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stema44.dane.gov.co\Infraestructura\CEED\TEMATICA\1_BOLETIN\CENSO 106\Productos\Enviar_GIT\"/>
    </mc:Choice>
  </mc:AlternateContent>
  <xr:revisionPtr revIDLastSave="0" documentId="13_ncr:1_{34D8A462-2729-4DE8-94DD-F5F973701D8C}" xr6:coauthVersionLast="47" xr6:coauthVersionMax="47" xr10:uidLastSave="{00000000-0000-0000-0000-000000000000}"/>
  <bookViews>
    <workbookView xWindow="-120" yWindow="-120" windowWidth="20730" windowHeight="11040" tabRatio="903" firstSheet="3" activeTab="7" xr2:uid="{00000000-000D-0000-FFFF-FFFF00000000}"/>
  </bookViews>
  <sheets>
    <sheet name="Serie 6 áreas (16_mpios)" sheetId="9" r:id="rId1"/>
    <sheet name="Serie 7 áreas (17_mpios)" sheetId="1" r:id="rId2"/>
    <sheet name="Serie 7 áreas (23_mpios)" sheetId="12" r:id="rId3"/>
    <sheet name="Serie 15 áreas (35_mpios)" sheetId="4" r:id="rId4"/>
    <sheet name="Serie 16 áreas (53_mpios)" sheetId="2" r:id="rId5"/>
    <sheet name="Serie 20 áreas (57_mpios)" sheetId="6" r:id="rId6"/>
    <sheet name="Serie 22 áreas (66_mpios)" sheetId="13" r:id="rId7"/>
    <sheet name="Serie 23 áreas (91_mpios)" sheetId="14" r:id="rId8"/>
  </sheets>
  <externalReferences>
    <externalReference r:id="rId9"/>
  </externalReferences>
  <definedNames>
    <definedName name="_xlnm._FilterDatabase" localSheetId="3" hidden="1">'Serie 15 áreas (35_mpios)'!$B$12:$C$1042</definedName>
    <definedName name="_xlnm._FilterDatabase" localSheetId="4" hidden="1">'Serie 16 áreas (53_mpios)'!$B$12:$C$783</definedName>
    <definedName name="_xlnm._FilterDatabase" localSheetId="5" hidden="1">'Serie 20 áreas (57_mpios)'!$A$12:$L$641</definedName>
    <definedName name="_xlnm._FilterDatabase" localSheetId="6" hidden="1">'Serie 22 áreas (66_mpios)'!$A$12:$L$333</definedName>
    <definedName name="_xlnm._FilterDatabase" localSheetId="7" hidden="1">'Serie 23 áreas (91_mpios)'!$A$12:$L$275</definedName>
    <definedName name="_xlnm._FilterDatabase" localSheetId="0" hidden="1">'Serie 6 áreas (16_mpios)'!$A$12:$L$753</definedName>
    <definedName name="_xlnm._FilterDatabase" localSheetId="1" hidden="1">'Serie 7 áreas (17_mpios)'!$A$12:$L$770</definedName>
    <definedName name="_xlnm._FilterDatabase" localSheetId="2" hidden="1">'Serie 7 áreas (23_mpios)'!$A$12:$L$706</definedName>
    <definedName name="_xlnm._FilterDatabase">[1]PROC0402!$J$1:$J$177</definedName>
    <definedName name="IDX" localSheetId="3">'Serie 15 áreas (35_mpios)'!#REF!</definedName>
  </definedNames>
  <calcPr calcId="162913"/>
</workbook>
</file>

<file path=xl/sharedStrings.xml><?xml version="1.0" encoding="utf-8"?>
<sst xmlns="http://schemas.openxmlformats.org/spreadsheetml/2006/main" count="5571" uniqueCount="183">
  <si>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</si>
  <si>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</si>
  <si>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</si>
  <si>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</si>
  <si>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</si>
  <si>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</si>
  <si>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</si>
  <si>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</si>
  <si>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</si>
  <si>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</si>
  <si>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</si>
  <si>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</si>
  <si>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</si>
  <si>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</si>
  <si>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</si>
  <si>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Área Metropolitana </t>
  </si>
  <si>
    <t>Total seis áreas</t>
  </si>
  <si>
    <t xml:space="preserve">Total cinco áreas urbanas </t>
  </si>
  <si>
    <t>y dos metropolitanas</t>
  </si>
  <si>
    <t xml:space="preserve">P: cifra provisional .La provisionalidad de las cifras se maneja a un año. 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</si>
  <si>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</si>
  <si>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</si>
  <si>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</si>
  <si>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</si>
  <si>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</si>
  <si>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>Área Metropolitana de</t>
  </si>
  <si>
    <t>Cundinamarca</t>
  </si>
  <si>
    <t>Total Obras Censadas</t>
  </si>
  <si>
    <t>CENSO EDIFICACIONES - CEED</t>
  </si>
  <si>
    <t xml:space="preserve">Estructura general del área censada por estados de obra, según áreas de cobertura. </t>
  </si>
  <si>
    <t>Área censada por estados de obra, según áreas urbanas y metropolitanas</t>
  </si>
  <si>
    <t>7 Áreas de cobertura</t>
  </si>
  <si>
    <t>15 Áreas de cobertura</t>
  </si>
  <si>
    <t>16 Áreas de cobertura</t>
  </si>
  <si>
    <r>
      <t>Área Urbana Bogotá</t>
    </r>
    <r>
      <rPr>
        <vertAlign val="superscript"/>
        <sz val="9"/>
        <rFont val="Segoe UI"/>
        <family val="2"/>
      </rPr>
      <t>1</t>
    </r>
  </si>
  <si>
    <r>
      <t>Medellín</t>
    </r>
    <r>
      <rPr>
        <vertAlign val="superscript"/>
        <sz val="9"/>
        <rFont val="Segoe UI"/>
        <family val="2"/>
      </rPr>
      <t>2</t>
    </r>
  </si>
  <si>
    <r>
      <t>Área Urbana Cali</t>
    </r>
    <r>
      <rPr>
        <vertAlign val="superscript"/>
        <sz val="9"/>
        <rFont val="Segoe UI"/>
        <family val="2"/>
      </rPr>
      <t>3</t>
    </r>
  </si>
  <si>
    <r>
      <t>Área Urbana Barranquilla</t>
    </r>
    <r>
      <rPr>
        <vertAlign val="superscript"/>
        <sz val="9"/>
        <rFont val="Segoe UI"/>
        <family val="2"/>
      </rPr>
      <t>4</t>
    </r>
  </si>
  <si>
    <r>
      <t>Bucaramanga</t>
    </r>
    <r>
      <rPr>
        <vertAlign val="superscript"/>
        <sz val="9"/>
        <rFont val="Segoe UI"/>
        <family val="2"/>
      </rPr>
      <t>5</t>
    </r>
  </si>
  <si>
    <r>
      <t>Área Urbana Pereira</t>
    </r>
    <r>
      <rPr>
        <vertAlign val="superscript"/>
        <sz val="9"/>
        <rFont val="Segoe UI"/>
        <family val="2"/>
      </rPr>
      <t>6</t>
    </r>
  </si>
  <si>
    <r>
      <t>Área Urbana Armenia</t>
    </r>
    <r>
      <rPr>
        <vertAlign val="superscript"/>
        <sz val="9"/>
        <rFont val="Segoe UI"/>
        <family val="2"/>
      </rPr>
      <t>7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</si>
  <si>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</si>
  <si>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y Soacha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</si>
  <si>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</si>
  <si>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y Yumbo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</si>
  <si>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 y Soledad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</si>
  <si>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</si>
  <si>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</si>
  <si>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Armenia</t>
    </r>
  </si>
  <si>
    <r>
      <t>Área Urbana Cartagena</t>
    </r>
    <r>
      <rPr>
        <vertAlign val="superscript"/>
        <sz val="9"/>
        <rFont val="Segoe UI"/>
        <family val="2"/>
      </rPr>
      <t>8</t>
    </r>
  </si>
  <si>
    <r>
      <t>Área Urbana Ibagué</t>
    </r>
    <r>
      <rPr>
        <vertAlign val="superscript"/>
        <sz val="9"/>
        <rFont val="Segoe UI"/>
        <family val="2"/>
      </rPr>
      <t>9</t>
    </r>
  </si>
  <si>
    <r>
      <t>Área Metropolitána Cúcuta</t>
    </r>
    <r>
      <rPr>
        <vertAlign val="superscript"/>
        <sz val="9"/>
        <rFont val="Segoe UI"/>
        <family val="2"/>
      </rPr>
      <t>10</t>
    </r>
  </si>
  <si>
    <r>
      <t>Área Urbana Manizales</t>
    </r>
    <r>
      <rPr>
        <vertAlign val="superscript"/>
        <sz val="9"/>
        <rFont val="Segoe UI"/>
        <family val="2"/>
      </rPr>
      <t>11</t>
    </r>
  </si>
  <si>
    <r>
      <t>Área urbana de Neiva</t>
    </r>
    <r>
      <rPr>
        <vertAlign val="superscript"/>
        <sz val="9"/>
        <rFont val="Segoe UI"/>
        <family val="2"/>
      </rPr>
      <t>13</t>
    </r>
  </si>
  <si>
    <r>
      <t>Área urbana de Pasto</t>
    </r>
    <r>
      <rPr>
        <vertAlign val="superscript"/>
        <sz val="9"/>
        <rFont val="Segoe UI"/>
        <family val="2"/>
      </rPr>
      <t>14</t>
    </r>
  </si>
  <si>
    <r>
      <t>Área urbana de Popayán</t>
    </r>
    <r>
      <rPr>
        <vertAlign val="superscript"/>
        <sz val="9"/>
        <rFont val="Segoe UI"/>
        <family val="2"/>
      </rPr>
      <t>15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</si>
  <si>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</si>
  <si>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</si>
  <si>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10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</si>
  <si>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11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</si>
  <si>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12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</si>
  <si>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</si>
  <si>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</si>
  <si>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15 </t>
    </r>
    <r>
      <rPr>
        <sz val="8"/>
        <rFont val="Segoe UI"/>
        <family val="2"/>
      </rPr>
      <t>Incluye: Popayán</t>
    </r>
  </si>
  <si>
    <r>
      <t>Bogotá</t>
    </r>
    <r>
      <rPr>
        <vertAlign val="superscript"/>
        <sz val="9"/>
        <rFont val="Segoe UI"/>
        <family val="2"/>
      </rPr>
      <t>1</t>
    </r>
  </si>
  <si>
    <r>
      <t>Medellín y Rionegro</t>
    </r>
    <r>
      <rPr>
        <vertAlign val="superscript"/>
        <sz val="9"/>
        <rFont val="Segoe UI"/>
        <family val="2"/>
      </rPr>
      <t>2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</si>
  <si>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</si>
  <si>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Girardota, Barbosa y Rionegro</t>
    </r>
  </si>
  <si>
    <t xml:space="preserve">Total diez áreas urbanas                               </t>
  </si>
  <si>
    <t xml:space="preserve">cinco metropolitanas y </t>
  </si>
  <si>
    <t>20 Áreas de cobertura</t>
  </si>
  <si>
    <r>
      <t>Bogotá</t>
    </r>
    <r>
      <rPr>
        <b/>
        <vertAlign val="superscript"/>
        <sz val="9"/>
        <rFont val="Segoe UI"/>
        <family val="2"/>
      </rPr>
      <t>1</t>
    </r>
  </si>
  <si>
    <r>
      <t>Área Urbana Tunja</t>
    </r>
    <r>
      <rPr>
        <b/>
        <vertAlign val="superscript"/>
        <sz val="9"/>
        <rFont val="Segoe UI"/>
        <family val="2"/>
      </rPr>
      <t>18</t>
    </r>
  </si>
  <si>
    <r>
      <t>Área Urbana Valledupar</t>
    </r>
    <r>
      <rPr>
        <b/>
        <vertAlign val="superscript"/>
        <sz val="9"/>
        <rFont val="Segoe UI"/>
        <family val="2"/>
      </rPr>
      <t>19</t>
    </r>
  </si>
  <si>
    <r>
      <t>Área Urbana Montería</t>
    </r>
    <r>
      <rPr>
        <b/>
        <vertAlign val="superscript"/>
        <sz val="9"/>
        <rFont val="Segoe UI"/>
        <family val="2"/>
      </rPr>
      <t>20</t>
    </r>
  </si>
  <si>
    <t xml:space="preserve">1 Incluye: Bogotá </t>
  </si>
  <si>
    <t>2 Incluye: Medellín, Bello, Envigado, Itagüí, Sabaneta, Estrella, Caldas, Copacabana, Girardota, Barbosa y Rionegro</t>
  </si>
  <si>
    <t>17 Incluye: Santa Marta</t>
  </si>
  <si>
    <t>18 Incluye: Tunja</t>
  </si>
  <si>
    <t>19 Incluye: Valledupar</t>
  </si>
  <si>
    <t>20 Incluye: Montería</t>
  </si>
  <si>
    <t xml:space="preserve">Fuente: DANE Censo de Edificaciones -CEED </t>
  </si>
  <si>
    <t xml:space="preserve">Total catorce áreas urbanas, </t>
  </si>
  <si>
    <t>cinco metropolitanas y Cundinamarca</t>
  </si>
  <si>
    <t>Estructura general del área censada por estados de obra, según áreas de cobertura</t>
  </si>
  <si>
    <r>
      <t>Área Urbana Santa Marta</t>
    </r>
    <r>
      <rPr>
        <b/>
        <vertAlign val="superscript"/>
        <sz val="9"/>
        <rFont val="Segoe UI"/>
        <family val="2"/>
      </rPr>
      <t>17</t>
    </r>
  </si>
  <si>
    <t xml:space="preserve">IV </t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</si>
  <si>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</t>
    </r>
  </si>
  <si>
    <t xml:space="preserve"> y tres metropolitanas</t>
  </si>
  <si>
    <t>6 Áreas de cobertura</t>
  </si>
  <si>
    <t xml:space="preserve">  Sin movimiento. No se registraron metros cuadrados en el período de referencia</t>
  </si>
  <si>
    <t>22 Áreas de cobertura</t>
  </si>
  <si>
    <r>
      <t xml:space="preserve">Área Urbana Yopal </t>
    </r>
    <r>
      <rPr>
        <b/>
        <vertAlign val="superscript"/>
        <sz val="9"/>
        <rFont val="Segoe UI"/>
        <family val="2"/>
      </rPr>
      <t>22</t>
    </r>
  </si>
  <si>
    <r>
      <t xml:space="preserve">Área Urbana Sincelejo </t>
    </r>
    <r>
      <rPr>
        <b/>
        <vertAlign val="superscript"/>
        <sz val="9"/>
        <rFont val="Segoe UI"/>
        <family val="2"/>
      </rPr>
      <t>21</t>
    </r>
  </si>
  <si>
    <t>2 Incluye: Medellín, Bello, Envigado, Itagüí, Sabaneta, Estrella, Caldas, Copacabana, Girardota, Barbosa, Rionegro y La Ceja</t>
  </si>
  <si>
    <r>
      <t xml:space="preserve">Oriente Antioqueño </t>
    </r>
    <r>
      <rPr>
        <b/>
        <vertAlign val="superscript"/>
        <sz val="9"/>
        <rFont val="Segoe UI"/>
        <family val="2"/>
      </rPr>
      <t>2</t>
    </r>
  </si>
  <si>
    <t>Área Metropolitana de Medellín y</t>
  </si>
  <si>
    <t>18 Incluye: Tunja, Duitama y Sogamoso</t>
  </si>
  <si>
    <t>21 Incluye: Sincelejo</t>
  </si>
  <si>
    <t>22 Incluye: Yopal</t>
  </si>
  <si>
    <t>23 Áreas de cobertura</t>
  </si>
  <si>
    <t xml:space="preserve">Total dieciséis áreas urbanas, </t>
  </si>
  <si>
    <t xml:space="preserve">Total diecisiete áreas urbanas, </t>
  </si>
  <si>
    <r>
      <t xml:space="preserve">Área Urbana Florencia </t>
    </r>
    <r>
      <rPr>
        <b/>
        <vertAlign val="superscript"/>
        <sz val="9"/>
        <rFont val="Segoe UI"/>
        <family val="2"/>
      </rPr>
      <t>23</t>
    </r>
  </si>
  <si>
    <t>3 Incluye: Soacha, Cajica, Chía, Cota, Facatativá, Funza, Fusagasugá, La Calera, Madrid, Mosquera, Sopó y Zipaquirá</t>
  </si>
  <si>
    <t>4 Incluye: Cali , Yumbo, Palmira y Jamundi</t>
  </si>
  <si>
    <t>5 Incluye: Barranquilla, Soledad, Malambo, Galapa y Puerto Colombia.</t>
  </si>
  <si>
    <t>6 Incluye: Bucaramanga, Floridablanca, Girón y Piedecuesta</t>
  </si>
  <si>
    <t>7 Incluye: Pereira y Dosquebradas</t>
  </si>
  <si>
    <t>8 Incluye: Armenia</t>
  </si>
  <si>
    <t>9 Incluye: Cartagena y Turbaco</t>
  </si>
  <si>
    <t>10 Incluye: Ibagué</t>
  </si>
  <si>
    <t>11 Incluye: Cúcuta, Los Patios, Villa del Rosario y El Zulia</t>
  </si>
  <si>
    <t>12 Incluye: Manizales y Villa María</t>
  </si>
  <si>
    <t>13 Incluye: Villavicencio</t>
  </si>
  <si>
    <t>14 Incluye: Neiva</t>
  </si>
  <si>
    <t xml:space="preserve">15 Incluye: Pasto </t>
  </si>
  <si>
    <t>16 Incluye: Popayán</t>
  </si>
  <si>
    <r>
      <t>Área Urbana Popayán</t>
    </r>
    <r>
      <rPr>
        <b/>
        <vertAlign val="superscript"/>
        <sz val="9"/>
        <rFont val="Segoe UI"/>
        <family val="2"/>
      </rPr>
      <t>16</t>
    </r>
  </si>
  <si>
    <r>
      <t>Área Urbana Pasto</t>
    </r>
    <r>
      <rPr>
        <b/>
        <vertAlign val="superscript"/>
        <sz val="9"/>
        <rFont val="Segoe UI"/>
        <family val="2"/>
      </rPr>
      <t>15</t>
    </r>
  </si>
  <si>
    <r>
      <t>Área Urbana Neiva</t>
    </r>
    <r>
      <rPr>
        <b/>
        <vertAlign val="superscript"/>
        <sz val="9"/>
        <rFont val="Segoe UI"/>
        <family val="2"/>
      </rPr>
      <t>14</t>
    </r>
  </si>
  <si>
    <r>
      <t>Área Urbana Villavicencio</t>
    </r>
    <r>
      <rPr>
        <b/>
        <vertAlign val="superscript"/>
        <sz val="9"/>
        <rFont val="Segoe UI"/>
        <family val="2"/>
      </rPr>
      <t>13</t>
    </r>
  </si>
  <si>
    <r>
      <t>Área Metropolitána Cúcuta</t>
    </r>
    <r>
      <rPr>
        <b/>
        <vertAlign val="superscript"/>
        <sz val="9"/>
        <rFont val="Segoe UI"/>
        <family val="2"/>
      </rPr>
      <t>11</t>
    </r>
  </si>
  <si>
    <r>
      <t>Área Urbana Ibagué</t>
    </r>
    <r>
      <rPr>
        <b/>
        <vertAlign val="superscript"/>
        <sz val="9"/>
        <rFont val="Segoe UI"/>
        <family val="2"/>
      </rPr>
      <t>10</t>
    </r>
  </si>
  <si>
    <r>
      <t>Área Urbana Cartagena</t>
    </r>
    <r>
      <rPr>
        <b/>
        <vertAlign val="superscript"/>
        <sz val="9"/>
        <rFont val="Segoe UI"/>
        <family val="2"/>
      </rPr>
      <t>9</t>
    </r>
  </si>
  <si>
    <r>
      <t>Área Urbana Armenia</t>
    </r>
    <r>
      <rPr>
        <b/>
        <vertAlign val="superscript"/>
        <sz val="9"/>
        <rFont val="Segoe UI"/>
        <family val="2"/>
      </rPr>
      <t>8</t>
    </r>
  </si>
  <si>
    <r>
      <t>Área Metropolitana Pereira</t>
    </r>
    <r>
      <rPr>
        <b/>
        <vertAlign val="superscript"/>
        <sz val="9"/>
        <rFont val="Segoe UI"/>
        <family val="2"/>
      </rPr>
      <t>7</t>
    </r>
  </si>
  <si>
    <r>
      <t>Área Metropolitana Bucaramanga</t>
    </r>
    <r>
      <rPr>
        <b/>
        <vertAlign val="superscript"/>
        <sz val="9"/>
        <rFont val="Segoe UI"/>
        <family val="2"/>
      </rPr>
      <t>6</t>
    </r>
  </si>
  <si>
    <r>
      <t>Área Metropolitana Barranquilla</t>
    </r>
    <r>
      <rPr>
        <b/>
        <vertAlign val="superscript"/>
        <sz val="9"/>
        <rFont val="Segoe UI"/>
        <family val="2"/>
      </rPr>
      <t>5</t>
    </r>
  </si>
  <si>
    <r>
      <t>Área Urbana Cali</t>
    </r>
    <r>
      <rPr>
        <b/>
        <vertAlign val="superscript"/>
        <sz val="9"/>
        <rFont val="Segoe UI"/>
        <family val="2"/>
      </rPr>
      <t>4</t>
    </r>
  </si>
  <si>
    <r>
      <t xml:space="preserve"> Cundinamarca</t>
    </r>
    <r>
      <rPr>
        <b/>
        <vertAlign val="superscript"/>
        <sz val="9"/>
        <rFont val="Segoe UI"/>
        <family val="2"/>
      </rPr>
      <t>3</t>
    </r>
  </si>
  <si>
    <t>3 Incluye: Soacha, Cajica, Chía, Cota, Facatativá, Funza, Fusagasugá, La Calera, Madrid, Mosquera, Sopó, Zipaquirá y Tocancipá</t>
  </si>
  <si>
    <t>4 Incluye: Cali , Yumbo, Palmira, Jamundí, Guadalajara de Buga, Candelaria y Tulúa</t>
  </si>
  <si>
    <t>23 Incluye: Florencia</t>
  </si>
  <si>
    <t>2 Incluye: Medellín, Barbosa, Bello, Caldas, Copacabana, El Carmen de Viboral, Envigado, Girardota, Guarne, Itagüí, La Ceja, La Estrella, La Unión, Marinilla, Retiro, Rionegro y Sabaneta</t>
  </si>
  <si>
    <t>3 Incluye: Cajicá, Chía, Cota, Facatativá, Funza, Fusagasugá, Gachancipá, Girardot, La Calera, Madrid, Mosquera, Ricaurte, Sibaté, Soacha, Sopó, Tabio, Tenjo, Tocancipá y Zipaquirá</t>
  </si>
  <si>
    <t>4 Incluye: Cali, Candelaria, Guadalajara de Buga, Jamundí, Palmira, Puerto Tejada, Tulúa y Yumbo</t>
  </si>
  <si>
    <t>5 Incluye: Barranquilla, Galapa, Malambo, Palmar de Varela, Ponedera, Puerto Colombia, Sabanagrande, Sabanalarga, Santo Tomás, Sitionuevo y Soledad</t>
  </si>
  <si>
    <t>7 Incluye: Pereira, Dosquebradas y Santa Rosa de Cabal</t>
  </si>
  <si>
    <t>9 Incluye: Cartagena, Clemencia y Turbaco</t>
  </si>
  <si>
    <t>13 Incluye: Villavicencio, Acacías y Restrepo</t>
  </si>
  <si>
    <r>
      <t>Área Urbana Cali</t>
    </r>
    <r>
      <rPr>
        <vertAlign val="superscript"/>
        <sz val="9"/>
        <rFont val="Segoe UI"/>
        <family val="2"/>
      </rPr>
      <t>4</t>
    </r>
  </si>
  <si>
    <r>
      <t>Área Urbana Barranquilla</t>
    </r>
    <r>
      <rPr>
        <vertAlign val="superscript"/>
        <sz val="9"/>
        <rFont val="Segoe UI"/>
        <family val="2"/>
      </rPr>
      <t>5</t>
    </r>
  </si>
  <si>
    <r>
      <t>Bucaramanga</t>
    </r>
    <r>
      <rPr>
        <vertAlign val="superscript"/>
        <sz val="9"/>
        <rFont val="Segoe UI"/>
        <family val="2"/>
      </rPr>
      <t>6</t>
    </r>
  </si>
  <si>
    <r>
      <t>Área Urbana Pereira</t>
    </r>
    <r>
      <rPr>
        <vertAlign val="superscript"/>
        <sz val="9"/>
        <rFont val="Segoe UI"/>
        <family val="2"/>
      </rPr>
      <t>7</t>
    </r>
  </si>
  <si>
    <r>
      <t>Área Urbana Armenia</t>
    </r>
    <r>
      <rPr>
        <vertAlign val="superscript"/>
        <sz val="9"/>
        <rFont val="Segoe UI"/>
        <family val="2"/>
      </rPr>
      <t>8</t>
    </r>
  </si>
  <si>
    <r>
      <t>Área Urbana Cartagena</t>
    </r>
    <r>
      <rPr>
        <vertAlign val="superscript"/>
        <sz val="9"/>
        <rFont val="Segoe UI"/>
        <family val="2"/>
      </rPr>
      <t>9</t>
    </r>
  </si>
  <si>
    <r>
      <t>Área Urbana Ibagué</t>
    </r>
    <r>
      <rPr>
        <vertAlign val="superscript"/>
        <sz val="9"/>
        <rFont val="Segoe UI"/>
        <family val="2"/>
      </rPr>
      <t>10</t>
    </r>
  </si>
  <si>
    <r>
      <t>Área Metropolitána Cúcuta</t>
    </r>
    <r>
      <rPr>
        <vertAlign val="superscript"/>
        <sz val="9"/>
        <rFont val="Segoe UI"/>
        <family val="2"/>
      </rPr>
      <t>11</t>
    </r>
  </si>
  <si>
    <r>
      <t>Área Urbana Manizales</t>
    </r>
    <r>
      <rPr>
        <vertAlign val="superscript"/>
        <sz val="9"/>
        <rFont val="Segoe UI"/>
        <family val="2"/>
      </rPr>
      <t>12</t>
    </r>
  </si>
  <si>
    <r>
      <t>Área urbana de Villavicencio</t>
    </r>
    <r>
      <rPr>
        <vertAlign val="superscript"/>
        <sz val="9"/>
        <rFont val="Segoe UI"/>
        <family val="2"/>
      </rPr>
      <t>13</t>
    </r>
  </si>
  <si>
    <r>
      <t>Área urbana de Neiva</t>
    </r>
    <r>
      <rPr>
        <vertAlign val="superscript"/>
        <sz val="9"/>
        <rFont val="Segoe UI"/>
        <family val="2"/>
      </rPr>
      <t>14</t>
    </r>
  </si>
  <si>
    <r>
      <t>Área urbana de Pasto</t>
    </r>
    <r>
      <rPr>
        <vertAlign val="superscript"/>
        <sz val="9"/>
        <rFont val="Segoe UI"/>
        <family val="2"/>
      </rPr>
      <t>15</t>
    </r>
  </si>
  <si>
    <r>
      <t>Área urbana de Popayán</t>
    </r>
    <r>
      <rPr>
        <vertAlign val="superscript"/>
        <sz val="9"/>
        <rFont val="Segoe UI"/>
        <family val="2"/>
      </rPr>
      <t>16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</si>
  <si>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Soacha, Cajica, Chía, Cota, Facatativá, Funza, Fusagasugá, La Calera, Madrid, Mosquera, Sopó y Zipaquirá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</si>
  <si>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Cali , Yumbo, Palmira y Jamundi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</si>
  <si>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Barranquilla, Soledad, Malambo, Galapa y Puerto Colombia.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</si>
  <si>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</si>
  <si>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</si>
  <si>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8</t>
    </r>
    <r>
      <rPr>
        <sz val="8"/>
        <rFont val="Segoe UI"/>
        <family val="2"/>
      </rPr>
      <t xml:space="preserve"> Incluye: Armenia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</si>
  <si>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Cartagena y Turbaco</t>
    </r>
  </si>
  <si>
    <r>
      <rPr>
        <vertAlign val="superscript"/>
        <sz val="8"/>
        <rFont val="Segoe UI"/>
        <family val="2"/>
      </rPr>
      <t xml:space="preserve">10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</si>
  <si>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11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</si>
  <si>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12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</si>
  <si>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</si>
  <si>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</si>
  <si>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15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</si>
  <si>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16 </t>
    </r>
    <r>
      <rPr>
        <sz val="8"/>
        <rFont val="Segoe UI"/>
        <family val="2"/>
      </rPr>
      <t>Incluye: Popayán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</si>
  <si>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 e Itagüí </t>
    </r>
  </si>
  <si>
    <r>
      <t>Área Urbana Villavicencio</t>
    </r>
    <r>
      <rPr>
        <vertAlign val="superscript"/>
        <sz val="9"/>
        <rFont val="Segoe UI"/>
        <family val="2"/>
      </rPr>
      <t>12</t>
    </r>
  </si>
  <si>
    <r>
      <t>Área Urbana Manizales</t>
    </r>
    <r>
      <rPr>
        <b/>
        <vertAlign val="superscript"/>
        <sz val="9"/>
        <rFont val="Segoe UI"/>
        <family val="2"/>
      </rPr>
      <t>12</t>
    </r>
  </si>
  <si>
    <r>
      <t xml:space="preserve">1997 (II trimestre) - 2023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</si>
  <si>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>Fecha de publicación: 12 de mayo de 2023</t>
  </si>
  <si>
    <r>
      <t xml:space="preserve">2000 (I trimestre) - 2023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</si>
  <si>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2002 (I trimestre) - 2023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</si>
  <si>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- 2023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</si>
  <si>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2012 (II trimestre) - 2023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</si>
  <si>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2015 (IV trimestre) - 2023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</si>
  <si>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2019 (IV trimestre) - 2023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>)</t>
    </r>
  </si>
  <si>
    <r>
      <t xml:space="preserve">2020 (III trimestre) - 2023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>)</t>
    </r>
  </si>
  <si>
    <t xml:space="preserve">I </t>
  </si>
  <si>
    <r>
      <t xml:space="preserve"> Cundinamarca</t>
    </r>
    <r>
      <rPr>
        <vertAlign val="superscript"/>
        <sz val="9"/>
        <rFont val="Segoe UI"/>
        <family val="2"/>
      </rPr>
      <t>3</t>
    </r>
  </si>
  <si>
    <r>
      <t>de Medellín y Rionegro</t>
    </r>
    <r>
      <rPr>
        <vertAlign val="superscript"/>
        <sz val="9"/>
        <rFont val="Segoe UI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</si>
</sst>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b/>
      <sz val="11"/>
      <name val="Segoe UI"/>
      <family val="2"/>
    </font>
    <font>
      <b/>
      <sz val="8"/>
      <name val="Segoe UI"/>
      <family val="2"/>
    </font>
    <font>
      <b/>
      <vertAlign val="superscript"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12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0"/>
      <name val="Segoe UI"/>
      <family val="2"/>
    </font>
    <font>
      <sz val="8"/>
      <color theme="1"/>
      <name val="Segoe UI"/>
      <family val="2"/>
    </font>
    <font>
      <sz val="9"/>
      <color theme="0" tint="-0.14999847407452621"/>
      <name val="Segoe UI"/>
      <family val="2"/>
    </font>
    <font>
      <sz val="9"/>
      <color theme="0"/>
      <name val="Segoe UI"/>
      <family val="2"/>
    </font>
    <font>
      <b/>
      <vertAlign val="superscript"/>
      <sz val="9"/>
      <name val="Segoe U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 vertical="center" wrapText="1"/>
    </xf>
    <xf numFmtId="0" fontId="5" fillId="4" borderId="6" xfId="3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3" fontId="6" fillId="6" borderId="0" xfId="0" applyNumberFormat="1" applyFont="1" applyFill="1" applyAlignment="1">
      <alignment horizontal="left" wrapText="1"/>
    </xf>
    <xf numFmtId="3" fontId="6" fillId="6" borderId="0" xfId="0" applyNumberFormat="1" applyFont="1" applyFill="1" applyAlignment="1">
      <alignment horizontal="righ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3" fontId="5" fillId="2" borderId="0" xfId="0" applyNumberFormat="1" applyFont="1" applyFill="1" applyAlignment="1">
      <alignment horizontal="left" wrapText="1"/>
    </xf>
    <xf numFmtId="3" fontId="5" fillId="2" borderId="0" xfId="0" applyNumberFormat="1" applyFont="1" applyFill="1" applyAlignment="1">
      <alignment horizontal="right" wrapTex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37" fontId="10" fillId="3" borderId="0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7" fontId="10" fillId="0" borderId="0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7" fontId="10" fillId="0" borderId="1" xfId="1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/>
    <xf numFmtId="3" fontId="8" fillId="2" borderId="0" xfId="0" applyNumberFormat="1" applyFont="1" applyFill="1" applyAlignment="1">
      <alignment horizontal="left"/>
    </xf>
    <xf numFmtId="3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 wrapText="1"/>
    </xf>
    <xf numFmtId="3" fontId="6" fillId="2" borderId="0" xfId="0" applyNumberFormat="1" applyFont="1" applyFill="1"/>
    <xf numFmtId="0" fontId="13" fillId="0" borderId="0" xfId="0" applyFont="1"/>
    <xf numFmtId="0" fontId="10" fillId="3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0" fontId="10" fillId="3" borderId="0" xfId="0" applyFont="1" applyFill="1"/>
    <xf numFmtId="3" fontId="10" fillId="0" borderId="0" xfId="0" applyNumberFormat="1" applyFont="1" applyAlignment="1">
      <alignment horizontal="right"/>
    </xf>
    <xf numFmtId="3" fontId="10" fillId="0" borderId="0" xfId="0" applyNumberFormat="1" applyFont="1"/>
    <xf numFmtId="0" fontId="8" fillId="0" borderId="0" xfId="0" applyFont="1"/>
    <xf numFmtId="0" fontId="8" fillId="0" borderId="0" xfId="0" quotePrefix="1" applyFont="1"/>
    <xf numFmtId="3" fontId="8" fillId="0" borderId="0" xfId="0" applyNumberFormat="1" applyFont="1" applyAlignment="1">
      <alignment horizontal="left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0" xfId="0" applyFont="1"/>
    <xf numFmtId="0" fontId="15" fillId="3" borderId="0" xfId="0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right" vertical="center"/>
    </xf>
    <xf numFmtId="3" fontId="15" fillId="3" borderId="0" xfId="0" applyNumberFormat="1" applyFont="1" applyFill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/>
    </xf>
    <xf numFmtId="0" fontId="10" fillId="4" borderId="0" xfId="0" applyFont="1" applyFill="1"/>
    <xf numFmtId="0" fontId="15" fillId="4" borderId="0" xfId="0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4" fillId="4" borderId="0" xfId="0" applyFont="1" applyFill="1"/>
    <xf numFmtId="0" fontId="16" fillId="4" borderId="0" xfId="3" applyFont="1" applyFill="1"/>
    <xf numFmtId="0" fontId="6" fillId="4" borderId="0" xfId="3" applyFont="1" applyFill="1" applyAlignment="1">
      <alignment horizontal="left"/>
    </xf>
    <xf numFmtId="0" fontId="6" fillId="4" borderId="0" xfId="3" applyFont="1" applyFill="1" applyAlignment="1">
      <alignment horizontal="centerContinuous"/>
    </xf>
    <xf numFmtId="0" fontId="14" fillId="4" borderId="7" xfId="0" applyFont="1" applyFill="1" applyBorder="1"/>
    <xf numFmtId="0" fontId="15" fillId="6" borderId="0" xfId="0" applyFont="1" applyFill="1" applyAlignment="1">
      <alignment horizontal="center" vertical="center"/>
    </xf>
    <xf numFmtId="3" fontId="17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4" borderId="8" xfId="0" applyFont="1" applyFill="1" applyBorder="1"/>
    <xf numFmtId="0" fontId="14" fillId="4" borderId="9" xfId="0" applyFont="1" applyFill="1" applyBorder="1"/>
    <xf numFmtId="3" fontId="10" fillId="4" borderId="0" xfId="0" applyNumberFormat="1" applyFont="1" applyFill="1" applyAlignment="1">
      <alignment horizontal="right"/>
    </xf>
    <xf numFmtId="0" fontId="14" fillId="4" borderId="10" xfId="0" applyFont="1" applyFill="1" applyBorder="1"/>
    <xf numFmtId="3" fontId="8" fillId="4" borderId="5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right" vertical="center"/>
    </xf>
    <xf numFmtId="3" fontId="8" fillId="4" borderId="0" xfId="0" applyNumberFormat="1" applyFont="1" applyFill="1" applyAlignment="1">
      <alignment horizontal="right"/>
    </xf>
    <xf numFmtId="0" fontId="14" fillId="4" borderId="11" xfId="0" applyFont="1" applyFill="1" applyBorder="1"/>
    <xf numFmtId="0" fontId="14" fillId="4" borderId="1" xfId="0" applyFont="1" applyFill="1" applyBorder="1"/>
    <xf numFmtId="0" fontId="14" fillId="4" borderId="12" xfId="0" applyFont="1" applyFill="1" applyBorder="1"/>
    <xf numFmtId="0" fontId="10" fillId="6" borderId="0" xfId="0" applyFont="1" applyFill="1" applyAlignment="1">
      <alignment vertical="top"/>
    </xf>
    <xf numFmtId="0" fontId="10" fillId="6" borderId="0" xfId="0" applyFont="1" applyFill="1" applyAlignment="1">
      <alignment horizontal="center" vertical="center" wrapText="1"/>
    </xf>
    <xf numFmtId="3" fontId="10" fillId="6" borderId="0" xfId="0" applyNumberFormat="1" applyFont="1" applyFill="1" applyAlignment="1">
      <alignment horizontal="center" vertical="center" wrapText="1"/>
    </xf>
    <xf numFmtId="37" fontId="10" fillId="6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/>
    <xf numFmtId="3" fontId="15" fillId="6" borderId="0" xfId="0" applyNumberFormat="1" applyFont="1" applyFill="1" applyAlignment="1">
      <alignment horizontal="center" vertical="center"/>
    </xf>
    <xf numFmtId="3" fontId="15" fillId="6" borderId="0" xfId="0" applyNumberFormat="1" applyFont="1" applyFill="1" applyAlignment="1">
      <alignment horizontal="right" vertical="center"/>
    </xf>
    <xf numFmtId="3" fontId="15" fillId="6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right" vertical="center"/>
    </xf>
    <xf numFmtId="3" fontId="0" fillId="0" borderId="0" xfId="0" applyNumberFormat="1"/>
    <xf numFmtId="3" fontId="13" fillId="0" borderId="0" xfId="0" applyNumberFormat="1" applyFont="1"/>
    <xf numFmtId="0" fontId="9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10" fillId="6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37" fontId="3" fillId="0" borderId="0" xfId="0" applyNumberFormat="1" applyFont="1"/>
    <xf numFmtId="0" fontId="10" fillId="6" borderId="0" xfId="0" applyFont="1" applyFill="1" applyAlignment="1">
      <alignment horizontal="center" vertical="center"/>
    </xf>
    <xf numFmtId="3" fontId="10" fillId="6" borderId="0" xfId="0" applyNumberFormat="1" applyFont="1" applyFill="1" applyAlignment="1">
      <alignment horizontal="center" vertical="center"/>
    </xf>
    <xf numFmtId="3" fontId="10" fillId="6" borderId="0" xfId="0" applyNumberFormat="1" applyFont="1" applyFill="1" applyAlignment="1">
      <alignment horizontal="right" vertical="center"/>
    </xf>
    <xf numFmtId="0" fontId="10" fillId="6" borderId="1" xfId="0" applyFont="1" applyFill="1" applyBorder="1"/>
    <xf numFmtId="0" fontId="15" fillId="6" borderId="1" xfId="0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right" vertical="center"/>
    </xf>
    <xf numFmtId="3" fontId="14" fillId="0" borderId="0" xfId="0" applyNumberFormat="1" applyFont="1"/>
    <xf numFmtId="0" fontId="10" fillId="4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3" fontId="17" fillId="4" borderId="0" xfId="0" applyNumberFormat="1" applyFont="1" applyFill="1" applyAlignment="1">
      <alignment horizontal="right" vertical="center"/>
    </xf>
    <xf numFmtId="0" fontId="10" fillId="0" borderId="1" xfId="0" applyFont="1" applyBorder="1"/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3" fontId="17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3" fontId="3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4" fillId="4" borderId="8" xfId="0" applyFont="1" applyFill="1" applyBorder="1" applyAlignment="1">
      <alignment horizontal="left"/>
    </xf>
    <xf numFmtId="3" fontId="6" fillId="2" borderId="0" xfId="0" applyNumberFormat="1" applyFont="1" applyFill="1" applyAlignment="1">
      <alignment horizontal="left"/>
    </xf>
    <xf numFmtId="0" fontId="14" fillId="4" borderId="11" xfId="0" applyFont="1" applyFill="1" applyBorder="1" applyAlignment="1">
      <alignment horizontal="left"/>
    </xf>
    <xf numFmtId="0" fontId="14" fillId="4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7" fontId="10" fillId="3" borderId="1" xfId="1" applyNumberFormat="1" applyFont="1" applyFill="1" applyBorder="1" applyAlignment="1">
      <alignment horizontal="right" vertical="center" wrapText="1"/>
    </xf>
    <xf numFmtId="0" fontId="10" fillId="6" borderId="1" xfId="0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37" fontId="10" fillId="3" borderId="7" xfId="1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7" fontId="10" fillId="0" borderId="2" xfId="1" applyNumberFormat="1" applyFont="1" applyFill="1" applyBorder="1" applyAlignment="1">
      <alignment horizontal="right" vertical="center" wrapText="1"/>
    </xf>
    <xf numFmtId="3" fontId="10" fillId="6" borderId="1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3" fontId="17" fillId="4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165" fontId="17" fillId="0" borderId="0" xfId="6" applyNumberFormat="1" applyFont="1" applyAlignment="1">
      <alignment horizontal="right" vertical="center"/>
    </xf>
    <xf numFmtId="3" fontId="8" fillId="6" borderId="0" xfId="0" applyNumberFormat="1" applyFont="1" applyFill="1" applyAlignment="1">
      <alignment horizontal="right" wrapText="1"/>
    </xf>
    <xf numFmtId="0" fontId="3" fillId="0" borderId="0" xfId="0" applyFont="1" applyAlignment="1">
      <alignment horizontal="center"/>
    </xf>
    <xf numFmtId="0" fontId="4" fillId="5" borderId="5" xfId="2" applyFont="1" applyFill="1" applyBorder="1" applyAlignment="1">
      <alignment horizontal="center" vertical="center" wrapText="1"/>
    </xf>
    <xf numFmtId="0" fontId="4" fillId="5" borderId="0" xfId="2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/>
    </xf>
    <xf numFmtId="2" fontId="6" fillId="6" borderId="0" xfId="0" applyNumberFormat="1" applyFont="1" applyFill="1" applyAlignment="1">
      <alignment horizontal="left"/>
    </xf>
    <xf numFmtId="3" fontId="8" fillId="2" borderId="0" xfId="0" applyNumberFormat="1" applyFont="1" applyFill="1" applyAlignment="1">
      <alignment horizontal="righ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 wrapText="1"/>
    </xf>
    <xf numFmtId="0" fontId="8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3" fontId="9" fillId="2" borderId="2" xfId="0" applyNumberFormat="1" applyFont="1" applyFill="1" applyBorder="1" applyAlignment="1">
      <alignment horizontal="right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/>
    </xf>
    <xf numFmtId="3" fontId="9" fillId="0" borderId="4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8" fillId="4" borderId="5" xfId="0" quotePrefix="1" applyFont="1" applyFill="1" applyBorder="1" applyAlignment="1">
      <alignment horizontal="left" wrapText="1"/>
    </xf>
    <xf numFmtId="0" fontId="8" fillId="4" borderId="0" xfId="0" applyFont="1" applyFill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0" xfId="3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4" fillId="0" borderId="5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</cellXfs>
  <cellStyles count="7">
    <cellStyle name="Millares" xfId="1" builtinId="3"/>
    <cellStyle name="Normal" xfId="0" builtinId="0"/>
    <cellStyle name="Normal 2" xfId="3" xr:uid="{00000000-0005-0000-0000-000002000000}"/>
    <cellStyle name="Normal 2 2" xfId="5" xr:uid="{00000000-0005-0000-0000-000003000000}"/>
    <cellStyle name="Normal 3" xfId="2" xr:uid="{00000000-0005-0000-0000-000004000000}"/>
    <cellStyle name="Normal 3 2" xfId="4" xr:uid="{00000000-0005-0000-0000-000005000000}"/>
    <cellStyle name="Porcentaje" xfId="6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06608"/>
        <c:axId val="130607392"/>
      </c:lineChart>
      <c:catAx>
        <c:axId val="13060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0739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6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09744"/>
        <c:axId val="130607000"/>
      </c:lineChart>
      <c:catAx>
        <c:axId val="13060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0700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9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10920"/>
        <c:axId val="288500088"/>
      </c:lineChart>
      <c:catAx>
        <c:axId val="13061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500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5000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10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3592"/>
        <c:axId val="412766928"/>
      </c:lineChart>
      <c:catAx>
        <c:axId val="41277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6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3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69280"/>
        <c:axId val="412768888"/>
      </c:lineChart>
      <c:catAx>
        <c:axId val="4127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88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2416"/>
        <c:axId val="412769672"/>
      </c:lineChart>
      <c:catAx>
        <c:axId val="4127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9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2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67320"/>
        <c:axId val="412766144"/>
      </c:lineChart>
      <c:catAx>
        <c:axId val="412767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61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7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2024"/>
        <c:axId val="412770064"/>
      </c:lineChart>
      <c:catAx>
        <c:axId val="41277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700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2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0848"/>
        <c:axId val="412772808"/>
      </c:lineChart>
      <c:catAx>
        <c:axId val="4127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728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0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3200"/>
        <c:axId val="412767712"/>
      </c:lineChart>
      <c:catAx>
        <c:axId val="41277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77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3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9096"/>
        <c:axId val="413283016"/>
      </c:lineChart>
      <c:catAx>
        <c:axId val="413279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3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30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9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7920"/>
        <c:axId val="413278312"/>
      </c:lineChart>
      <c:catAx>
        <c:axId val="41327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8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783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7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2624"/>
        <c:axId val="413279488"/>
      </c:lineChart>
      <c:catAx>
        <c:axId val="41328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794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2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8704"/>
        <c:axId val="413281840"/>
      </c:lineChart>
      <c:catAx>
        <c:axId val="41327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184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8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2232"/>
        <c:axId val="413283800"/>
      </c:lineChart>
      <c:catAx>
        <c:axId val="413282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380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2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5368"/>
        <c:axId val="413280272"/>
      </c:lineChart>
      <c:catAx>
        <c:axId val="413285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02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5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1056"/>
        <c:axId val="413281448"/>
      </c:lineChart>
      <c:catAx>
        <c:axId val="4132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14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80272"/>
        <c:axId val="412375960"/>
      </c:lineChart>
      <c:catAx>
        <c:axId val="41238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5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59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80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2824"/>
        <c:axId val="412377528"/>
      </c:lineChart>
      <c:catAx>
        <c:axId val="41237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7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5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2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9488"/>
        <c:axId val="412377136"/>
      </c:lineChart>
      <c:catAx>
        <c:axId val="4123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13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9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8312"/>
        <c:axId val="412374392"/>
      </c:lineChart>
      <c:catAx>
        <c:axId val="41237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4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439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8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4784"/>
        <c:axId val="412375176"/>
      </c:lineChart>
      <c:catAx>
        <c:axId val="4123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5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51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4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6352"/>
        <c:axId val="412377920"/>
      </c:lineChart>
      <c:catAx>
        <c:axId val="41237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92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6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6744"/>
        <c:axId val="414331968"/>
      </c:lineChart>
      <c:catAx>
        <c:axId val="412376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433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33196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6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image" Target="../media/image3.png"/><Relationship Id="rId5" Type="http://schemas.openxmlformats.org/officeDocument/2006/relationships/chart" Target="../charts/chart13.xml"/><Relationship Id="rId10" Type="http://schemas.openxmlformats.org/officeDocument/2006/relationships/image" Target="../media/image2.png"/><Relationship Id="rId4" Type="http://schemas.openxmlformats.org/officeDocument/2006/relationships/chart" Target="../charts/chart12.xml"/><Relationship Id="rId9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image" Target="../media/image3.png"/><Relationship Id="rId5" Type="http://schemas.openxmlformats.org/officeDocument/2006/relationships/chart" Target="../charts/chart21.xml"/><Relationship Id="rId10" Type="http://schemas.openxmlformats.org/officeDocument/2006/relationships/image" Target="../media/image2.png"/><Relationship Id="rId4" Type="http://schemas.openxmlformats.org/officeDocument/2006/relationships/chart" Target="../charts/chart20.xml"/><Relationship Id="rId9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746</xdr:row>
      <xdr:rowOff>0</xdr:rowOff>
    </xdr:from>
    <xdr:to>
      <xdr:col>12</xdr:col>
      <xdr:colOff>0</xdr:colOff>
      <xdr:row>746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746</xdr:row>
      <xdr:rowOff>0</xdr:rowOff>
    </xdr:from>
    <xdr:to>
      <xdr:col>10</xdr:col>
      <xdr:colOff>323850</xdr:colOff>
      <xdr:row>746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746</xdr:row>
      <xdr:rowOff>0</xdr:rowOff>
    </xdr:from>
    <xdr:to>
      <xdr:col>12</xdr:col>
      <xdr:colOff>0</xdr:colOff>
      <xdr:row>746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746</xdr:row>
      <xdr:rowOff>0</xdr:rowOff>
    </xdr:from>
    <xdr:to>
      <xdr:col>10</xdr:col>
      <xdr:colOff>323850</xdr:colOff>
      <xdr:row>746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746</xdr:row>
      <xdr:rowOff>0</xdr:rowOff>
    </xdr:from>
    <xdr:to>
      <xdr:col>12</xdr:col>
      <xdr:colOff>0</xdr:colOff>
      <xdr:row>746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746</xdr:row>
      <xdr:rowOff>0</xdr:rowOff>
    </xdr:from>
    <xdr:to>
      <xdr:col>10</xdr:col>
      <xdr:colOff>323850</xdr:colOff>
      <xdr:row>746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746</xdr:row>
      <xdr:rowOff>0</xdr:rowOff>
    </xdr:from>
    <xdr:to>
      <xdr:col>12</xdr:col>
      <xdr:colOff>0</xdr:colOff>
      <xdr:row>746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746</xdr:row>
      <xdr:rowOff>0</xdr:rowOff>
    </xdr:from>
    <xdr:to>
      <xdr:col>10</xdr:col>
      <xdr:colOff>323850</xdr:colOff>
      <xdr:row>746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746</xdr:row>
      <xdr:rowOff>0</xdr:rowOff>
    </xdr:from>
    <xdr:to>
      <xdr:col>12</xdr:col>
      <xdr:colOff>0</xdr:colOff>
      <xdr:row>746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746</xdr:row>
      <xdr:rowOff>0</xdr:rowOff>
    </xdr:from>
    <xdr:to>
      <xdr:col>10</xdr:col>
      <xdr:colOff>323850</xdr:colOff>
      <xdr:row>746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746</xdr:row>
      <xdr:rowOff>0</xdr:rowOff>
    </xdr:from>
    <xdr:to>
      <xdr:col>12</xdr:col>
      <xdr:colOff>0</xdr:colOff>
      <xdr:row>746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746</xdr:row>
      <xdr:rowOff>0</xdr:rowOff>
    </xdr:from>
    <xdr:to>
      <xdr:col>10</xdr:col>
      <xdr:colOff>323850</xdr:colOff>
      <xdr:row>746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746</xdr:row>
      <xdr:rowOff>0</xdr:rowOff>
    </xdr:from>
    <xdr:to>
      <xdr:col>12</xdr:col>
      <xdr:colOff>0</xdr:colOff>
      <xdr:row>746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746</xdr:row>
      <xdr:rowOff>0</xdr:rowOff>
    </xdr:from>
    <xdr:to>
      <xdr:col>10</xdr:col>
      <xdr:colOff>323850</xdr:colOff>
      <xdr:row>746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746</xdr:row>
      <xdr:rowOff>0</xdr:rowOff>
    </xdr:from>
    <xdr:to>
      <xdr:col>12</xdr:col>
      <xdr:colOff>0</xdr:colOff>
      <xdr:row>746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746</xdr:row>
      <xdr:rowOff>0</xdr:rowOff>
    </xdr:from>
    <xdr:to>
      <xdr:col>10</xdr:col>
      <xdr:colOff>323850</xdr:colOff>
      <xdr:row>746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47625</xdr:colOff>
      <xdr:row>0</xdr:row>
      <xdr:rowOff>190500</xdr:rowOff>
    </xdr:from>
    <xdr:to>
      <xdr:col>12</xdr:col>
      <xdr:colOff>8845</xdr:colOff>
      <xdr:row>0</xdr:row>
      <xdr:rowOff>619125</xdr:rowOff>
    </xdr:to>
    <xdr:pic>
      <xdr:nvPicPr>
        <xdr:cNvPr id="23" name="Imagen 4">
          <a:extLst>
            <a:ext uri="{FF2B5EF4-FFF2-40B4-BE49-F238E27FC236}">
              <a16:creationId xmlns:a16="http://schemas.microsoft.com/office/drawing/2014/main" id="{D6491970-186E-470E-BAD9-E49FDC82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19050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28573</xdr:rowOff>
    </xdr:from>
    <xdr:to>
      <xdr:col>12</xdr:col>
      <xdr:colOff>66675</xdr:colOff>
      <xdr:row>1</xdr:row>
      <xdr:rowOff>104173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43A731AB-ACB0-452E-BB98-38C9438F83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3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123825</xdr:rowOff>
    </xdr:from>
    <xdr:to>
      <xdr:col>1</xdr:col>
      <xdr:colOff>504825</xdr:colOff>
      <xdr:row>0</xdr:row>
      <xdr:rowOff>590550</xdr:rowOff>
    </xdr:to>
    <xdr:pic>
      <xdr:nvPicPr>
        <xdr:cNvPr id="19" name="Imagen 17">
          <a:extLst>
            <a:ext uri="{FF2B5EF4-FFF2-40B4-BE49-F238E27FC236}">
              <a16:creationId xmlns:a16="http://schemas.microsoft.com/office/drawing/2014/main" id="{2E8E440E-7922-43AF-85A7-49251E47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762</xdr:row>
      <xdr:rowOff>0</xdr:rowOff>
    </xdr:from>
    <xdr:to>
      <xdr:col>12</xdr:col>
      <xdr:colOff>0</xdr:colOff>
      <xdr:row>762</xdr:row>
      <xdr:rowOff>0</xdr:rowOff>
    </xdr:to>
    <xdr:graphicFrame macro="">
      <xdr:nvGraphicFramePr>
        <xdr:cNvPr id="38" name="Gráfico 10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762</xdr:row>
      <xdr:rowOff>0</xdr:rowOff>
    </xdr:from>
    <xdr:to>
      <xdr:col>10</xdr:col>
      <xdr:colOff>323850</xdr:colOff>
      <xdr:row>762</xdr:row>
      <xdr:rowOff>0</xdr:rowOff>
    </xdr:to>
    <xdr:sp macro="" textlink="">
      <xdr:nvSpPr>
        <xdr:cNvPr id="39" name="Line 10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762</xdr:row>
      <xdr:rowOff>0</xdr:rowOff>
    </xdr:from>
    <xdr:to>
      <xdr:col>12</xdr:col>
      <xdr:colOff>0</xdr:colOff>
      <xdr:row>762</xdr:row>
      <xdr:rowOff>0</xdr:rowOff>
    </xdr:to>
    <xdr:graphicFrame macro="">
      <xdr:nvGraphicFramePr>
        <xdr:cNvPr id="40" name="Gráfico 104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762</xdr:row>
      <xdr:rowOff>0</xdr:rowOff>
    </xdr:from>
    <xdr:to>
      <xdr:col>10</xdr:col>
      <xdr:colOff>323850</xdr:colOff>
      <xdr:row>762</xdr:row>
      <xdr:rowOff>0</xdr:rowOff>
    </xdr:to>
    <xdr:sp macro="" textlink="">
      <xdr:nvSpPr>
        <xdr:cNvPr id="41" name="Line 104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762</xdr:row>
      <xdr:rowOff>0</xdr:rowOff>
    </xdr:from>
    <xdr:to>
      <xdr:col>12</xdr:col>
      <xdr:colOff>0</xdr:colOff>
      <xdr:row>762</xdr:row>
      <xdr:rowOff>0</xdr:rowOff>
    </xdr:to>
    <xdr:graphicFrame macro="">
      <xdr:nvGraphicFramePr>
        <xdr:cNvPr id="42" name="Gráfico 104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762</xdr:row>
      <xdr:rowOff>0</xdr:rowOff>
    </xdr:from>
    <xdr:to>
      <xdr:col>10</xdr:col>
      <xdr:colOff>323850</xdr:colOff>
      <xdr:row>762</xdr:row>
      <xdr:rowOff>0</xdr:rowOff>
    </xdr:to>
    <xdr:sp macro="" textlink="">
      <xdr:nvSpPr>
        <xdr:cNvPr id="43" name="Line 10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762</xdr:row>
      <xdr:rowOff>0</xdr:rowOff>
    </xdr:from>
    <xdr:to>
      <xdr:col>12</xdr:col>
      <xdr:colOff>0</xdr:colOff>
      <xdr:row>762</xdr:row>
      <xdr:rowOff>0</xdr:rowOff>
    </xdr:to>
    <xdr:graphicFrame macro="">
      <xdr:nvGraphicFramePr>
        <xdr:cNvPr id="44" name="Gráfico 105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762</xdr:row>
      <xdr:rowOff>0</xdr:rowOff>
    </xdr:from>
    <xdr:to>
      <xdr:col>10</xdr:col>
      <xdr:colOff>323850</xdr:colOff>
      <xdr:row>762</xdr:row>
      <xdr:rowOff>0</xdr:rowOff>
    </xdr:to>
    <xdr:sp macro="" textlink="">
      <xdr:nvSpPr>
        <xdr:cNvPr id="45" name="Line 105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762</xdr:row>
      <xdr:rowOff>0</xdr:rowOff>
    </xdr:from>
    <xdr:to>
      <xdr:col>12</xdr:col>
      <xdr:colOff>0</xdr:colOff>
      <xdr:row>762</xdr:row>
      <xdr:rowOff>0</xdr:rowOff>
    </xdr:to>
    <xdr:graphicFrame macro="">
      <xdr:nvGraphicFramePr>
        <xdr:cNvPr id="46" name="Gráfico 105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762</xdr:row>
      <xdr:rowOff>0</xdr:rowOff>
    </xdr:from>
    <xdr:to>
      <xdr:col>10</xdr:col>
      <xdr:colOff>323850</xdr:colOff>
      <xdr:row>762</xdr:row>
      <xdr:rowOff>0</xdr:rowOff>
    </xdr:to>
    <xdr:sp macro="" textlink="">
      <xdr:nvSpPr>
        <xdr:cNvPr id="47" name="Line 105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762</xdr:row>
      <xdr:rowOff>0</xdr:rowOff>
    </xdr:from>
    <xdr:to>
      <xdr:col>12</xdr:col>
      <xdr:colOff>0</xdr:colOff>
      <xdr:row>762</xdr:row>
      <xdr:rowOff>0</xdr:rowOff>
    </xdr:to>
    <xdr:graphicFrame macro="">
      <xdr:nvGraphicFramePr>
        <xdr:cNvPr id="48" name="Gráfico 106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762</xdr:row>
      <xdr:rowOff>0</xdr:rowOff>
    </xdr:from>
    <xdr:to>
      <xdr:col>10</xdr:col>
      <xdr:colOff>323850</xdr:colOff>
      <xdr:row>762</xdr:row>
      <xdr:rowOff>0</xdr:rowOff>
    </xdr:to>
    <xdr:sp macro="" textlink="">
      <xdr:nvSpPr>
        <xdr:cNvPr id="49" name="Line 106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762</xdr:row>
      <xdr:rowOff>0</xdr:rowOff>
    </xdr:from>
    <xdr:to>
      <xdr:col>12</xdr:col>
      <xdr:colOff>0</xdr:colOff>
      <xdr:row>762</xdr:row>
      <xdr:rowOff>0</xdr:rowOff>
    </xdr:to>
    <xdr:graphicFrame macro="">
      <xdr:nvGraphicFramePr>
        <xdr:cNvPr id="50" name="Gráfico 106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762</xdr:row>
      <xdr:rowOff>0</xdr:rowOff>
    </xdr:from>
    <xdr:to>
      <xdr:col>10</xdr:col>
      <xdr:colOff>323850</xdr:colOff>
      <xdr:row>762</xdr:row>
      <xdr:rowOff>0</xdr:rowOff>
    </xdr:to>
    <xdr:sp macro="" textlink="">
      <xdr:nvSpPr>
        <xdr:cNvPr id="51" name="Line 106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762</xdr:row>
      <xdr:rowOff>0</xdr:rowOff>
    </xdr:from>
    <xdr:to>
      <xdr:col>12</xdr:col>
      <xdr:colOff>0</xdr:colOff>
      <xdr:row>762</xdr:row>
      <xdr:rowOff>0</xdr:rowOff>
    </xdr:to>
    <xdr:graphicFrame macro="">
      <xdr:nvGraphicFramePr>
        <xdr:cNvPr id="52" name="Gráfico 10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762</xdr:row>
      <xdr:rowOff>0</xdr:rowOff>
    </xdr:from>
    <xdr:to>
      <xdr:col>10</xdr:col>
      <xdr:colOff>323850</xdr:colOff>
      <xdr:row>762</xdr:row>
      <xdr:rowOff>0</xdr:rowOff>
    </xdr:to>
    <xdr:sp macro="" textlink="">
      <xdr:nvSpPr>
        <xdr:cNvPr id="53" name="Line 10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5" name="Line 102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38100</xdr:colOff>
      <xdr:row>0</xdr:row>
      <xdr:rowOff>209550</xdr:rowOff>
    </xdr:from>
    <xdr:to>
      <xdr:col>11</xdr:col>
      <xdr:colOff>847045</xdr:colOff>
      <xdr:row>0</xdr:row>
      <xdr:rowOff>638175</xdr:rowOff>
    </xdr:to>
    <xdr:pic>
      <xdr:nvPicPr>
        <xdr:cNvPr id="24" name="Imagen 4">
          <a:extLst>
            <a:ext uri="{FF2B5EF4-FFF2-40B4-BE49-F238E27FC236}">
              <a16:creationId xmlns:a16="http://schemas.microsoft.com/office/drawing/2014/main" id="{2D412F6F-77B6-489A-A114-7A8EBAB0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55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66675</xdr:colOff>
      <xdr:row>1</xdr:row>
      <xdr:rowOff>75600</xdr:rowOff>
    </xdr:to>
    <xdr:pic>
      <xdr:nvPicPr>
        <xdr:cNvPr id="26" name="Imagen 16">
          <a:extLst>
            <a:ext uri="{FF2B5EF4-FFF2-40B4-BE49-F238E27FC236}">
              <a16:creationId xmlns:a16="http://schemas.microsoft.com/office/drawing/2014/main" id="{8E7EC43E-0B13-48EA-9D49-833F492740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1</xdr:col>
      <xdr:colOff>447675</xdr:colOff>
      <xdr:row>0</xdr:row>
      <xdr:rowOff>581025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1FD2D633-2F38-4E5E-B0FC-565AE066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698</xdr:row>
      <xdr:rowOff>0</xdr:rowOff>
    </xdr:from>
    <xdr:to>
      <xdr:col>12</xdr:col>
      <xdr:colOff>0</xdr:colOff>
      <xdr:row>698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698</xdr:row>
      <xdr:rowOff>0</xdr:rowOff>
    </xdr:from>
    <xdr:to>
      <xdr:col>10</xdr:col>
      <xdr:colOff>323850</xdr:colOff>
      <xdr:row>698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698</xdr:row>
      <xdr:rowOff>0</xdr:rowOff>
    </xdr:from>
    <xdr:to>
      <xdr:col>12</xdr:col>
      <xdr:colOff>0</xdr:colOff>
      <xdr:row>698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698</xdr:row>
      <xdr:rowOff>0</xdr:rowOff>
    </xdr:from>
    <xdr:to>
      <xdr:col>10</xdr:col>
      <xdr:colOff>323850</xdr:colOff>
      <xdr:row>698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698</xdr:row>
      <xdr:rowOff>0</xdr:rowOff>
    </xdr:from>
    <xdr:to>
      <xdr:col>12</xdr:col>
      <xdr:colOff>0</xdr:colOff>
      <xdr:row>698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698</xdr:row>
      <xdr:rowOff>0</xdr:rowOff>
    </xdr:from>
    <xdr:to>
      <xdr:col>10</xdr:col>
      <xdr:colOff>323850</xdr:colOff>
      <xdr:row>698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698</xdr:row>
      <xdr:rowOff>0</xdr:rowOff>
    </xdr:from>
    <xdr:to>
      <xdr:col>12</xdr:col>
      <xdr:colOff>0</xdr:colOff>
      <xdr:row>698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698</xdr:row>
      <xdr:rowOff>0</xdr:rowOff>
    </xdr:from>
    <xdr:to>
      <xdr:col>10</xdr:col>
      <xdr:colOff>323850</xdr:colOff>
      <xdr:row>698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698</xdr:row>
      <xdr:rowOff>0</xdr:rowOff>
    </xdr:from>
    <xdr:to>
      <xdr:col>12</xdr:col>
      <xdr:colOff>0</xdr:colOff>
      <xdr:row>698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698</xdr:row>
      <xdr:rowOff>0</xdr:rowOff>
    </xdr:from>
    <xdr:to>
      <xdr:col>10</xdr:col>
      <xdr:colOff>323850</xdr:colOff>
      <xdr:row>698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698</xdr:row>
      <xdr:rowOff>0</xdr:rowOff>
    </xdr:from>
    <xdr:to>
      <xdr:col>12</xdr:col>
      <xdr:colOff>0</xdr:colOff>
      <xdr:row>698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698</xdr:row>
      <xdr:rowOff>0</xdr:rowOff>
    </xdr:from>
    <xdr:to>
      <xdr:col>10</xdr:col>
      <xdr:colOff>323850</xdr:colOff>
      <xdr:row>698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698</xdr:row>
      <xdr:rowOff>0</xdr:rowOff>
    </xdr:from>
    <xdr:to>
      <xdr:col>12</xdr:col>
      <xdr:colOff>0</xdr:colOff>
      <xdr:row>698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698</xdr:row>
      <xdr:rowOff>0</xdr:rowOff>
    </xdr:from>
    <xdr:to>
      <xdr:col>10</xdr:col>
      <xdr:colOff>323850</xdr:colOff>
      <xdr:row>698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698</xdr:row>
      <xdr:rowOff>0</xdr:rowOff>
    </xdr:from>
    <xdr:to>
      <xdr:col>12</xdr:col>
      <xdr:colOff>0</xdr:colOff>
      <xdr:row>698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698</xdr:row>
      <xdr:rowOff>0</xdr:rowOff>
    </xdr:from>
    <xdr:to>
      <xdr:col>10</xdr:col>
      <xdr:colOff>323850</xdr:colOff>
      <xdr:row>698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38100</xdr:colOff>
      <xdr:row>0</xdr:row>
      <xdr:rowOff>190500</xdr:rowOff>
    </xdr:from>
    <xdr:to>
      <xdr:col>11</xdr:col>
      <xdr:colOff>847045</xdr:colOff>
      <xdr:row>0</xdr:row>
      <xdr:rowOff>619125</xdr:rowOff>
    </xdr:to>
    <xdr:pic>
      <xdr:nvPicPr>
        <xdr:cNvPr id="23" name="Imagen 4">
          <a:extLst>
            <a:ext uri="{FF2B5EF4-FFF2-40B4-BE49-F238E27FC236}">
              <a16:creationId xmlns:a16="http://schemas.microsoft.com/office/drawing/2014/main" id="{8D24BE0C-3DB7-43DF-800A-2EE973C9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50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66675</xdr:colOff>
      <xdr:row>1</xdr:row>
      <xdr:rowOff>75600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827E11D9-8E36-40AC-AC40-343DC5E2AE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171450</xdr:rowOff>
    </xdr:from>
    <xdr:to>
      <xdr:col>1</xdr:col>
      <xdr:colOff>466725</xdr:colOff>
      <xdr:row>0</xdr:row>
      <xdr:rowOff>638175</xdr:rowOff>
    </xdr:to>
    <xdr:pic>
      <xdr:nvPicPr>
        <xdr:cNvPr id="19" name="Imagen 17">
          <a:extLst>
            <a:ext uri="{FF2B5EF4-FFF2-40B4-BE49-F238E27FC236}">
              <a16:creationId xmlns:a16="http://schemas.microsoft.com/office/drawing/2014/main" id="{D4F78830-DDE2-4933-9672-1D6F3D5B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14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3" name="Lin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57150</xdr:colOff>
      <xdr:row>0</xdr:row>
      <xdr:rowOff>200025</xdr:rowOff>
    </xdr:from>
    <xdr:to>
      <xdr:col>12</xdr:col>
      <xdr:colOff>18370</xdr:colOff>
      <xdr:row>0</xdr:row>
      <xdr:rowOff>628650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85C6AE31-37F4-4098-AA3F-4E2F9093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025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142875</xdr:colOff>
      <xdr:row>1</xdr:row>
      <xdr:rowOff>75600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EBBBACC4-7412-4AE9-B5AC-C182C9E0F7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133350</xdr:rowOff>
    </xdr:from>
    <xdr:to>
      <xdr:col>1</xdr:col>
      <xdr:colOff>428625</xdr:colOff>
      <xdr:row>0</xdr:row>
      <xdr:rowOff>600075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05940575-05A1-499E-BAAF-3B76B66C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38100</xdr:colOff>
      <xdr:row>0</xdr:row>
      <xdr:rowOff>209550</xdr:rowOff>
    </xdr:from>
    <xdr:to>
      <xdr:col>11</xdr:col>
      <xdr:colOff>847045</xdr:colOff>
      <xdr:row>0</xdr:row>
      <xdr:rowOff>638175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559BF605-F578-4812-9991-70341FC1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20955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142875</xdr:colOff>
      <xdr:row>1</xdr:row>
      <xdr:rowOff>75600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1C47A179-75A3-4CF2-95F5-863CF740A2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161925</xdr:rowOff>
    </xdr:from>
    <xdr:to>
      <xdr:col>1</xdr:col>
      <xdr:colOff>485775</xdr:colOff>
      <xdr:row>0</xdr:row>
      <xdr:rowOff>628650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4D77655-07C9-4C92-AF3F-01341201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" name="Line 10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609600</xdr:colOff>
      <xdr:row>0</xdr:row>
      <xdr:rowOff>171450</xdr:rowOff>
    </xdr:from>
    <xdr:to>
      <xdr:col>11</xdr:col>
      <xdr:colOff>770845</xdr:colOff>
      <xdr:row>0</xdr:row>
      <xdr:rowOff>600075</xdr:rowOff>
    </xdr:to>
    <xdr:pic>
      <xdr:nvPicPr>
        <xdr:cNvPr id="10" name="Imagen 4">
          <a:extLst>
            <a:ext uri="{FF2B5EF4-FFF2-40B4-BE49-F238E27FC236}">
              <a16:creationId xmlns:a16="http://schemas.microsoft.com/office/drawing/2014/main" id="{1B614F17-E524-4690-8CAE-C5E23C9D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7145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11</xdr:col>
      <xdr:colOff>776250</xdr:colOff>
      <xdr:row>1</xdr:row>
      <xdr:rowOff>75600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987AFC31-326C-4EB3-A495-C343348494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206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0</xdr:row>
      <xdr:rowOff>161925</xdr:rowOff>
    </xdr:from>
    <xdr:to>
      <xdr:col>1</xdr:col>
      <xdr:colOff>571500</xdr:colOff>
      <xdr:row>0</xdr:row>
      <xdr:rowOff>628650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D975DF74-F6F5-40E4-9599-15FAF6F8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854392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619125</xdr:colOff>
      <xdr:row>0</xdr:row>
      <xdr:rowOff>209550</xdr:rowOff>
    </xdr:from>
    <xdr:to>
      <xdr:col>11</xdr:col>
      <xdr:colOff>780370</xdr:colOff>
      <xdr:row>0</xdr:row>
      <xdr:rowOff>638175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C478D0A0-3B0F-459D-A017-B3390FF2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0955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62100</xdr:colOff>
      <xdr:row>1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DA7401BC-9DA8-4C01-98A1-1C521395A2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161925</xdr:rowOff>
    </xdr:from>
    <xdr:to>
      <xdr:col>1</xdr:col>
      <xdr:colOff>133350</xdr:colOff>
      <xdr:row>0</xdr:row>
      <xdr:rowOff>628650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B0C103A-D866-44DD-8EE3-B6170CCC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841057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609600</xdr:colOff>
      <xdr:row>0</xdr:row>
      <xdr:rowOff>190500</xdr:rowOff>
    </xdr:from>
    <xdr:to>
      <xdr:col>11</xdr:col>
      <xdr:colOff>770845</xdr:colOff>
      <xdr:row>0</xdr:row>
      <xdr:rowOff>619125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655EAE27-9857-464E-B56E-AEE32BC3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9050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62100</xdr:colOff>
      <xdr:row>1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2AB1C4D4-1194-4431-9AF6-7E9A08BEDC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171450</xdr:rowOff>
    </xdr:from>
    <xdr:to>
      <xdr:col>1</xdr:col>
      <xdr:colOff>133350</xdr:colOff>
      <xdr:row>0</xdr:row>
      <xdr:rowOff>638175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524A8584-2421-4C57-9BB0-027B8B55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714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53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4" ht="14.25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4" ht="13.5" customHeight="1" x14ac:dyDescent="0.3">
      <c r="A3" s="163" t="s">
        <v>28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4" ht="13.5" customHeight="1" x14ac:dyDescent="0.3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8" customHeight="1" x14ac:dyDescent="0.3">
      <c r="A6" s="3" t="s">
        <v>89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84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</row>
    <row r="9" spans="1:14" ht="13.5" customHeight="1" x14ac:dyDescent="0.3">
      <c r="A9" s="166" t="s">
        <v>30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4" ht="13.5" customHeight="1" x14ac:dyDescent="0.3">
      <c r="A10" s="4" t="s">
        <v>171</v>
      </c>
      <c r="B10" s="5"/>
      <c r="C10" s="5"/>
      <c r="D10" s="5"/>
      <c r="E10" s="6"/>
      <c r="F10" s="6"/>
      <c r="G10" s="6"/>
      <c r="H10" s="7"/>
      <c r="I10" s="6"/>
      <c r="J10" s="6"/>
      <c r="K10" s="161"/>
      <c r="L10" s="161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67" t="s">
        <v>4</v>
      </c>
      <c r="L11" s="167"/>
    </row>
    <row r="12" spans="1:14" ht="18" customHeight="1" thickBot="1" x14ac:dyDescent="0.35">
      <c r="A12" s="168" t="s">
        <v>21</v>
      </c>
      <c r="B12" s="168" t="s">
        <v>22</v>
      </c>
      <c r="C12" s="168" t="s">
        <v>23</v>
      </c>
      <c r="D12" s="168" t="s">
        <v>27</v>
      </c>
      <c r="E12" s="171" t="s">
        <v>5</v>
      </c>
      <c r="F12" s="174" t="s">
        <v>6</v>
      </c>
      <c r="G12" s="174"/>
      <c r="H12" s="174"/>
      <c r="I12" s="174"/>
      <c r="J12" s="175" t="s">
        <v>7</v>
      </c>
      <c r="K12" s="175"/>
      <c r="L12" s="175"/>
    </row>
    <row r="13" spans="1:14" ht="18" customHeight="1" x14ac:dyDescent="0.3">
      <c r="A13" s="169"/>
      <c r="B13" s="169"/>
      <c r="C13" s="169"/>
      <c r="D13" s="169"/>
      <c r="E13" s="172"/>
      <c r="F13" s="171" t="s">
        <v>8</v>
      </c>
      <c r="G13" s="171" t="s">
        <v>9</v>
      </c>
      <c r="H13" s="179" t="s">
        <v>10</v>
      </c>
      <c r="I13" s="171" t="s">
        <v>11</v>
      </c>
      <c r="J13" s="172" t="s">
        <v>12</v>
      </c>
      <c r="K13" s="172" t="s">
        <v>13</v>
      </c>
      <c r="L13" s="172" t="s">
        <v>14</v>
      </c>
    </row>
    <row r="14" spans="1:14" ht="18" customHeight="1" thickBot="1" x14ac:dyDescent="0.35">
      <c r="A14" s="170"/>
      <c r="B14" s="170"/>
      <c r="C14" s="170"/>
      <c r="D14" s="170"/>
      <c r="E14" s="173"/>
      <c r="F14" s="173"/>
      <c r="G14" s="173"/>
      <c r="H14" s="180"/>
      <c r="I14" s="173"/>
      <c r="J14" s="173"/>
      <c r="K14" s="173"/>
      <c r="L14" s="173"/>
    </row>
    <row r="15" spans="1:14" ht="15.95" customHeight="1" x14ac:dyDescent="0.3">
      <c r="A15" s="12" t="s">
        <v>34</v>
      </c>
      <c r="B15" s="13">
        <v>1997</v>
      </c>
      <c r="C15" s="13" t="s">
        <v>1</v>
      </c>
      <c r="D15" s="14">
        <v>6401272</v>
      </c>
      <c r="E15" s="15">
        <v>765188</v>
      </c>
      <c r="F15" s="15">
        <v>1573181</v>
      </c>
      <c r="G15" s="15">
        <v>3213732</v>
      </c>
      <c r="H15" s="15"/>
      <c r="I15" s="15">
        <v>4786913</v>
      </c>
      <c r="J15" s="15">
        <v>381315</v>
      </c>
      <c r="K15" s="15">
        <v>467856</v>
      </c>
      <c r="L15" s="15">
        <v>849171</v>
      </c>
      <c r="M15" s="113"/>
      <c r="N15" s="113"/>
    </row>
    <row r="16" spans="1:14" ht="15.95" customHeight="1" x14ac:dyDescent="0.3">
      <c r="A16" s="16"/>
      <c r="B16" s="17"/>
      <c r="C16" s="17" t="s">
        <v>2</v>
      </c>
      <c r="D16" s="18">
        <v>6670238</v>
      </c>
      <c r="E16" s="19">
        <v>1699469</v>
      </c>
      <c r="F16" s="19">
        <v>560549</v>
      </c>
      <c r="G16" s="19">
        <v>3386973</v>
      </c>
      <c r="H16" s="19">
        <v>3521</v>
      </c>
      <c r="I16" s="19">
        <v>3951043</v>
      </c>
      <c r="J16" s="19">
        <v>431943</v>
      </c>
      <c r="K16" s="19">
        <v>587783</v>
      </c>
      <c r="L16" s="19">
        <v>1019726</v>
      </c>
      <c r="M16" s="113"/>
      <c r="N16" s="113"/>
    </row>
    <row r="17" spans="1:14" ht="15.95" customHeight="1" x14ac:dyDescent="0.3">
      <c r="A17" s="12"/>
      <c r="B17" s="13"/>
      <c r="C17" s="13" t="s">
        <v>3</v>
      </c>
      <c r="D17" s="14">
        <v>6345105</v>
      </c>
      <c r="E17" s="15">
        <v>1287496</v>
      </c>
      <c r="F17" s="15">
        <v>1037351</v>
      </c>
      <c r="G17" s="15">
        <v>2900364</v>
      </c>
      <c r="H17" s="15">
        <v>71987</v>
      </c>
      <c r="I17" s="15">
        <v>4009702</v>
      </c>
      <c r="J17" s="15">
        <v>260460</v>
      </c>
      <c r="K17" s="15">
        <v>787447</v>
      </c>
      <c r="L17" s="15">
        <v>1047907</v>
      </c>
      <c r="M17" s="113"/>
      <c r="N17" s="113"/>
    </row>
    <row r="18" spans="1:14" ht="15.95" customHeight="1" x14ac:dyDescent="0.3">
      <c r="A18" s="16"/>
      <c r="B18" s="17">
        <v>1998</v>
      </c>
      <c r="C18" s="17" t="s">
        <v>0</v>
      </c>
      <c r="D18" s="18">
        <v>6242544</v>
      </c>
      <c r="E18" s="19">
        <v>1325603</v>
      </c>
      <c r="F18" s="19">
        <v>912005</v>
      </c>
      <c r="G18" s="19">
        <v>2947047</v>
      </c>
      <c r="H18" s="19">
        <v>33870</v>
      </c>
      <c r="I18" s="19">
        <v>3892922</v>
      </c>
      <c r="J18" s="19">
        <v>242436</v>
      </c>
      <c r="K18" s="19">
        <v>781583</v>
      </c>
      <c r="L18" s="19">
        <v>1024019</v>
      </c>
      <c r="M18" s="113"/>
      <c r="N18" s="113"/>
    </row>
    <row r="19" spans="1:14" ht="15.95" customHeight="1" x14ac:dyDescent="0.3">
      <c r="A19" s="12"/>
      <c r="B19" s="13"/>
      <c r="C19" s="13" t="s">
        <v>1</v>
      </c>
      <c r="D19" s="14">
        <v>5661811</v>
      </c>
      <c r="E19" s="15">
        <v>1218866</v>
      </c>
      <c r="F19" s="15">
        <v>509939</v>
      </c>
      <c r="G19" s="15">
        <v>2741570</v>
      </c>
      <c r="H19" s="15">
        <v>98286</v>
      </c>
      <c r="I19" s="15">
        <v>3349795</v>
      </c>
      <c r="J19" s="15">
        <v>343682</v>
      </c>
      <c r="K19" s="15">
        <v>749468</v>
      </c>
      <c r="L19" s="15">
        <v>1093150</v>
      </c>
      <c r="M19" s="113"/>
      <c r="N19" s="113"/>
    </row>
    <row r="20" spans="1:14" ht="15.95" customHeight="1" x14ac:dyDescent="0.3">
      <c r="A20" s="16"/>
      <c r="B20" s="17"/>
      <c r="C20" s="17" t="s">
        <v>2</v>
      </c>
      <c r="D20" s="18">
        <v>5078904</v>
      </c>
      <c r="E20" s="19">
        <v>1001605</v>
      </c>
      <c r="F20" s="19">
        <v>138240</v>
      </c>
      <c r="G20" s="19">
        <v>2660363</v>
      </c>
      <c r="H20" s="19">
        <v>65988</v>
      </c>
      <c r="I20" s="19">
        <v>2864591</v>
      </c>
      <c r="J20" s="19">
        <v>315332</v>
      </c>
      <c r="K20" s="19">
        <v>897376</v>
      </c>
      <c r="L20" s="19">
        <v>1212708</v>
      </c>
      <c r="M20" s="113"/>
      <c r="N20" s="113"/>
    </row>
    <row r="21" spans="1:14" ht="15.95" customHeight="1" x14ac:dyDescent="0.3">
      <c r="A21" s="12"/>
      <c r="B21" s="13"/>
      <c r="C21" s="13" t="s">
        <v>3</v>
      </c>
      <c r="D21" s="14">
        <v>4565807</v>
      </c>
      <c r="E21" s="15">
        <v>799041</v>
      </c>
      <c r="F21" s="15">
        <v>222412</v>
      </c>
      <c r="G21" s="15">
        <v>1995037</v>
      </c>
      <c r="H21" s="15">
        <v>114422</v>
      </c>
      <c r="I21" s="15">
        <v>2331871</v>
      </c>
      <c r="J21" s="15">
        <v>482436</v>
      </c>
      <c r="K21" s="15">
        <v>952459</v>
      </c>
      <c r="L21" s="15">
        <v>1434895</v>
      </c>
      <c r="M21" s="113"/>
      <c r="N21" s="113"/>
    </row>
    <row r="22" spans="1:14" ht="15.95" customHeight="1" x14ac:dyDescent="0.3">
      <c r="A22" s="16"/>
      <c r="B22" s="17">
        <v>1999</v>
      </c>
      <c r="C22" s="17" t="s">
        <v>0</v>
      </c>
      <c r="D22" s="18">
        <v>4183556</v>
      </c>
      <c r="E22" s="19">
        <v>646460</v>
      </c>
      <c r="F22" s="19">
        <v>203812</v>
      </c>
      <c r="G22" s="19">
        <v>1709977</v>
      </c>
      <c r="H22" s="19">
        <v>172157</v>
      </c>
      <c r="I22" s="19">
        <v>2085946</v>
      </c>
      <c r="J22" s="19">
        <v>372481</v>
      </c>
      <c r="K22" s="19">
        <v>1078669</v>
      </c>
      <c r="L22" s="19">
        <v>1451150</v>
      </c>
      <c r="M22" s="113"/>
      <c r="N22" s="113"/>
    </row>
    <row r="23" spans="1:14" ht="15.95" customHeight="1" x14ac:dyDescent="0.3">
      <c r="A23" s="12"/>
      <c r="B23" s="13"/>
      <c r="C23" s="13" t="s">
        <v>1</v>
      </c>
      <c r="D23" s="14">
        <v>4025844</v>
      </c>
      <c r="E23" s="15">
        <v>597848</v>
      </c>
      <c r="F23" s="15">
        <v>240109</v>
      </c>
      <c r="G23" s="15">
        <v>1494233</v>
      </c>
      <c r="H23" s="15">
        <v>85714</v>
      </c>
      <c r="I23" s="15">
        <v>1820056</v>
      </c>
      <c r="J23" s="15">
        <v>405224</v>
      </c>
      <c r="K23" s="15">
        <v>1202716</v>
      </c>
      <c r="L23" s="15">
        <v>1607940</v>
      </c>
      <c r="M23" s="113"/>
      <c r="N23" s="113"/>
    </row>
    <row r="24" spans="1:14" ht="15.95" customHeight="1" x14ac:dyDescent="0.3">
      <c r="A24" s="16"/>
      <c r="B24" s="17"/>
      <c r="C24" s="17" t="s">
        <v>2</v>
      </c>
      <c r="D24" s="18">
        <v>3802787</v>
      </c>
      <c r="E24" s="19">
        <v>517954</v>
      </c>
      <c r="F24" s="19">
        <v>236262</v>
      </c>
      <c r="G24" s="19">
        <v>1334925</v>
      </c>
      <c r="H24" s="19">
        <v>60373</v>
      </c>
      <c r="I24" s="19">
        <v>1631560</v>
      </c>
      <c r="J24" s="19">
        <v>263084</v>
      </c>
      <c r="K24" s="19">
        <v>1390189</v>
      </c>
      <c r="L24" s="19">
        <v>1653273</v>
      </c>
      <c r="M24" s="113"/>
      <c r="N24" s="113"/>
    </row>
    <row r="25" spans="1:14" ht="15.95" customHeight="1" x14ac:dyDescent="0.3">
      <c r="A25" s="12"/>
      <c r="B25" s="13"/>
      <c r="C25" s="13" t="s">
        <v>3</v>
      </c>
      <c r="D25" s="14">
        <v>3710337</v>
      </c>
      <c r="E25" s="15">
        <v>720262</v>
      </c>
      <c r="F25" s="15">
        <v>247961</v>
      </c>
      <c r="G25" s="15">
        <v>1058077</v>
      </c>
      <c r="H25" s="15">
        <v>48290</v>
      </c>
      <c r="I25" s="15">
        <v>1354328</v>
      </c>
      <c r="J25" s="15">
        <v>200780</v>
      </c>
      <c r="K25" s="15">
        <v>1434967</v>
      </c>
      <c r="L25" s="15">
        <v>1635747</v>
      </c>
      <c r="M25" s="113"/>
      <c r="N25" s="113"/>
    </row>
    <row r="26" spans="1:14" ht="15.95" customHeight="1" x14ac:dyDescent="0.3">
      <c r="A26" s="16"/>
      <c r="B26" s="17">
        <v>2000</v>
      </c>
      <c r="C26" s="17" t="s">
        <v>0</v>
      </c>
      <c r="D26" s="18">
        <v>3617974</v>
      </c>
      <c r="E26" s="19">
        <v>403771</v>
      </c>
      <c r="F26" s="19">
        <v>248130</v>
      </c>
      <c r="G26" s="19">
        <v>1321650</v>
      </c>
      <c r="H26" s="19">
        <v>70329</v>
      </c>
      <c r="I26" s="19">
        <v>1640109</v>
      </c>
      <c r="J26" s="19">
        <v>176122</v>
      </c>
      <c r="K26" s="19">
        <v>1397972</v>
      </c>
      <c r="L26" s="19">
        <v>1574094</v>
      </c>
      <c r="M26" s="113"/>
      <c r="N26" s="113"/>
    </row>
    <row r="27" spans="1:14" ht="15.95" customHeight="1" x14ac:dyDescent="0.3">
      <c r="A27" s="12"/>
      <c r="B27" s="13"/>
      <c r="C27" s="13" t="s">
        <v>1</v>
      </c>
      <c r="D27" s="14">
        <v>3650338</v>
      </c>
      <c r="E27" s="15">
        <v>491037</v>
      </c>
      <c r="F27" s="15">
        <v>261441</v>
      </c>
      <c r="G27" s="15">
        <v>1175743</v>
      </c>
      <c r="H27" s="15">
        <v>132957</v>
      </c>
      <c r="I27" s="15">
        <v>1570141</v>
      </c>
      <c r="J27" s="15">
        <v>239570</v>
      </c>
      <c r="K27" s="15">
        <v>1349590</v>
      </c>
      <c r="L27" s="15">
        <v>1589160</v>
      </c>
      <c r="M27" s="113"/>
      <c r="N27" s="113"/>
    </row>
    <row r="28" spans="1:14" ht="15.95" customHeight="1" x14ac:dyDescent="0.3">
      <c r="A28" s="16"/>
      <c r="B28" s="17"/>
      <c r="C28" s="17" t="s">
        <v>2</v>
      </c>
      <c r="D28" s="18">
        <v>3775217</v>
      </c>
      <c r="E28" s="19">
        <v>534348</v>
      </c>
      <c r="F28" s="19">
        <v>558742</v>
      </c>
      <c r="G28" s="19">
        <v>1181088</v>
      </c>
      <c r="H28" s="19">
        <v>64700</v>
      </c>
      <c r="I28" s="19">
        <v>1804530</v>
      </c>
      <c r="J28" s="19">
        <v>141899</v>
      </c>
      <c r="K28" s="19">
        <v>1294440</v>
      </c>
      <c r="L28" s="19">
        <v>1436339</v>
      </c>
      <c r="M28" s="113"/>
      <c r="N28" s="113"/>
    </row>
    <row r="29" spans="1:14" ht="15.95" customHeight="1" x14ac:dyDescent="0.3">
      <c r="A29" s="12"/>
      <c r="B29" s="13"/>
      <c r="C29" s="13" t="s">
        <v>3</v>
      </c>
      <c r="D29" s="14">
        <v>3652848</v>
      </c>
      <c r="E29" s="15">
        <v>537628</v>
      </c>
      <c r="F29" s="15">
        <v>293045</v>
      </c>
      <c r="G29" s="15">
        <v>1396553</v>
      </c>
      <c r="H29" s="15">
        <v>25526</v>
      </c>
      <c r="I29" s="15">
        <v>1715124</v>
      </c>
      <c r="J29" s="15">
        <v>169283</v>
      </c>
      <c r="K29" s="15">
        <v>1230813</v>
      </c>
      <c r="L29" s="15">
        <v>1400096</v>
      </c>
      <c r="M29" s="113"/>
      <c r="N29" s="113"/>
    </row>
    <row r="30" spans="1:14" ht="15.95" customHeight="1" x14ac:dyDescent="0.3">
      <c r="A30" s="16"/>
      <c r="B30" s="17">
        <v>2001</v>
      </c>
      <c r="C30" s="17" t="s">
        <v>0</v>
      </c>
      <c r="D30" s="18">
        <v>3569719</v>
      </c>
      <c r="E30" s="19">
        <v>540805</v>
      </c>
      <c r="F30" s="19">
        <v>368515</v>
      </c>
      <c r="G30" s="19">
        <v>1317849</v>
      </c>
      <c r="H30" s="19">
        <v>109002</v>
      </c>
      <c r="I30" s="19">
        <v>1795366</v>
      </c>
      <c r="J30" s="19">
        <v>61010</v>
      </c>
      <c r="K30" s="19">
        <v>1172538</v>
      </c>
      <c r="L30" s="19">
        <v>1233548</v>
      </c>
      <c r="M30" s="113"/>
      <c r="N30" s="113"/>
    </row>
    <row r="31" spans="1:14" ht="15.95" customHeight="1" x14ac:dyDescent="0.3">
      <c r="A31" s="12"/>
      <c r="B31" s="13"/>
      <c r="C31" s="13" t="s">
        <v>1</v>
      </c>
      <c r="D31" s="14">
        <v>3464896</v>
      </c>
      <c r="E31" s="15">
        <v>726654</v>
      </c>
      <c r="F31" s="15">
        <v>294855</v>
      </c>
      <c r="G31" s="15">
        <v>1201122</v>
      </c>
      <c r="H31" s="15">
        <v>20374</v>
      </c>
      <c r="I31" s="15">
        <v>1516351</v>
      </c>
      <c r="J31" s="15">
        <v>135294</v>
      </c>
      <c r="K31" s="15">
        <v>1086597</v>
      </c>
      <c r="L31" s="15">
        <v>1221891</v>
      </c>
      <c r="M31" s="113"/>
      <c r="N31" s="113"/>
    </row>
    <row r="32" spans="1:14" ht="15.95" customHeight="1" x14ac:dyDescent="0.3">
      <c r="A32" s="16"/>
      <c r="B32" s="17"/>
      <c r="C32" s="17" t="s">
        <v>2</v>
      </c>
      <c r="D32" s="18">
        <v>3362207</v>
      </c>
      <c r="E32" s="19">
        <v>480304</v>
      </c>
      <c r="F32" s="19">
        <v>385843</v>
      </c>
      <c r="G32" s="19">
        <v>1212944</v>
      </c>
      <c r="H32" s="19">
        <v>67808</v>
      </c>
      <c r="I32" s="19">
        <v>1666595</v>
      </c>
      <c r="J32" s="19">
        <v>136013</v>
      </c>
      <c r="K32" s="19">
        <v>1079295</v>
      </c>
      <c r="L32" s="19">
        <v>1215308</v>
      </c>
      <c r="M32" s="113"/>
      <c r="N32" s="113"/>
    </row>
    <row r="33" spans="1:14" ht="15.95" customHeight="1" x14ac:dyDescent="0.3">
      <c r="A33" s="12"/>
      <c r="B33" s="13"/>
      <c r="C33" s="13" t="s">
        <v>3</v>
      </c>
      <c r="D33" s="14">
        <v>3544007</v>
      </c>
      <c r="E33" s="15">
        <v>671124</v>
      </c>
      <c r="F33" s="15">
        <v>420143</v>
      </c>
      <c r="G33" s="15">
        <v>1254427</v>
      </c>
      <c r="H33" s="15">
        <v>51098</v>
      </c>
      <c r="I33" s="15">
        <v>1725668</v>
      </c>
      <c r="J33" s="15">
        <v>90449</v>
      </c>
      <c r="K33" s="15">
        <v>1056766</v>
      </c>
      <c r="L33" s="15">
        <v>1147215</v>
      </c>
      <c r="M33" s="113"/>
      <c r="N33" s="113"/>
    </row>
    <row r="34" spans="1:14" ht="15.95" customHeight="1" x14ac:dyDescent="0.3">
      <c r="A34" s="16"/>
      <c r="B34" s="17">
        <v>2002</v>
      </c>
      <c r="C34" s="17" t="s">
        <v>0</v>
      </c>
      <c r="D34" s="18">
        <v>3630852</v>
      </c>
      <c r="E34" s="19">
        <v>505642</v>
      </c>
      <c r="F34" s="19">
        <v>608873</v>
      </c>
      <c r="G34" s="19">
        <v>1325123</v>
      </c>
      <c r="H34" s="19">
        <v>45949</v>
      </c>
      <c r="I34" s="19">
        <v>1979945</v>
      </c>
      <c r="J34" s="19">
        <v>127904</v>
      </c>
      <c r="K34" s="19">
        <v>1017361</v>
      </c>
      <c r="L34" s="19">
        <v>1145265</v>
      </c>
      <c r="M34" s="113"/>
      <c r="N34" s="113"/>
    </row>
    <row r="35" spans="1:14" ht="15.95" customHeight="1" x14ac:dyDescent="0.3">
      <c r="A35" s="12"/>
      <c r="B35" s="13"/>
      <c r="C35" s="13" t="s">
        <v>1</v>
      </c>
      <c r="D35" s="14">
        <v>4227254</v>
      </c>
      <c r="E35" s="15">
        <v>660598</v>
      </c>
      <c r="F35" s="15">
        <v>634932</v>
      </c>
      <c r="G35" s="15">
        <v>1746513</v>
      </c>
      <c r="H35" s="15">
        <v>47017</v>
      </c>
      <c r="I35" s="15">
        <v>2428462</v>
      </c>
      <c r="J35" s="15">
        <v>134816</v>
      </c>
      <c r="K35" s="15">
        <v>1003378</v>
      </c>
      <c r="L35" s="15">
        <v>1138194</v>
      </c>
      <c r="M35" s="113"/>
      <c r="N35" s="113"/>
    </row>
    <row r="36" spans="1:14" ht="15.95" customHeight="1" x14ac:dyDescent="0.3">
      <c r="A36" s="16"/>
      <c r="B36" s="17"/>
      <c r="C36" s="17" t="s">
        <v>2</v>
      </c>
      <c r="D36" s="18">
        <v>4533613</v>
      </c>
      <c r="E36" s="19">
        <v>884467</v>
      </c>
      <c r="F36" s="19">
        <v>910386</v>
      </c>
      <c r="G36" s="19">
        <v>1691643</v>
      </c>
      <c r="H36" s="19">
        <v>44316</v>
      </c>
      <c r="I36" s="19">
        <v>2646345</v>
      </c>
      <c r="J36" s="19">
        <v>66896</v>
      </c>
      <c r="K36" s="19">
        <v>935905</v>
      </c>
      <c r="L36" s="19">
        <v>1002801</v>
      </c>
      <c r="M36" s="113"/>
      <c r="N36" s="113"/>
    </row>
    <row r="37" spans="1:14" ht="15.95" customHeight="1" x14ac:dyDescent="0.3">
      <c r="A37" s="12"/>
      <c r="B37" s="13"/>
      <c r="C37" s="13" t="s">
        <v>3</v>
      </c>
      <c r="D37" s="14">
        <v>4665275</v>
      </c>
      <c r="E37" s="15">
        <v>973061</v>
      </c>
      <c r="F37" s="15">
        <v>927069</v>
      </c>
      <c r="G37" s="15">
        <v>1757948</v>
      </c>
      <c r="H37" s="15">
        <v>48688</v>
      </c>
      <c r="I37" s="15">
        <v>2733705</v>
      </c>
      <c r="J37" s="15">
        <v>101998</v>
      </c>
      <c r="K37" s="15">
        <v>856511</v>
      </c>
      <c r="L37" s="15">
        <v>958509</v>
      </c>
      <c r="M37" s="113"/>
      <c r="N37" s="113"/>
    </row>
    <row r="38" spans="1:14" ht="15.95" customHeight="1" x14ac:dyDescent="0.3">
      <c r="A38" s="16"/>
      <c r="B38" s="17">
        <v>2003</v>
      </c>
      <c r="C38" s="17" t="s">
        <v>0</v>
      </c>
      <c r="D38" s="18">
        <v>4381261</v>
      </c>
      <c r="E38" s="19">
        <v>735457</v>
      </c>
      <c r="F38" s="19">
        <v>640309</v>
      </c>
      <c r="G38" s="19">
        <v>2061484</v>
      </c>
      <c r="H38" s="19">
        <v>20893</v>
      </c>
      <c r="I38" s="19">
        <v>2722686</v>
      </c>
      <c r="J38" s="19">
        <v>54194</v>
      </c>
      <c r="K38" s="19">
        <v>868924</v>
      </c>
      <c r="L38" s="19">
        <v>923118</v>
      </c>
      <c r="M38" s="113"/>
      <c r="N38" s="113"/>
    </row>
    <row r="39" spans="1:14" ht="15.95" customHeight="1" x14ac:dyDescent="0.3">
      <c r="A39" s="12"/>
      <c r="B39" s="13"/>
      <c r="C39" s="13" t="s">
        <v>1</v>
      </c>
      <c r="D39" s="14">
        <v>4467707</v>
      </c>
      <c r="E39" s="15">
        <v>838663</v>
      </c>
      <c r="F39" s="15">
        <v>548758</v>
      </c>
      <c r="G39" s="15">
        <v>2082277</v>
      </c>
      <c r="H39" s="15">
        <v>50586</v>
      </c>
      <c r="I39" s="15">
        <v>2681621</v>
      </c>
      <c r="J39" s="15">
        <v>136690</v>
      </c>
      <c r="K39" s="15">
        <v>810733</v>
      </c>
      <c r="L39" s="15">
        <v>947423</v>
      </c>
      <c r="M39" s="113"/>
      <c r="N39" s="113"/>
    </row>
    <row r="40" spans="1:14" ht="15.95" customHeight="1" x14ac:dyDescent="0.3">
      <c r="A40" s="16"/>
      <c r="B40" s="17"/>
      <c r="C40" s="17" t="s">
        <v>2</v>
      </c>
      <c r="D40" s="18">
        <v>4907098</v>
      </c>
      <c r="E40" s="19">
        <v>800782</v>
      </c>
      <c r="F40" s="19">
        <v>1020390</v>
      </c>
      <c r="G40" s="19">
        <v>2072183</v>
      </c>
      <c r="H40" s="19">
        <v>62587</v>
      </c>
      <c r="I40" s="19">
        <v>3155160</v>
      </c>
      <c r="J40" s="19">
        <v>122447</v>
      </c>
      <c r="K40" s="19">
        <v>828709</v>
      </c>
      <c r="L40" s="19">
        <v>951156</v>
      </c>
      <c r="M40" s="113"/>
      <c r="N40" s="113"/>
    </row>
    <row r="41" spans="1:14" ht="15.95" customHeight="1" x14ac:dyDescent="0.3">
      <c r="A41" s="12"/>
      <c r="B41" s="13"/>
      <c r="C41" s="13" t="s">
        <v>3</v>
      </c>
      <c r="D41" s="14">
        <v>5186256</v>
      </c>
      <c r="E41" s="15">
        <v>927985</v>
      </c>
      <c r="F41" s="15">
        <v>931395</v>
      </c>
      <c r="G41" s="15">
        <v>2396397</v>
      </c>
      <c r="H41" s="15">
        <v>76999</v>
      </c>
      <c r="I41" s="15">
        <v>3404791</v>
      </c>
      <c r="J41" s="15">
        <v>79450</v>
      </c>
      <c r="K41" s="15">
        <v>774030</v>
      </c>
      <c r="L41" s="15">
        <v>853480</v>
      </c>
      <c r="M41" s="113"/>
      <c r="N41" s="113"/>
    </row>
    <row r="42" spans="1:14" ht="15.95" customHeight="1" x14ac:dyDescent="0.3">
      <c r="A42" s="16"/>
      <c r="B42" s="17">
        <v>2004</v>
      </c>
      <c r="C42" s="17" t="s">
        <v>0</v>
      </c>
      <c r="D42" s="18">
        <v>5128633</v>
      </c>
      <c r="E42" s="19">
        <v>1059413</v>
      </c>
      <c r="F42" s="19">
        <v>813966</v>
      </c>
      <c r="G42" s="19">
        <v>2425546</v>
      </c>
      <c r="H42" s="19">
        <v>33994</v>
      </c>
      <c r="I42" s="19">
        <v>3273506</v>
      </c>
      <c r="J42" s="19">
        <v>75397</v>
      </c>
      <c r="K42" s="19">
        <v>720317</v>
      </c>
      <c r="L42" s="19">
        <v>795714</v>
      </c>
      <c r="M42" s="113"/>
      <c r="N42" s="113"/>
    </row>
    <row r="43" spans="1:14" ht="15.95" customHeight="1" x14ac:dyDescent="0.3">
      <c r="A43" s="12"/>
      <c r="B43" s="13"/>
      <c r="C43" s="13" t="s">
        <v>1</v>
      </c>
      <c r="D43" s="14">
        <v>5526489</v>
      </c>
      <c r="E43" s="15">
        <v>838779</v>
      </c>
      <c r="F43" s="15">
        <v>1148026</v>
      </c>
      <c r="G43" s="15">
        <v>2688531</v>
      </c>
      <c r="H43" s="15">
        <v>22321</v>
      </c>
      <c r="I43" s="15">
        <v>3858878</v>
      </c>
      <c r="J43" s="15">
        <v>144608</v>
      </c>
      <c r="K43" s="15">
        <v>684224</v>
      </c>
      <c r="L43" s="15">
        <v>828832</v>
      </c>
      <c r="M43" s="113"/>
      <c r="N43" s="113"/>
    </row>
    <row r="44" spans="1:14" ht="15.95" customHeight="1" x14ac:dyDescent="0.3">
      <c r="A44" s="16"/>
      <c r="B44" s="17"/>
      <c r="C44" s="17" t="s">
        <v>2</v>
      </c>
      <c r="D44" s="18">
        <v>6069081</v>
      </c>
      <c r="E44" s="19">
        <v>894936</v>
      </c>
      <c r="F44" s="19">
        <v>1268317</v>
      </c>
      <c r="G44" s="19">
        <v>2994900</v>
      </c>
      <c r="H44" s="19">
        <v>60143</v>
      </c>
      <c r="I44" s="19">
        <v>4323360</v>
      </c>
      <c r="J44" s="19">
        <v>144322</v>
      </c>
      <c r="K44" s="19">
        <v>706463</v>
      </c>
      <c r="L44" s="19">
        <v>850785</v>
      </c>
      <c r="M44" s="113"/>
      <c r="N44" s="113"/>
    </row>
    <row r="45" spans="1:14" ht="15.95" customHeight="1" x14ac:dyDescent="0.3">
      <c r="A45" s="12"/>
      <c r="B45" s="13"/>
      <c r="C45" s="13" t="s">
        <v>3</v>
      </c>
      <c r="D45" s="14">
        <v>6084507</v>
      </c>
      <c r="E45" s="15">
        <v>1163143</v>
      </c>
      <c r="F45" s="15">
        <v>762634</v>
      </c>
      <c r="G45" s="15">
        <v>3354193</v>
      </c>
      <c r="H45" s="15">
        <v>75151</v>
      </c>
      <c r="I45" s="15">
        <v>4191978</v>
      </c>
      <c r="J45" s="15">
        <v>74022</v>
      </c>
      <c r="K45" s="15">
        <v>655364</v>
      </c>
      <c r="L45" s="15">
        <v>729386</v>
      </c>
      <c r="M45" s="113"/>
      <c r="N45" s="113"/>
    </row>
    <row r="46" spans="1:14" ht="15.95" customHeight="1" x14ac:dyDescent="0.3">
      <c r="A46" s="16"/>
      <c r="B46" s="17">
        <v>2005</v>
      </c>
      <c r="C46" s="17" t="s">
        <v>0</v>
      </c>
      <c r="D46" s="18">
        <v>5940336</v>
      </c>
      <c r="E46" s="19">
        <v>963378</v>
      </c>
      <c r="F46" s="19">
        <v>889016</v>
      </c>
      <c r="G46" s="19">
        <v>3350875</v>
      </c>
      <c r="H46" s="19">
        <v>57200</v>
      </c>
      <c r="I46" s="19">
        <v>4297091</v>
      </c>
      <c r="J46" s="19">
        <v>84312</v>
      </c>
      <c r="K46" s="19">
        <v>595555</v>
      </c>
      <c r="L46" s="19">
        <v>679867</v>
      </c>
      <c r="M46" s="113"/>
      <c r="N46" s="113"/>
    </row>
    <row r="47" spans="1:14" ht="15.95" customHeight="1" x14ac:dyDescent="0.3">
      <c r="A47" s="12"/>
      <c r="B47" s="13"/>
      <c r="C47" s="13" t="s">
        <v>1</v>
      </c>
      <c r="D47" s="14">
        <v>6164341</v>
      </c>
      <c r="E47" s="15">
        <v>879171</v>
      </c>
      <c r="F47" s="15">
        <v>1029865</v>
      </c>
      <c r="G47" s="15">
        <v>3513556</v>
      </c>
      <c r="H47" s="15">
        <v>37455</v>
      </c>
      <c r="I47" s="15">
        <v>4580876</v>
      </c>
      <c r="J47" s="15">
        <v>104781</v>
      </c>
      <c r="K47" s="15">
        <v>599513</v>
      </c>
      <c r="L47" s="15">
        <v>704294</v>
      </c>
      <c r="M47" s="113"/>
      <c r="N47" s="113"/>
    </row>
    <row r="48" spans="1:14" ht="15.95" customHeight="1" x14ac:dyDescent="0.3">
      <c r="A48" s="16"/>
      <c r="B48" s="17"/>
      <c r="C48" s="17" t="s">
        <v>2</v>
      </c>
      <c r="D48" s="18">
        <v>6505703</v>
      </c>
      <c r="E48" s="19">
        <v>1089938</v>
      </c>
      <c r="F48" s="19">
        <v>1108917</v>
      </c>
      <c r="G48" s="19">
        <v>3587152</v>
      </c>
      <c r="H48" s="19">
        <v>60076</v>
      </c>
      <c r="I48" s="19">
        <v>4756145</v>
      </c>
      <c r="J48" s="19">
        <v>81834</v>
      </c>
      <c r="K48" s="19">
        <v>577786</v>
      </c>
      <c r="L48" s="19">
        <v>659620</v>
      </c>
      <c r="M48" s="113"/>
      <c r="N48" s="113"/>
    </row>
    <row r="49" spans="1:14" ht="15.95" customHeight="1" x14ac:dyDescent="0.3">
      <c r="A49" s="12"/>
      <c r="B49" s="13"/>
      <c r="C49" s="13" t="s">
        <v>3</v>
      </c>
      <c r="D49" s="14">
        <v>6728854</v>
      </c>
      <c r="E49" s="15">
        <v>1300037</v>
      </c>
      <c r="F49" s="15">
        <v>1233062</v>
      </c>
      <c r="G49" s="15">
        <v>3514044</v>
      </c>
      <c r="H49" s="15">
        <v>74423</v>
      </c>
      <c r="I49" s="15">
        <v>4821529</v>
      </c>
      <c r="J49" s="15">
        <v>76633</v>
      </c>
      <c r="K49" s="15">
        <v>530655</v>
      </c>
      <c r="L49" s="15">
        <v>607288</v>
      </c>
      <c r="M49" s="113"/>
      <c r="N49" s="113"/>
    </row>
    <row r="50" spans="1:14" ht="15.95" customHeight="1" x14ac:dyDescent="0.3">
      <c r="A50" s="16"/>
      <c r="B50" s="17">
        <v>2006</v>
      </c>
      <c r="C50" s="17" t="s">
        <v>0</v>
      </c>
      <c r="D50" s="18">
        <v>6615623</v>
      </c>
      <c r="E50" s="19">
        <v>944267</v>
      </c>
      <c r="F50" s="19">
        <v>1145996</v>
      </c>
      <c r="G50" s="19">
        <v>3841582</v>
      </c>
      <c r="H50" s="19">
        <v>36580</v>
      </c>
      <c r="I50" s="19">
        <v>5024158</v>
      </c>
      <c r="J50" s="19">
        <v>127475</v>
      </c>
      <c r="K50" s="19">
        <v>519723</v>
      </c>
      <c r="L50" s="19">
        <v>647198</v>
      </c>
      <c r="M50" s="113"/>
      <c r="N50" s="113"/>
    </row>
    <row r="51" spans="1:14" ht="15.95" customHeight="1" x14ac:dyDescent="0.3">
      <c r="A51" s="12"/>
      <c r="B51" s="13"/>
      <c r="C51" s="13" t="s">
        <v>1</v>
      </c>
      <c r="D51" s="14">
        <v>6873522</v>
      </c>
      <c r="E51" s="15">
        <v>1246808</v>
      </c>
      <c r="F51" s="15">
        <v>1173533</v>
      </c>
      <c r="G51" s="15">
        <v>3744210</v>
      </c>
      <c r="H51" s="15">
        <v>52241</v>
      </c>
      <c r="I51" s="15">
        <v>4969984</v>
      </c>
      <c r="J51" s="15">
        <v>110634</v>
      </c>
      <c r="K51" s="15">
        <v>546096</v>
      </c>
      <c r="L51" s="15">
        <v>656730</v>
      </c>
      <c r="M51" s="113"/>
      <c r="N51" s="113"/>
    </row>
    <row r="52" spans="1:14" ht="15.95" customHeight="1" x14ac:dyDescent="0.3">
      <c r="A52" s="16"/>
      <c r="B52" s="17"/>
      <c r="C52" s="17" t="s">
        <v>2</v>
      </c>
      <c r="D52" s="18">
        <v>6896989</v>
      </c>
      <c r="E52" s="19">
        <v>1561585</v>
      </c>
      <c r="F52" s="19">
        <v>1256568</v>
      </c>
      <c r="G52" s="19">
        <v>3390677</v>
      </c>
      <c r="H52" s="19">
        <v>42161</v>
      </c>
      <c r="I52" s="19">
        <v>4689406</v>
      </c>
      <c r="J52" s="19">
        <v>92961</v>
      </c>
      <c r="K52" s="19">
        <v>553037</v>
      </c>
      <c r="L52" s="19">
        <v>645998</v>
      </c>
      <c r="M52" s="113"/>
      <c r="N52" s="113"/>
    </row>
    <row r="53" spans="1:14" ht="15.95" customHeight="1" x14ac:dyDescent="0.3">
      <c r="A53" s="12"/>
      <c r="B53" s="13"/>
      <c r="C53" s="13" t="s">
        <v>3</v>
      </c>
      <c r="D53" s="14">
        <v>6745888</v>
      </c>
      <c r="E53" s="15">
        <v>924984</v>
      </c>
      <c r="F53" s="15">
        <v>1427059</v>
      </c>
      <c r="G53" s="15">
        <v>3702847</v>
      </c>
      <c r="H53" s="15">
        <v>39412</v>
      </c>
      <c r="I53" s="15">
        <v>5169318</v>
      </c>
      <c r="J53" s="15">
        <v>120337</v>
      </c>
      <c r="K53" s="15">
        <v>531249</v>
      </c>
      <c r="L53" s="15">
        <v>651586</v>
      </c>
      <c r="M53" s="113"/>
      <c r="N53" s="113"/>
    </row>
    <row r="54" spans="1:14" ht="15.95" customHeight="1" x14ac:dyDescent="0.3">
      <c r="A54" s="16"/>
      <c r="B54" s="17">
        <v>2007</v>
      </c>
      <c r="C54" s="17" t="s">
        <v>0</v>
      </c>
      <c r="D54" s="18">
        <v>7715029</v>
      </c>
      <c r="E54" s="19">
        <v>1461610</v>
      </c>
      <c r="F54" s="19">
        <v>1888704</v>
      </c>
      <c r="G54" s="19">
        <v>3697000</v>
      </c>
      <c r="H54" s="19">
        <v>25800</v>
      </c>
      <c r="I54" s="19">
        <v>5611504</v>
      </c>
      <c r="J54" s="19">
        <v>77914</v>
      </c>
      <c r="K54" s="19">
        <v>564001</v>
      </c>
      <c r="L54" s="19">
        <v>641915</v>
      </c>
      <c r="M54" s="113"/>
      <c r="N54" s="113"/>
    </row>
    <row r="55" spans="1:14" ht="15.95" customHeight="1" x14ac:dyDescent="0.3">
      <c r="A55" s="12"/>
      <c r="B55" s="13"/>
      <c r="C55" s="13" t="s">
        <v>1</v>
      </c>
      <c r="D55" s="14">
        <v>7686012</v>
      </c>
      <c r="E55" s="15">
        <v>577350</v>
      </c>
      <c r="F55" s="15">
        <v>1423693</v>
      </c>
      <c r="G55" s="15">
        <v>4993896</v>
      </c>
      <c r="H55" s="15">
        <v>30763</v>
      </c>
      <c r="I55" s="15">
        <v>6448352</v>
      </c>
      <c r="J55" s="15">
        <v>87470</v>
      </c>
      <c r="K55" s="15">
        <v>572840</v>
      </c>
      <c r="L55" s="15">
        <v>660310</v>
      </c>
      <c r="M55" s="113"/>
      <c r="N55" s="113"/>
    </row>
    <row r="56" spans="1:14" ht="15.95" customHeight="1" x14ac:dyDescent="0.3">
      <c r="A56" s="16"/>
      <c r="B56" s="17"/>
      <c r="C56" s="17" t="s">
        <v>2</v>
      </c>
      <c r="D56" s="18">
        <v>8550420</v>
      </c>
      <c r="E56" s="19">
        <v>1138745</v>
      </c>
      <c r="F56" s="19">
        <v>1451202</v>
      </c>
      <c r="G56" s="19">
        <v>5269896</v>
      </c>
      <c r="H56" s="19">
        <v>89411</v>
      </c>
      <c r="I56" s="19">
        <v>6810509</v>
      </c>
      <c r="J56" s="19">
        <v>80107</v>
      </c>
      <c r="K56" s="19">
        <v>521059</v>
      </c>
      <c r="L56" s="19">
        <v>601166</v>
      </c>
      <c r="M56" s="113"/>
      <c r="N56" s="113"/>
    </row>
    <row r="57" spans="1:14" ht="15.95" customHeight="1" x14ac:dyDescent="0.3">
      <c r="A57" s="12"/>
      <c r="B57" s="13"/>
      <c r="C57" s="13" t="s">
        <v>3</v>
      </c>
      <c r="D57" s="14">
        <v>8857714</v>
      </c>
      <c r="E57" s="15">
        <v>991132</v>
      </c>
      <c r="F57" s="15">
        <v>1434389</v>
      </c>
      <c r="G57" s="15">
        <v>5750434</v>
      </c>
      <c r="H57" s="15">
        <v>57647</v>
      </c>
      <c r="I57" s="15">
        <v>7242470</v>
      </c>
      <c r="J57" s="15">
        <v>108453</v>
      </c>
      <c r="K57" s="15">
        <v>515659</v>
      </c>
      <c r="L57" s="15">
        <v>624112</v>
      </c>
      <c r="M57" s="113"/>
      <c r="N57" s="113"/>
    </row>
    <row r="58" spans="1:14" ht="15.95" customHeight="1" x14ac:dyDescent="0.3">
      <c r="A58" s="16"/>
      <c r="B58" s="17">
        <v>2008</v>
      </c>
      <c r="C58" s="17" t="s">
        <v>0</v>
      </c>
      <c r="D58" s="18">
        <v>9391673</v>
      </c>
      <c r="E58" s="19">
        <v>1185581</v>
      </c>
      <c r="F58" s="19">
        <v>1518364</v>
      </c>
      <c r="G58" s="19">
        <v>6015074</v>
      </c>
      <c r="H58" s="19">
        <v>52808</v>
      </c>
      <c r="I58" s="19">
        <v>7586246</v>
      </c>
      <c r="J58" s="19">
        <v>116477</v>
      </c>
      <c r="K58" s="19">
        <v>503369</v>
      </c>
      <c r="L58" s="19">
        <v>619846</v>
      </c>
      <c r="M58" s="113"/>
      <c r="N58" s="113"/>
    </row>
    <row r="59" spans="1:14" ht="15.95" customHeight="1" x14ac:dyDescent="0.3">
      <c r="A59" s="12"/>
      <c r="B59" s="13"/>
      <c r="C59" s="13" t="s">
        <v>1</v>
      </c>
      <c r="D59" s="14">
        <v>9595369</v>
      </c>
      <c r="E59" s="15">
        <v>1441748</v>
      </c>
      <c r="F59" s="15">
        <v>1347965</v>
      </c>
      <c r="G59" s="15">
        <v>6118928</v>
      </c>
      <c r="H59" s="15">
        <v>65373</v>
      </c>
      <c r="I59" s="15">
        <v>7532266</v>
      </c>
      <c r="J59" s="15">
        <v>117969</v>
      </c>
      <c r="K59" s="15">
        <v>503386</v>
      </c>
      <c r="L59" s="15">
        <v>621355</v>
      </c>
      <c r="M59" s="113"/>
      <c r="N59" s="113"/>
    </row>
    <row r="60" spans="1:14" ht="15.95" customHeight="1" x14ac:dyDescent="0.3">
      <c r="A60" s="16"/>
      <c r="B60" s="17"/>
      <c r="C60" s="17" t="s">
        <v>2</v>
      </c>
      <c r="D60" s="18">
        <v>9513130</v>
      </c>
      <c r="E60" s="19">
        <v>1438253</v>
      </c>
      <c r="F60" s="19">
        <v>1359231</v>
      </c>
      <c r="G60" s="19">
        <v>6014476</v>
      </c>
      <c r="H60" s="19">
        <v>36101</v>
      </c>
      <c r="I60" s="19">
        <v>7409808</v>
      </c>
      <c r="J60" s="19">
        <v>141355</v>
      </c>
      <c r="K60" s="19">
        <v>523714</v>
      </c>
      <c r="L60" s="19">
        <v>665069</v>
      </c>
      <c r="M60" s="113"/>
      <c r="N60" s="113"/>
    </row>
    <row r="61" spans="1:14" ht="15.95" customHeight="1" x14ac:dyDescent="0.3">
      <c r="A61" s="12"/>
      <c r="B61" s="13"/>
      <c r="C61" s="13" t="s">
        <v>3</v>
      </c>
      <c r="D61" s="14">
        <v>9086594</v>
      </c>
      <c r="E61" s="15">
        <v>1435005</v>
      </c>
      <c r="F61" s="15">
        <v>996760</v>
      </c>
      <c r="G61" s="15">
        <v>5931461</v>
      </c>
      <c r="H61" s="15">
        <v>46730</v>
      </c>
      <c r="I61" s="15">
        <v>6974951</v>
      </c>
      <c r="J61" s="15">
        <v>156298</v>
      </c>
      <c r="K61" s="15">
        <v>520340</v>
      </c>
      <c r="L61" s="15">
        <v>676638</v>
      </c>
      <c r="M61" s="113"/>
      <c r="N61" s="113"/>
    </row>
    <row r="62" spans="1:14" ht="15.95" customHeight="1" x14ac:dyDescent="0.3">
      <c r="A62" s="16"/>
      <c r="B62" s="17">
        <v>2009</v>
      </c>
      <c r="C62" s="17" t="s">
        <v>0</v>
      </c>
      <c r="D62" s="18">
        <v>8644908</v>
      </c>
      <c r="E62" s="19">
        <v>880949</v>
      </c>
      <c r="F62" s="19">
        <v>1004119</v>
      </c>
      <c r="G62" s="19">
        <v>6033908</v>
      </c>
      <c r="H62" s="19">
        <v>58513</v>
      </c>
      <c r="I62" s="19">
        <v>7096540</v>
      </c>
      <c r="J62" s="19">
        <v>96323</v>
      </c>
      <c r="K62" s="19">
        <v>571096</v>
      </c>
      <c r="L62" s="19">
        <v>667419</v>
      </c>
      <c r="M62" s="113"/>
      <c r="N62" s="113"/>
    </row>
    <row r="63" spans="1:14" ht="15.95" customHeight="1" x14ac:dyDescent="0.3">
      <c r="A63" s="12"/>
      <c r="B63" s="13"/>
      <c r="C63" s="13" t="s">
        <v>1</v>
      </c>
      <c r="D63" s="14">
        <v>8730249</v>
      </c>
      <c r="E63" s="15">
        <v>1555347</v>
      </c>
      <c r="F63" s="15">
        <v>957871</v>
      </c>
      <c r="G63" s="15">
        <v>5414129</v>
      </c>
      <c r="H63" s="15">
        <v>42810</v>
      </c>
      <c r="I63" s="15">
        <v>6414810</v>
      </c>
      <c r="J63" s="15">
        <v>190675</v>
      </c>
      <c r="K63" s="15">
        <v>569417</v>
      </c>
      <c r="L63" s="15">
        <v>760092</v>
      </c>
      <c r="M63" s="113"/>
      <c r="N63" s="113"/>
    </row>
    <row r="64" spans="1:14" ht="15.95" customHeight="1" x14ac:dyDescent="0.3">
      <c r="A64" s="16"/>
      <c r="B64" s="17"/>
      <c r="C64" s="17" t="s">
        <v>2</v>
      </c>
      <c r="D64" s="18">
        <v>7983610</v>
      </c>
      <c r="E64" s="19">
        <v>1053631</v>
      </c>
      <c r="F64" s="19">
        <v>749270</v>
      </c>
      <c r="G64" s="19">
        <v>5411408</v>
      </c>
      <c r="H64" s="19">
        <v>80824</v>
      </c>
      <c r="I64" s="19">
        <v>6241502</v>
      </c>
      <c r="J64" s="19">
        <v>120622</v>
      </c>
      <c r="K64" s="19">
        <v>567855</v>
      </c>
      <c r="L64" s="19">
        <v>688477</v>
      </c>
      <c r="M64" s="113"/>
      <c r="N64" s="113"/>
    </row>
    <row r="65" spans="1:14" ht="15.95" customHeight="1" x14ac:dyDescent="0.3">
      <c r="A65" s="12"/>
      <c r="B65" s="13"/>
      <c r="C65" s="13" t="s">
        <v>3</v>
      </c>
      <c r="D65" s="14">
        <v>8230490</v>
      </c>
      <c r="E65" s="15">
        <v>1873658</v>
      </c>
      <c r="F65" s="15">
        <v>1150885</v>
      </c>
      <c r="G65" s="15">
        <v>4417412</v>
      </c>
      <c r="H65" s="15">
        <v>81524</v>
      </c>
      <c r="I65" s="15">
        <v>5649821</v>
      </c>
      <c r="J65" s="15">
        <v>161956</v>
      </c>
      <c r="K65" s="15">
        <v>545055</v>
      </c>
      <c r="L65" s="15">
        <v>707011</v>
      </c>
      <c r="M65" s="113"/>
      <c r="N65" s="113"/>
    </row>
    <row r="66" spans="1:14" ht="15.95" customHeight="1" x14ac:dyDescent="0.3">
      <c r="A66" s="16"/>
      <c r="B66" s="17">
        <v>2010</v>
      </c>
      <c r="C66" s="17" t="s">
        <v>0</v>
      </c>
      <c r="D66" s="18">
        <v>7733460</v>
      </c>
      <c r="E66" s="19">
        <v>896081</v>
      </c>
      <c r="F66" s="19">
        <v>1305033</v>
      </c>
      <c r="G66" s="19">
        <v>4771720</v>
      </c>
      <c r="H66" s="19">
        <v>63880</v>
      </c>
      <c r="I66" s="19">
        <v>6140633</v>
      </c>
      <c r="J66" s="19">
        <v>148755</v>
      </c>
      <c r="K66" s="19">
        <v>547991</v>
      </c>
      <c r="L66" s="19">
        <v>696746</v>
      </c>
      <c r="M66" s="113"/>
      <c r="N66" s="113"/>
    </row>
    <row r="67" spans="1:14" ht="15.95" customHeight="1" x14ac:dyDescent="0.3">
      <c r="A67" s="12"/>
      <c r="B67" s="13"/>
      <c r="C67" s="13" t="s">
        <v>1</v>
      </c>
      <c r="D67" s="14">
        <v>8431371</v>
      </c>
      <c r="E67" s="15">
        <v>1359167</v>
      </c>
      <c r="F67" s="15">
        <v>1507629</v>
      </c>
      <c r="G67" s="15">
        <v>4809570</v>
      </c>
      <c r="H67" s="15">
        <v>45499</v>
      </c>
      <c r="I67" s="15">
        <v>6362698</v>
      </c>
      <c r="J67" s="15">
        <v>150220</v>
      </c>
      <c r="K67" s="15">
        <v>559286</v>
      </c>
      <c r="L67" s="15">
        <v>709506</v>
      </c>
      <c r="M67" s="113"/>
      <c r="N67" s="113"/>
    </row>
    <row r="68" spans="1:14" ht="15.95" customHeight="1" x14ac:dyDescent="0.3">
      <c r="A68" s="16"/>
      <c r="B68" s="17"/>
      <c r="C68" s="17" t="s">
        <v>2</v>
      </c>
      <c r="D68" s="18">
        <v>8301162</v>
      </c>
      <c r="E68" s="19">
        <v>1173213</v>
      </c>
      <c r="F68" s="19">
        <v>1201060</v>
      </c>
      <c r="G68" s="19">
        <v>5153669</v>
      </c>
      <c r="H68" s="19">
        <v>99915</v>
      </c>
      <c r="I68" s="19">
        <v>6454644</v>
      </c>
      <c r="J68" s="19">
        <v>135617</v>
      </c>
      <c r="K68" s="19">
        <v>537688</v>
      </c>
      <c r="L68" s="19">
        <v>673305</v>
      </c>
      <c r="M68" s="113"/>
      <c r="N68" s="113"/>
    </row>
    <row r="69" spans="1:14" ht="15.95" customHeight="1" x14ac:dyDescent="0.3">
      <c r="A69" s="12"/>
      <c r="B69" s="13"/>
      <c r="C69" s="13" t="s">
        <v>3</v>
      </c>
      <c r="D69" s="14">
        <v>8311261</v>
      </c>
      <c r="E69" s="15">
        <v>1332847</v>
      </c>
      <c r="F69" s="15">
        <v>1133681</v>
      </c>
      <c r="G69" s="15">
        <v>5019848</v>
      </c>
      <c r="H69" s="15">
        <v>66020</v>
      </c>
      <c r="I69" s="15">
        <v>6219549</v>
      </c>
      <c r="J69" s="15">
        <v>237926</v>
      </c>
      <c r="K69" s="15">
        <v>520939</v>
      </c>
      <c r="L69" s="15">
        <v>758865</v>
      </c>
      <c r="M69" s="113"/>
      <c r="N69" s="113"/>
    </row>
    <row r="70" spans="1:14" ht="15.95" customHeight="1" x14ac:dyDescent="0.3">
      <c r="A70" s="16"/>
      <c r="B70" s="17">
        <v>2011</v>
      </c>
      <c r="C70" s="17" t="s">
        <v>0</v>
      </c>
      <c r="D70" s="18">
        <v>8013818</v>
      </c>
      <c r="E70" s="19">
        <v>1127743</v>
      </c>
      <c r="F70" s="19">
        <v>1061299</v>
      </c>
      <c r="G70" s="19">
        <v>4987085</v>
      </c>
      <c r="H70" s="19">
        <v>87257</v>
      </c>
      <c r="I70" s="19">
        <v>6135641</v>
      </c>
      <c r="J70" s="19">
        <v>186693</v>
      </c>
      <c r="K70" s="19">
        <v>563741</v>
      </c>
      <c r="L70" s="19">
        <v>750434</v>
      </c>
      <c r="M70" s="113"/>
      <c r="N70" s="113"/>
    </row>
    <row r="71" spans="1:14" ht="15.95" customHeight="1" x14ac:dyDescent="0.3">
      <c r="A71" s="12"/>
      <c r="B71" s="13"/>
      <c r="C71" s="13" t="s">
        <v>1</v>
      </c>
      <c r="D71" s="14">
        <v>8570781</v>
      </c>
      <c r="E71" s="15">
        <v>1167810</v>
      </c>
      <c r="F71" s="15">
        <v>1678259</v>
      </c>
      <c r="G71" s="15">
        <v>4918093</v>
      </c>
      <c r="H71" s="15">
        <v>103445</v>
      </c>
      <c r="I71" s="15">
        <v>6699797</v>
      </c>
      <c r="J71" s="15">
        <v>145019</v>
      </c>
      <c r="K71" s="15">
        <v>558155</v>
      </c>
      <c r="L71" s="15">
        <v>703174</v>
      </c>
      <c r="M71" s="113"/>
      <c r="N71" s="113"/>
    </row>
    <row r="72" spans="1:14" ht="15.95" customHeight="1" x14ac:dyDescent="0.3">
      <c r="A72" s="16"/>
      <c r="B72" s="17"/>
      <c r="C72" s="17" t="s">
        <v>2</v>
      </c>
      <c r="D72" s="18">
        <v>8981358</v>
      </c>
      <c r="E72" s="19">
        <v>1132162</v>
      </c>
      <c r="F72" s="19">
        <v>1571084</v>
      </c>
      <c r="G72" s="19">
        <v>5461639</v>
      </c>
      <c r="H72" s="19">
        <v>62167</v>
      </c>
      <c r="I72" s="19">
        <v>7094890</v>
      </c>
      <c r="J72" s="19">
        <v>196637</v>
      </c>
      <c r="K72" s="19">
        <v>557669</v>
      </c>
      <c r="L72" s="19">
        <v>754306</v>
      </c>
      <c r="M72" s="113"/>
      <c r="N72" s="113"/>
    </row>
    <row r="73" spans="1:14" ht="15.95" customHeight="1" x14ac:dyDescent="0.3">
      <c r="A73" s="12"/>
      <c r="B73" s="13"/>
      <c r="C73" s="13" t="s">
        <v>3</v>
      </c>
      <c r="D73" s="14">
        <v>9118523</v>
      </c>
      <c r="E73" s="15">
        <v>1597381</v>
      </c>
      <c r="F73" s="15">
        <v>1221237</v>
      </c>
      <c r="G73" s="15">
        <v>5390988</v>
      </c>
      <c r="H73" s="15">
        <v>85817</v>
      </c>
      <c r="I73" s="15">
        <v>6698042</v>
      </c>
      <c r="J73" s="15">
        <v>235727</v>
      </c>
      <c r="K73" s="15">
        <v>587373</v>
      </c>
      <c r="L73" s="15">
        <v>823100</v>
      </c>
      <c r="M73" s="113"/>
      <c r="N73" s="113"/>
    </row>
    <row r="74" spans="1:14" ht="15.95" customHeight="1" x14ac:dyDescent="0.3">
      <c r="A74" s="16"/>
      <c r="B74" s="17">
        <v>2012</v>
      </c>
      <c r="C74" s="17" t="s">
        <v>0</v>
      </c>
      <c r="D74" s="18">
        <v>9007505</v>
      </c>
      <c r="E74" s="19">
        <v>1178163</v>
      </c>
      <c r="F74" s="19">
        <v>1446340</v>
      </c>
      <c r="G74" s="19">
        <v>5485622</v>
      </c>
      <c r="H74" s="19">
        <v>101422</v>
      </c>
      <c r="I74" s="19">
        <v>7033384</v>
      </c>
      <c r="J74" s="19">
        <v>158815</v>
      </c>
      <c r="K74" s="19">
        <v>637143</v>
      </c>
      <c r="L74" s="19">
        <v>795958</v>
      </c>
      <c r="M74" s="113"/>
      <c r="N74" s="113"/>
    </row>
    <row r="75" spans="1:14" ht="15.95" customHeight="1" x14ac:dyDescent="0.3">
      <c r="A75" s="12"/>
      <c r="B75" s="13"/>
      <c r="C75" s="13" t="s">
        <v>1</v>
      </c>
      <c r="D75" s="14">
        <v>9027957</v>
      </c>
      <c r="E75" s="15">
        <v>1148172</v>
      </c>
      <c r="F75" s="15">
        <v>1132604</v>
      </c>
      <c r="G75" s="15">
        <v>5748036</v>
      </c>
      <c r="H75" s="15">
        <v>58849</v>
      </c>
      <c r="I75" s="15">
        <v>6939489</v>
      </c>
      <c r="J75" s="15">
        <v>329640</v>
      </c>
      <c r="K75" s="15">
        <v>610656</v>
      </c>
      <c r="L75" s="15">
        <v>940296</v>
      </c>
      <c r="M75" s="113"/>
      <c r="N75" s="113"/>
    </row>
    <row r="76" spans="1:14" ht="15.95" customHeight="1" x14ac:dyDescent="0.3">
      <c r="A76" s="16"/>
      <c r="B76" s="17"/>
      <c r="C76" s="17" t="s">
        <v>2</v>
      </c>
      <c r="D76" s="18">
        <v>9317644</v>
      </c>
      <c r="E76" s="19">
        <v>1615423</v>
      </c>
      <c r="F76" s="19">
        <v>1156233</v>
      </c>
      <c r="G76" s="19">
        <v>5766442</v>
      </c>
      <c r="H76" s="19">
        <v>77774</v>
      </c>
      <c r="I76" s="19">
        <v>7000449</v>
      </c>
      <c r="J76" s="19">
        <v>150222</v>
      </c>
      <c r="K76" s="19">
        <v>551550</v>
      </c>
      <c r="L76" s="19">
        <v>701772</v>
      </c>
      <c r="M76" s="113"/>
      <c r="N76" s="113"/>
    </row>
    <row r="77" spans="1:14" ht="15.95" customHeight="1" x14ac:dyDescent="0.3">
      <c r="A77" s="12"/>
      <c r="B77" s="13"/>
      <c r="C77" s="13" t="s">
        <v>3</v>
      </c>
      <c r="D77" s="14">
        <v>9013393</v>
      </c>
      <c r="E77" s="15">
        <v>1321184</v>
      </c>
      <c r="F77" s="15">
        <v>1186142</v>
      </c>
      <c r="G77" s="15">
        <v>5665164</v>
      </c>
      <c r="H77" s="15">
        <v>49871</v>
      </c>
      <c r="I77" s="15">
        <v>6901177</v>
      </c>
      <c r="J77" s="15">
        <v>222893</v>
      </c>
      <c r="K77" s="15">
        <v>568139</v>
      </c>
      <c r="L77" s="15">
        <v>791032</v>
      </c>
      <c r="M77" s="113"/>
      <c r="N77" s="113"/>
    </row>
    <row r="78" spans="1:14" ht="15.95" customHeight="1" x14ac:dyDescent="0.3">
      <c r="A78" s="16"/>
      <c r="B78" s="17">
        <v>2013</v>
      </c>
      <c r="C78" s="17" t="s">
        <v>0</v>
      </c>
      <c r="D78" s="18">
        <v>8925740</v>
      </c>
      <c r="E78" s="19">
        <v>1610642</v>
      </c>
      <c r="F78" s="19">
        <v>1077067</v>
      </c>
      <c r="G78" s="19">
        <v>5369748</v>
      </c>
      <c r="H78" s="19">
        <v>59968</v>
      </c>
      <c r="I78" s="19">
        <v>6506783</v>
      </c>
      <c r="J78" s="19">
        <v>177123</v>
      </c>
      <c r="K78" s="19">
        <v>631192</v>
      </c>
      <c r="L78" s="19">
        <v>808315</v>
      </c>
      <c r="M78" s="113"/>
      <c r="N78" s="113"/>
    </row>
    <row r="79" spans="1:14" ht="15.95" customHeight="1" x14ac:dyDescent="0.3">
      <c r="A79" s="12"/>
      <c r="B79" s="13"/>
      <c r="C79" s="13" t="s">
        <v>1</v>
      </c>
      <c r="D79" s="14">
        <v>8974733</v>
      </c>
      <c r="E79" s="15">
        <v>1606115</v>
      </c>
      <c r="F79" s="15">
        <v>1368861</v>
      </c>
      <c r="G79" s="15">
        <v>5090930</v>
      </c>
      <c r="H79" s="15">
        <v>82726</v>
      </c>
      <c r="I79" s="15">
        <v>6542517</v>
      </c>
      <c r="J79" s="15">
        <v>195679</v>
      </c>
      <c r="K79" s="15">
        <v>630422</v>
      </c>
      <c r="L79" s="15">
        <v>826101</v>
      </c>
      <c r="M79" s="113"/>
      <c r="N79" s="113"/>
    </row>
    <row r="80" spans="1:14" ht="15.95" customHeight="1" x14ac:dyDescent="0.3">
      <c r="A80" s="16"/>
      <c r="B80" s="17"/>
      <c r="C80" s="17" t="s">
        <v>2</v>
      </c>
      <c r="D80" s="18">
        <v>9153225</v>
      </c>
      <c r="E80" s="19">
        <v>1297027</v>
      </c>
      <c r="F80" s="19">
        <v>1646033</v>
      </c>
      <c r="G80" s="19">
        <v>5375000</v>
      </c>
      <c r="H80" s="19">
        <v>60910</v>
      </c>
      <c r="I80" s="19">
        <v>7081943</v>
      </c>
      <c r="J80" s="19">
        <v>95607</v>
      </c>
      <c r="K80" s="19">
        <v>678648</v>
      </c>
      <c r="L80" s="19">
        <v>774255</v>
      </c>
      <c r="M80" s="113"/>
      <c r="N80" s="113"/>
    </row>
    <row r="81" spans="1:14" ht="15.95" customHeight="1" x14ac:dyDescent="0.3">
      <c r="A81" s="12"/>
      <c r="B81" s="13"/>
      <c r="C81" s="13" t="s">
        <v>3</v>
      </c>
      <c r="D81" s="14">
        <v>9212954</v>
      </c>
      <c r="E81" s="15">
        <v>1534675</v>
      </c>
      <c r="F81" s="15">
        <v>1233109</v>
      </c>
      <c r="G81" s="15">
        <v>5515375</v>
      </c>
      <c r="H81" s="15">
        <v>58640</v>
      </c>
      <c r="I81" s="15">
        <v>6807124</v>
      </c>
      <c r="J81" s="15">
        <v>210158</v>
      </c>
      <c r="K81" s="15">
        <v>660997</v>
      </c>
      <c r="L81" s="15">
        <v>871155</v>
      </c>
      <c r="M81" s="113"/>
      <c r="N81" s="113"/>
    </row>
    <row r="82" spans="1:14" ht="15.95" customHeight="1" x14ac:dyDescent="0.3">
      <c r="A82" s="16"/>
      <c r="B82" s="17">
        <v>2014</v>
      </c>
      <c r="C82" s="17" t="s">
        <v>0</v>
      </c>
      <c r="D82" s="18">
        <v>9141553</v>
      </c>
      <c r="E82" s="19">
        <v>747723</v>
      </c>
      <c r="F82" s="19">
        <v>1319001</v>
      </c>
      <c r="G82" s="19">
        <v>6171506</v>
      </c>
      <c r="H82" s="19">
        <v>55651</v>
      </c>
      <c r="I82" s="19">
        <v>7546158</v>
      </c>
      <c r="J82" s="19">
        <v>131325</v>
      </c>
      <c r="K82" s="19">
        <v>716347</v>
      </c>
      <c r="L82" s="19">
        <v>847672</v>
      </c>
      <c r="M82" s="113"/>
      <c r="N82" s="113"/>
    </row>
    <row r="83" spans="1:14" ht="15.95" customHeight="1" x14ac:dyDescent="0.3">
      <c r="A83" s="12"/>
      <c r="B83" s="13"/>
      <c r="C83" s="13" t="s">
        <v>1</v>
      </c>
      <c r="D83" s="14">
        <v>10451094</v>
      </c>
      <c r="E83" s="15">
        <v>932744</v>
      </c>
      <c r="F83" s="15">
        <v>1775277</v>
      </c>
      <c r="G83" s="15">
        <v>6772404</v>
      </c>
      <c r="H83" s="15">
        <v>40472</v>
      </c>
      <c r="I83" s="15">
        <v>8588153</v>
      </c>
      <c r="J83" s="15">
        <v>162929</v>
      </c>
      <c r="K83" s="15">
        <v>767268</v>
      </c>
      <c r="L83" s="15">
        <v>930197</v>
      </c>
      <c r="M83" s="113"/>
      <c r="N83" s="113"/>
    </row>
    <row r="84" spans="1:14" ht="15.95" customHeight="1" x14ac:dyDescent="0.3">
      <c r="A84" s="16"/>
      <c r="B84" s="17"/>
      <c r="C84" s="17" t="s">
        <v>2</v>
      </c>
      <c r="D84" s="18">
        <v>11059805</v>
      </c>
      <c r="E84" s="19">
        <v>1253009</v>
      </c>
      <c r="F84" s="19">
        <v>1268426</v>
      </c>
      <c r="G84" s="19">
        <v>7378387</v>
      </c>
      <c r="H84" s="19">
        <v>96596</v>
      </c>
      <c r="I84" s="19">
        <v>8743409</v>
      </c>
      <c r="J84" s="19">
        <v>267865</v>
      </c>
      <c r="K84" s="19">
        <v>795522</v>
      </c>
      <c r="L84" s="19">
        <v>1063387</v>
      </c>
      <c r="M84" s="113"/>
      <c r="N84" s="113"/>
    </row>
    <row r="85" spans="1:14" ht="15.95" customHeight="1" x14ac:dyDescent="0.3">
      <c r="A85" s="12"/>
      <c r="B85" s="13"/>
      <c r="C85" s="13" t="s">
        <v>3</v>
      </c>
      <c r="D85" s="14">
        <v>10936916</v>
      </c>
      <c r="E85" s="15">
        <v>1653748</v>
      </c>
      <c r="F85" s="15">
        <v>1086047</v>
      </c>
      <c r="G85" s="15">
        <v>7028898</v>
      </c>
      <c r="H85" s="15">
        <v>130164</v>
      </c>
      <c r="I85" s="15">
        <v>8245109</v>
      </c>
      <c r="J85" s="15">
        <v>201506</v>
      </c>
      <c r="K85" s="15">
        <v>836553</v>
      </c>
      <c r="L85" s="15">
        <v>1038059</v>
      </c>
      <c r="M85" s="113"/>
      <c r="N85" s="113"/>
    </row>
    <row r="86" spans="1:14" ht="15.95" customHeight="1" x14ac:dyDescent="0.3">
      <c r="A86" s="16"/>
      <c r="B86" s="17">
        <v>2015</v>
      </c>
      <c r="C86" s="17" t="s">
        <v>0</v>
      </c>
      <c r="D86" s="18">
        <v>10815491</v>
      </c>
      <c r="E86" s="19">
        <v>1264348</v>
      </c>
      <c r="F86" s="19">
        <v>1493648</v>
      </c>
      <c r="G86" s="19">
        <v>7016059</v>
      </c>
      <c r="H86" s="19">
        <v>111931</v>
      </c>
      <c r="I86" s="19">
        <v>8621638</v>
      </c>
      <c r="J86" s="19">
        <v>159531</v>
      </c>
      <c r="K86" s="19">
        <v>769974</v>
      </c>
      <c r="L86" s="19">
        <v>929505</v>
      </c>
      <c r="M86" s="113"/>
      <c r="N86" s="113"/>
    </row>
    <row r="87" spans="1:14" ht="15.95" customHeight="1" x14ac:dyDescent="0.3">
      <c r="A87" s="12"/>
      <c r="B87" s="13"/>
      <c r="C87" s="13" t="s">
        <v>1</v>
      </c>
      <c r="D87" s="14">
        <v>11009414</v>
      </c>
      <c r="E87" s="15">
        <v>1111485</v>
      </c>
      <c r="F87" s="15">
        <v>1371568</v>
      </c>
      <c r="G87" s="15">
        <v>7469082</v>
      </c>
      <c r="H87" s="15">
        <v>38800</v>
      </c>
      <c r="I87" s="15">
        <v>8879450</v>
      </c>
      <c r="J87" s="15">
        <v>187733</v>
      </c>
      <c r="K87" s="15">
        <v>830746</v>
      </c>
      <c r="L87" s="15">
        <v>1018479</v>
      </c>
      <c r="M87" s="113"/>
      <c r="N87" s="113"/>
    </row>
    <row r="88" spans="1:14" ht="15.95" customHeight="1" x14ac:dyDescent="0.3">
      <c r="A88" s="16"/>
      <c r="B88" s="17"/>
      <c r="C88" s="17" t="s">
        <v>2</v>
      </c>
      <c r="D88" s="18">
        <v>11231754</v>
      </c>
      <c r="E88" s="19">
        <v>1258119</v>
      </c>
      <c r="F88" s="19">
        <v>1275148</v>
      </c>
      <c r="G88" s="19">
        <v>7608254</v>
      </c>
      <c r="H88" s="19">
        <v>70348</v>
      </c>
      <c r="I88" s="19">
        <v>8953750</v>
      </c>
      <c r="J88" s="19">
        <v>160542</v>
      </c>
      <c r="K88" s="19">
        <v>859343</v>
      </c>
      <c r="L88" s="19">
        <v>1019885</v>
      </c>
      <c r="M88" s="113"/>
      <c r="N88" s="113"/>
    </row>
    <row r="89" spans="1:14" ht="15.95" customHeight="1" x14ac:dyDescent="0.3">
      <c r="A89" s="12"/>
      <c r="B89" s="13"/>
      <c r="C89" s="13" t="s">
        <v>3</v>
      </c>
      <c r="D89" s="14">
        <v>10884581</v>
      </c>
      <c r="E89" s="15">
        <v>1490397</v>
      </c>
      <c r="F89" s="15">
        <v>855222</v>
      </c>
      <c r="G89" s="15">
        <v>7462394</v>
      </c>
      <c r="H89" s="15">
        <v>44724</v>
      </c>
      <c r="I89" s="15">
        <v>8362340</v>
      </c>
      <c r="J89" s="15">
        <v>177562</v>
      </c>
      <c r="K89" s="15">
        <v>854282</v>
      </c>
      <c r="L89" s="15">
        <v>1031844</v>
      </c>
      <c r="M89" s="113"/>
      <c r="N89" s="113"/>
    </row>
    <row r="90" spans="1:14" ht="15.95" customHeight="1" x14ac:dyDescent="0.3">
      <c r="A90" s="16"/>
      <c r="B90" s="17">
        <v>2016</v>
      </c>
      <c r="C90" s="17" t="s">
        <v>0</v>
      </c>
      <c r="D90" s="18">
        <v>10855533</v>
      </c>
      <c r="E90" s="19">
        <v>1350334</v>
      </c>
      <c r="F90" s="19">
        <v>1360150</v>
      </c>
      <c r="G90" s="19">
        <v>7039969</v>
      </c>
      <c r="H90" s="19">
        <v>64856</v>
      </c>
      <c r="I90" s="19">
        <v>8464975</v>
      </c>
      <c r="J90" s="19">
        <v>154379</v>
      </c>
      <c r="K90" s="19">
        <v>885845</v>
      </c>
      <c r="L90" s="19">
        <v>1040224</v>
      </c>
      <c r="M90" s="113"/>
      <c r="N90" s="113"/>
    </row>
    <row r="91" spans="1:14" ht="15.95" customHeight="1" x14ac:dyDescent="0.3">
      <c r="A91" s="12"/>
      <c r="B91" s="13"/>
      <c r="C91" s="13" t="s">
        <v>1</v>
      </c>
      <c r="D91" s="14">
        <v>10910705</v>
      </c>
      <c r="E91" s="15">
        <v>1425883</v>
      </c>
      <c r="F91" s="15">
        <v>1376253</v>
      </c>
      <c r="G91" s="15">
        <v>7024750</v>
      </c>
      <c r="H91" s="15">
        <v>34132</v>
      </c>
      <c r="I91" s="15">
        <v>8435135</v>
      </c>
      <c r="J91" s="15">
        <v>154429</v>
      </c>
      <c r="K91" s="15">
        <v>895258</v>
      </c>
      <c r="L91" s="15">
        <v>1049687</v>
      </c>
      <c r="M91" s="113"/>
      <c r="N91" s="113"/>
    </row>
    <row r="92" spans="1:14" ht="15.95" customHeight="1" x14ac:dyDescent="0.3">
      <c r="A92" s="16"/>
      <c r="B92" s="17"/>
      <c r="C92" s="17" t="s">
        <v>2</v>
      </c>
      <c r="D92" s="18">
        <v>10690428</v>
      </c>
      <c r="E92" s="19">
        <v>1196244</v>
      </c>
      <c r="F92" s="19">
        <v>1148938</v>
      </c>
      <c r="G92" s="19">
        <v>7199430</v>
      </c>
      <c r="H92" s="19">
        <v>73858</v>
      </c>
      <c r="I92" s="19">
        <v>8422226</v>
      </c>
      <c r="J92" s="19">
        <v>184024</v>
      </c>
      <c r="K92" s="19">
        <v>887934</v>
      </c>
      <c r="L92" s="19">
        <v>1071958</v>
      </c>
      <c r="M92" s="113"/>
      <c r="N92" s="113"/>
    </row>
    <row r="93" spans="1:14" ht="15.95" customHeight="1" x14ac:dyDescent="0.3">
      <c r="A93" s="12"/>
      <c r="B93" s="13"/>
      <c r="C93" s="13" t="s">
        <v>3</v>
      </c>
      <c r="D93" s="14">
        <v>10773903</v>
      </c>
      <c r="E93" s="15">
        <v>1885326</v>
      </c>
      <c r="F93" s="15">
        <v>1209894</v>
      </c>
      <c r="G93" s="15">
        <v>6545662</v>
      </c>
      <c r="H93" s="15">
        <v>64616</v>
      </c>
      <c r="I93" s="15">
        <v>7820172</v>
      </c>
      <c r="J93" s="15">
        <v>142430</v>
      </c>
      <c r="K93" s="15">
        <v>925975</v>
      </c>
      <c r="L93" s="15">
        <v>1068405</v>
      </c>
      <c r="M93" s="113"/>
      <c r="N93" s="113"/>
    </row>
    <row r="94" spans="1:14" ht="15.95" customHeight="1" x14ac:dyDescent="0.3">
      <c r="A94" s="16"/>
      <c r="B94" s="17">
        <v>2017</v>
      </c>
      <c r="C94" s="17" t="s">
        <v>0</v>
      </c>
      <c r="D94" s="18">
        <v>10378211</v>
      </c>
      <c r="E94" s="19">
        <v>1110824</v>
      </c>
      <c r="F94" s="19">
        <v>1450567</v>
      </c>
      <c r="G94" s="19">
        <v>6706808</v>
      </c>
      <c r="H94" s="19">
        <v>83325</v>
      </c>
      <c r="I94" s="19">
        <v>8240700</v>
      </c>
      <c r="J94" s="19">
        <v>132750</v>
      </c>
      <c r="K94" s="19">
        <v>893937</v>
      </c>
      <c r="L94" s="19">
        <v>1026687</v>
      </c>
      <c r="M94" s="113"/>
      <c r="N94" s="113"/>
    </row>
    <row r="95" spans="1:14" ht="15.95" customHeight="1" x14ac:dyDescent="0.3">
      <c r="A95" s="12"/>
      <c r="B95" s="13"/>
      <c r="C95" s="13" t="s">
        <v>1</v>
      </c>
      <c r="D95" s="14">
        <v>10355973</v>
      </c>
      <c r="E95" s="15">
        <v>1081278</v>
      </c>
      <c r="F95" s="15">
        <v>1064751</v>
      </c>
      <c r="G95" s="15">
        <v>7126372</v>
      </c>
      <c r="H95" s="15">
        <v>84642</v>
      </c>
      <c r="I95" s="15">
        <v>8275765</v>
      </c>
      <c r="J95" s="15">
        <v>130616</v>
      </c>
      <c r="K95" s="15">
        <v>868314</v>
      </c>
      <c r="L95" s="15">
        <v>998930</v>
      </c>
      <c r="M95" s="113"/>
      <c r="N95" s="113"/>
    </row>
    <row r="96" spans="1:14" ht="15.95" customHeight="1" x14ac:dyDescent="0.3">
      <c r="A96" s="16"/>
      <c r="B96" s="17"/>
      <c r="C96" s="17" t="s">
        <v>2</v>
      </c>
      <c r="D96" s="18">
        <v>10144224</v>
      </c>
      <c r="E96" s="19">
        <v>981761</v>
      </c>
      <c r="F96" s="19">
        <v>864517</v>
      </c>
      <c r="G96" s="19">
        <v>7265183</v>
      </c>
      <c r="H96" s="19">
        <v>83384</v>
      </c>
      <c r="I96" s="19">
        <v>8213084</v>
      </c>
      <c r="J96" s="19">
        <v>124139</v>
      </c>
      <c r="K96" s="19">
        <v>825240</v>
      </c>
      <c r="L96" s="19">
        <v>949379</v>
      </c>
      <c r="M96" s="113"/>
      <c r="N96" s="113"/>
    </row>
    <row r="97" spans="1:14" ht="15.95" customHeight="1" x14ac:dyDescent="0.3">
      <c r="A97" s="12"/>
      <c r="B97" s="13"/>
      <c r="C97" s="13" t="s">
        <v>3</v>
      </c>
      <c r="D97" s="14">
        <v>10153920</v>
      </c>
      <c r="E97" s="15">
        <v>1528812</v>
      </c>
      <c r="F97" s="15">
        <v>943407</v>
      </c>
      <c r="G97" s="15">
        <v>6555930</v>
      </c>
      <c r="H97" s="15">
        <v>49852</v>
      </c>
      <c r="I97" s="15">
        <v>7549189</v>
      </c>
      <c r="J97" s="15">
        <v>236854</v>
      </c>
      <c r="K97" s="15">
        <v>839065</v>
      </c>
      <c r="L97" s="15">
        <v>1075919</v>
      </c>
      <c r="M97" s="113"/>
      <c r="N97" s="113"/>
    </row>
    <row r="98" spans="1:14" ht="15.95" customHeight="1" x14ac:dyDescent="0.3">
      <c r="A98" s="16"/>
      <c r="B98" s="17">
        <v>2018</v>
      </c>
      <c r="C98" s="17" t="s">
        <v>0</v>
      </c>
      <c r="D98" s="18">
        <v>9658216</v>
      </c>
      <c r="E98" s="19">
        <v>1139833</v>
      </c>
      <c r="F98" s="19">
        <v>974419</v>
      </c>
      <c r="G98" s="19">
        <v>6440940</v>
      </c>
      <c r="H98" s="19">
        <v>60041</v>
      </c>
      <c r="I98" s="19">
        <v>7475400</v>
      </c>
      <c r="J98" s="19">
        <v>109714</v>
      </c>
      <c r="K98" s="19">
        <v>933269</v>
      </c>
      <c r="L98" s="19">
        <v>1042983</v>
      </c>
      <c r="M98" s="113"/>
      <c r="N98" s="113"/>
    </row>
    <row r="99" spans="1:14" ht="15.95" customHeight="1" x14ac:dyDescent="0.3">
      <c r="A99" s="12"/>
      <c r="B99" s="13"/>
      <c r="C99" s="13" t="s">
        <v>1</v>
      </c>
      <c r="D99" s="14">
        <v>9474414</v>
      </c>
      <c r="E99" s="15">
        <v>949065</v>
      </c>
      <c r="F99" s="15">
        <v>901400</v>
      </c>
      <c r="G99" s="15">
        <v>6520778</v>
      </c>
      <c r="H99" s="15">
        <v>29173</v>
      </c>
      <c r="I99" s="15">
        <v>7451351</v>
      </c>
      <c r="J99" s="15">
        <v>139405</v>
      </c>
      <c r="K99" s="15">
        <v>934593</v>
      </c>
      <c r="L99" s="15">
        <v>1073998</v>
      </c>
      <c r="M99" s="113"/>
      <c r="N99" s="113"/>
    </row>
    <row r="100" spans="1:14" ht="15.95" customHeight="1" x14ac:dyDescent="0.3">
      <c r="A100" s="16"/>
      <c r="B100" s="17"/>
      <c r="C100" s="17" t="s">
        <v>2</v>
      </c>
      <c r="D100" s="18">
        <v>9647983</v>
      </c>
      <c r="E100" s="19">
        <v>1291055</v>
      </c>
      <c r="F100" s="19">
        <v>971964</v>
      </c>
      <c r="G100" s="19">
        <v>6122859</v>
      </c>
      <c r="H100" s="19">
        <v>43677</v>
      </c>
      <c r="I100" s="19">
        <v>7138500</v>
      </c>
      <c r="J100" s="19">
        <v>252352</v>
      </c>
      <c r="K100" s="19">
        <v>966076</v>
      </c>
      <c r="L100" s="19">
        <v>1218428</v>
      </c>
      <c r="M100" s="113"/>
      <c r="N100" s="113"/>
    </row>
    <row r="101" spans="1:14" ht="15.95" customHeight="1" x14ac:dyDescent="0.3">
      <c r="A101" s="12"/>
      <c r="B101" s="13"/>
      <c r="C101" s="13" t="s">
        <v>3</v>
      </c>
      <c r="D101" s="14">
        <v>9236866</v>
      </c>
      <c r="E101" s="15">
        <v>1292617</v>
      </c>
      <c r="F101" s="15">
        <v>843450</v>
      </c>
      <c r="G101" s="15">
        <v>5854762</v>
      </c>
      <c r="H101" s="15">
        <v>208250</v>
      </c>
      <c r="I101" s="15">
        <v>6906462</v>
      </c>
      <c r="J101" s="15">
        <v>100751</v>
      </c>
      <c r="K101" s="15">
        <v>937036</v>
      </c>
      <c r="L101" s="15">
        <v>1037787</v>
      </c>
      <c r="M101" s="113"/>
      <c r="N101" s="113"/>
    </row>
    <row r="102" spans="1:14" ht="15.95" customHeight="1" x14ac:dyDescent="0.3">
      <c r="A102" s="16"/>
      <c r="B102" s="17">
        <v>2019</v>
      </c>
      <c r="C102" s="17" t="s">
        <v>0</v>
      </c>
      <c r="D102" s="18">
        <v>8839690</v>
      </c>
      <c r="E102" s="19">
        <v>972929</v>
      </c>
      <c r="F102" s="19">
        <v>844812</v>
      </c>
      <c r="G102" s="19">
        <v>5762685</v>
      </c>
      <c r="H102" s="19">
        <v>83254</v>
      </c>
      <c r="I102" s="19">
        <v>6690751</v>
      </c>
      <c r="J102" s="19">
        <v>293154</v>
      </c>
      <c r="K102" s="19">
        <v>882856</v>
      </c>
      <c r="L102" s="19">
        <v>1176010</v>
      </c>
      <c r="M102" s="113"/>
      <c r="N102" s="113"/>
    </row>
    <row r="103" spans="1:14" ht="15.95" customHeight="1" x14ac:dyDescent="0.3">
      <c r="A103" s="95"/>
      <c r="B103" s="96"/>
      <c r="C103" s="96" t="s">
        <v>1</v>
      </c>
      <c r="D103" s="97">
        <v>8706740</v>
      </c>
      <c r="E103" s="98">
        <v>1074261</v>
      </c>
      <c r="F103" s="98">
        <v>844012</v>
      </c>
      <c r="G103" s="98">
        <v>5597331</v>
      </c>
      <c r="H103" s="98">
        <v>74824</v>
      </c>
      <c r="I103" s="98">
        <v>6516167</v>
      </c>
      <c r="J103" s="98">
        <v>89550</v>
      </c>
      <c r="K103" s="98">
        <v>1026762</v>
      </c>
      <c r="L103" s="98">
        <v>1116312</v>
      </c>
      <c r="M103" s="113"/>
      <c r="N103" s="113"/>
    </row>
    <row r="104" spans="1:14" ht="15.95" customHeight="1" x14ac:dyDescent="0.3">
      <c r="A104" s="16"/>
      <c r="B104" s="17"/>
      <c r="C104" s="17" t="s">
        <v>2</v>
      </c>
      <c r="D104" s="18">
        <v>8644043</v>
      </c>
      <c r="E104" s="19">
        <v>1114043</v>
      </c>
      <c r="F104" s="19">
        <v>967823</v>
      </c>
      <c r="G104" s="19">
        <v>5384594</v>
      </c>
      <c r="H104" s="19">
        <v>213940</v>
      </c>
      <c r="I104" s="19">
        <v>6566357</v>
      </c>
      <c r="J104" s="19">
        <v>119364</v>
      </c>
      <c r="K104" s="19">
        <v>844279</v>
      </c>
      <c r="L104" s="19">
        <v>963643</v>
      </c>
      <c r="M104" s="113"/>
      <c r="N104" s="113"/>
    </row>
    <row r="105" spans="1:14" ht="15.95" customHeight="1" x14ac:dyDescent="0.3">
      <c r="A105" s="95"/>
      <c r="B105" s="96"/>
      <c r="C105" s="96" t="s">
        <v>3</v>
      </c>
      <c r="D105" s="97">
        <v>8377855</v>
      </c>
      <c r="E105" s="98">
        <v>976300</v>
      </c>
      <c r="F105" s="98">
        <v>808096</v>
      </c>
      <c r="G105" s="98">
        <v>5524461</v>
      </c>
      <c r="H105" s="98">
        <v>69933</v>
      </c>
      <c r="I105" s="98">
        <v>6402490</v>
      </c>
      <c r="J105" s="98">
        <v>163550</v>
      </c>
      <c r="K105" s="98">
        <v>835515</v>
      </c>
      <c r="L105" s="98">
        <v>999065</v>
      </c>
      <c r="M105" s="113"/>
      <c r="N105" s="113"/>
    </row>
    <row r="106" spans="1:14" ht="15.95" customHeight="1" x14ac:dyDescent="0.3">
      <c r="A106" s="16"/>
      <c r="B106" s="17">
        <v>2020</v>
      </c>
      <c r="C106" s="17" t="s">
        <v>0</v>
      </c>
      <c r="D106" s="18">
        <v>8021229</v>
      </c>
      <c r="E106" s="19">
        <v>803192</v>
      </c>
      <c r="F106" s="19">
        <v>573014</v>
      </c>
      <c r="G106" s="19">
        <v>4988476</v>
      </c>
      <c r="H106" s="19">
        <v>34525</v>
      </c>
      <c r="I106" s="19">
        <v>5596015</v>
      </c>
      <c r="J106" s="19">
        <v>691983</v>
      </c>
      <c r="K106" s="19">
        <v>930039</v>
      </c>
      <c r="L106" s="19">
        <v>1622022</v>
      </c>
      <c r="M106" s="113"/>
      <c r="N106" s="113"/>
    </row>
    <row r="107" spans="1:14" ht="15.95" customHeight="1" x14ac:dyDescent="0.3">
      <c r="A107" s="95"/>
      <c r="B107" s="96"/>
      <c r="C107" s="96" t="s">
        <v>1</v>
      </c>
      <c r="D107" s="97">
        <v>7512325</v>
      </c>
      <c r="E107" s="98">
        <v>499805</v>
      </c>
      <c r="F107" s="98">
        <v>223500</v>
      </c>
      <c r="G107" s="98">
        <v>3234588</v>
      </c>
      <c r="H107" s="98">
        <v>589526</v>
      </c>
      <c r="I107" s="98">
        <v>4047614</v>
      </c>
      <c r="J107" s="98">
        <v>2048346</v>
      </c>
      <c r="K107" s="98">
        <v>916560</v>
      </c>
      <c r="L107" s="98">
        <v>2964906</v>
      </c>
      <c r="M107" s="113"/>
      <c r="N107" s="113"/>
    </row>
    <row r="108" spans="1:14" ht="15.95" customHeight="1" x14ac:dyDescent="0.3">
      <c r="A108" s="16"/>
      <c r="B108" s="17"/>
      <c r="C108" s="17" t="s">
        <v>2</v>
      </c>
      <c r="D108" s="18">
        <v>7696190</v>
      </c>
      <c r="E108" s="19">
        <v>502022</v>
      </c>
      <c r="F108" s="19">
        <v>682481</v>
      </c>
      <c r="G108" s="19">
        <v>3611143</v>
      </c>
      <c r="H108" s="19">
        <v>1120002</v>
      </c>
      <c r="I108" s="19">
        <v>5413626</v>
      </c>
      <c r="J108" s="19">
        <v>176729</v>
      </c>
      <c r="K108" s="19">
        <v>1603813</v>
      </c>
      <c r="L108" s="19">
        <v>1780542</v>
      </c>
      <c r="M108" s="113"/>
      <c r="N108" s="113"/>
    </row>
    <row r="109" spans="1:14" ht="15.95" customHeight="1" x14ac:dyDescent="0.3">
      <c r="A109" s="95"/>
      <c r="B109" s="96"/>
      <c r="C109" s="96" t="s">
        <v>3</v>
      </c>
      <c r="D109" s="97">
        <v>7815506</v>
      </c>
      <c r="E109" s="98">
        <v>988481</v>
      </c>
      <c r="F109" s="98">
        <v>628988</v>
      </c>
      <c r="G109" s="98">
        <v>4401536</v>
      </c>
      <c r="H109" s="98">
        <v>110900</v>
      </c>
      <c r="I109" s="98">
        <v>5141424</v>
      </c>
      <c r="J109" s="98">
        <v>105076</v>
      </c>
      <c r="K109" s="98">
        <v>1580525</v>
      </c>
      <c r="L109" s="98">
        <v>1685601</v>
      </c>
      <c r="M109" s="113"/>
      <c r="N109" s="113"/>
    </row>
    <row r="110" spans="1:14" ht="15.95" customHeight="1" x14ac:dyDescent="0.3">
      <c r="A110" s="16"/>
      <c r="B110" s="17">
        <v>2021</v>
      </c>
      <c r="C110" s="17" t="s">
        <v>0</v>
      </c>
      <c r="D110" s="18">
        <v>7747083</v>
      </c>
      <c r="E110" s="19">
        <v>757868</v>
      </c>
      <c r="F110" s="19">
        <v>820814</v>
      </c>
      <c r="G110" s="19">
        <v>4426143</v>
      </c>
      <c r="H110" s="19">
        <v>69049</v>
      </c>
      <c r="I110" s="19">
        <v>5316006</v>
      </c>
      <c r="J110" s="19">
        <v>113746</v>
      </c>
      <c r="K110" s="19">
        <v>1559463</v>
      </c>
      <c r="L110" s="19">
        <v>1673209</v>
      </c>
      <c r="M110" s="113"/>
      <c r="N110" s="113"/>
    </row>
    <row r="111" spans="1:14" ht="15.95" customHeight="1" x14ac:dyDescent="0.3">
      <c r="A111" s="12"/>
      <c r="B111" s="13"/>
      <c r="C111" s="13" t="s">
        <v>1</v>
      </c>
      <c r="D111" s="14">
        <v>7771337</v>
      </c>
      <c r="E111" s="15">
        <v>1019042</v>
      </c>
      <c r="F111" s="15">
        <v>785216</v>
      </c>
      <c r="G111" s="15">
        <v>4240435</v>
      </c>
      <c r="H111" s="15">
        <v>63783</v>
      </c>
      <c r="I111" s="15">
        <v>5089434</v>
      </c>
      <c r="J111" s="15">
        <v>137588</v>
      </c>
      <c r="K111" s="15">
        <v>1525273</v>
      </c>
      <c r="L111" s="15">
        <v>1662861</v>
      </c>
      <c r="M111" s="113"/>
      <c r="N111" s="113"/>
    </row>
    <row r="112" spans="1:14" ht="15.95" customHeight="1" x14ac:dyDescent="0.3">
      <c r="A112" s="16"/>
      <c r="B112" s="17"/>
      <c r="C112" s="17" t="s">
        <v>2</v>
      </c>
      <c r="D112" s="18">
        <v>7764302</v>
      </c>
      <c r="E112" s="19">
        <v>765380</v>
      </c>
      <c r="F112" s="19">
        <v>999309</v>
      </c>
      <c r="G112" s="19">
        <v>4219263</v>
      </c>
      <c r="H112" s="19">
        <v>78573</v>
      </c>
      <c r="I112" s="19">
        <v>5297145</v>
      </c>
      <c r="J112" s="19">
        <v>161017</v>
      </c>
      <c r="K112" s="19">
        <v>1540760</v>
      </c>
      <c r="L112" s="19">
        <v>1701777</v>
      </c>
      <c r="M112" s="113"/>
      <c r="N112" s="113"/>
    </row>
    <row r="113" spans="1:16384" ht="15.95" customHeight="1" x14ac:dyDescent="0.3">
      <c r="A113" s="12"/>
      <c r="B113" s="13"/>
      <c r="C113" s="13" t="s">
        <v>3</v>
      </c>
      <c r="D113" s="14">
        <v>8028100</v>
      </c>
      <c r="E113" s="15">
        <v>816357</v>
      </c>
      <c r="F113" s="15">
        <v>1000788</v>
      </c>
      <c r="G113" s="15">
        <v>4405408</v>
      </c>
      <c r="H113" s="15">
        <v>88089</v>
      </c>
      <c r="I113" s="15">
        <v>5494285</v>
      </c>
      <c r="J113" s="15">
        <v>168971</v>
      </c>
      <c r="K113" s="15">
        <v>1548487</v>
      </c>
      <c r="L113" s="15">
        <v>1717458</v>
      </c>
      <c r="M113" s="113"/>
      <c r="N113" s="113"/>
    </row>
    <row r="114" spans="1:16384" ht="15.95" customHeight="1" x14ac:dyDescent="0.3">
      <c r="A114" s="16"/>
      <c r="B114" s="17">
        <v>2022</v>
      </c>
      <c r="C114" s="17" t="s">
        <v>0</v>
      </c>
      <c r="D114" s="18">
        <v>8373021</v>
      </c>
      <c r="E114" s="19">
        <v>883113</v>
      </c>
      <c r="F114" s="19">
        <v>1149677</v>
      </c>
      <c r="G114" s="19">
        <v>4578101</v>
      </c>
      <c r="H114" s="19">
        <v>159905</v>
      </c>
      <c r="I114" s="19">
        <v>5887683</v>
      </c>
      <c r="J114" s="19">
        <v>139489</v>
      </c>
      <c r="K114" s="19">
        <v>1462736</v>
      </c>
      <c r="L114" s="19">
        <v>1602225</v>
      </c>
      <c r="M114" s="113"/>
      <c r="N114" s="113"/>
    </row>
    <row r="115" spans="1:16384" ht="15.95" customHeight="1" x14ac:dyDescent="0.3">
      <c r="A115" s="12"/>
      <c r="B115" s="13"/>
      <c r="C115" s="13" t="s">
        <v>1</v>
      </c>
      <c r="D115" s="14">
        <v>8368266</v>
      </c>
      <c r="E115" s="15">
        <v>897617</v>
      </c>
      <c r="F115" s="15">
        <v>858300</v>
      </c>
      <c r="G115" s="15">
        <v>4932620</v>
      </c>
      <c r="H115" s="15">
        <v>52546</v>
      </c>
      <c r="I115" s="15">
        <v>5843466</v>
      </c>
      <c r="J115" s="15">
        <v>202190</v>
      </c>
      <c r="K115" s="15">
        <v>1424993</v>
      </c>
      <c r="L115" s="15">
        <v>1627183</v>
      </c>
      <c r="M115" s="113"/>
      <c r="N115" s="113"/>
    </row>
    <row r="116" spans="1:16384" ht="15.95" customHeight="1" x14ac:dyDescent="0.3">
      <c r="A116" s="16"/>
      <c r="B116" s="17"/>
      <c r="C116" s="17" t="s">
        <v>2</v>
      </c>
      <c r="D116" s="18">
        <v>8322183</v>
      </c>
      <c r="E116" s="19">
        <v>892679</v>
      </c>
      <c r="F116" s="19">
        <v>818522</v>
      </c>
      <c r="G116" s="19">
        <v>4908974</v>
      </c>
      <c r="H116" s="19">
        <v>72548</v>
      </c>
      <c r="I116" s="19">
        <v>5800044</v>
      </c>
      <c r="J116" s="19">
        <v>135265</v>
      </c>
      <c r="K116" s="19">
        <v>1494195</v>
      </c>
      <c r="L116" s="19">
        <v>1629460</v>
      </c>
      <c r="M116" s="113"/>
      <c r="N116" s="113"/>
    </row>
    <row r="117" spans="1:16384" ht="15.95" customHeight="1" x14ac:dyDescent="0.3">
      <c r="A117" s="12"/>
      <c r="B117" s="13"/>
      <c r="C117" s="13" t="s">
        <v>3</v>
      </c>
      <c r="D117" s="14">
        <v>8229444</v>
      </c>
      <c r="E117" s="15">
        <v>847550</v>
      </c>
      <c r="F117" s="15">
        <v>789975</v>
      </c>
      <c r="G117" s="15">
        <v>4931066</v>
      </c>
      <c r="H117" s="15">
        <v>68044</v>
      </c>
      <c r="I117" s="15">
        <v>5789085</v>
      </c>
      <c r="J117" s="15">
        <v>89904</v>
      </c>
      <c r="K117" s="15">
        <v>1502905</v>
      </c>
      <c r="L117" s="15">
        <v>1592809</v>
      </c>
      <c r="M117" s="113"/>
      <c r="N117" s="113"/>
    </row>
    <row r="118" spans="1:16384" ht="15.95" customHeight="1" x14ac:dyDescent="0.3">
      <c r="A118" s="20"/>
      <c r="B118" s="21">
        <v>2023</v>
      </c>
      <c r="C118" s="21" t="s">
        <v>0</v>
      </c>
      <c r="D118" s="22">
        <v>8376777</v>
      </c>
      <c r="E118" s="23">
        <v>575473</v>
      </c>
      <c r="F118" s="23">
        <v>1029504</v>
      </c>
      <c r="G118" s="23">
        <v>5163793</v>
      </c>
      <c r="H118" s="23">
        <v>50694</v>
      </c>
      <c r="I118" s="23">
        <v>6243991</v>
      </c>
      <c r="J118" s="23">
        <v>108043</v>
      </c>
      <c r="K118" s="23">
        <v>1449270</v>
      </c>
      <c r="L118" s="23">
        <v>1557313</v>
      </c>
      <c r="M118" s="113"/>
      <c r="N118" s="113"/>
    </row>
    <row r="119" spans="1:16384" ht="15.95" customHeight="1" x14ac:dyDescent="0.3">
      <c r="A119" s="12" t="s">
        <v>15</v>
      </c>
      <c r="B119" s="13">
        <v>1997</v>
      </c>
      <c r="C119" s="13" t="s">
        <v>1</v>
      </c>
      <c r="D119" s="14">
        <v>1369591</v>
      </c>
      <c r="E119" s="15">
        <v>164619</v>
      </c>
      <c r="F119" s="15">
        <v>340906</v>
      </c>
      <c r="G119" s="15">
        <v>690901</v>
      </c>
      <c r="H119" s="15"/>
      <c r="I119" s="15">
        <v>1031807</v>
      </c>
      <c r="J119" s="15">
        <v>83027</v>
      </c>
      <c r="K119" s="15">
        <v>90138</v>
      </c>
      <c r="L119" s="15">
        <v>173165</v>
      </c>
      <c r="M119" s="113"/>
      <c r="N119" s="113"/>
      <c r="P119" s="113"/>
      <c r="Q119" s="113"/>
    </row>
    <row r="120" spans="1:16384" ht="15.95" customHeight="1" x14ac:dyDescent="0.3">
      <c r="A120" s="16" t="s">
        <v>35</v>
      </c>
      <c r="B120" s="17"/>
      <c r="C120" s="17" t="s">
        <v>2</v>
      </c>
      <c r="D120" s="18">
        <v>1508070</v>
      </c>
      <c r="E120" s="19">
        <v>231069</v>
      </c>
      <c r="F120" s="19">
        <v>153446</v>
      </c>
      <c r="G120" s="19">
        <v>928689</v>
      </c>
      <c r="H120" s="19">
        <v>26246</v>
      </c>
      <c r="I120" s="19">
        <v>1108381</v>
      </c>
      <c r="J120" s="19">
        <v>66391</v>
      </c>
      <c r="K120" s="19">
        <v>102229</v>
      </c>
      <c r="L120" s="19">
        <v>168620</v>
      </c>
      <c r="M120" s="113"/>
      <c r="N120" s="113"/>
      <c r="P120" s="113"/>
      <c r="Q120" s="113"/>
    </row>
    <row r="121" spans="1:16384" ht="15.95" customHeight="1" x14ac:dyDescent="0.3">
      <c r="A121" s="12"/>
      <c r="B121" s="13"/>
      <c r="C121" s="13" t="s">
        <v>3</v>
      </c>
      <c r="D121" s="14">
        <v>1705691</v>
      </c>
      <c r="E121" s="15">
        <v>332283</v>
      </c>
      <c r="F121" s="15">
        <v>430326</v>
      </c>
      <c r="G121" s="15">
        <v>778426</v>
      </c>
      <c r="H121" s="15">
        <v>9616</v>
      </c>
      <c r="I121" s="15">
        <v>1218368</v>
      </c>
      <c r="J121" s="15">
        <v>53501</v>
      </c>
      <c r="K121" s="15">
        <v>101539</v>
      </c>
      <c r="L121" s="15">
        <v>155040</v>
      </c>
      <c r="M121" s="16"/>
      <c r="N121" s="113"/>
      <c r="O121" s="17"/>
      <c r="P121" s="113"/>
      <c r="Q121" s="113"/>
      <c r="R121" s="19"/>
      <c r="S121" s="19"/>
      <c r="T121" s="19"/>
      <c r="U121" s="19"/>
      <c r="V121" s="19"/>
      <c r="W121" s="19"/>
      <c r="X121" s="19"/>
      <c r="Y121" s="16"/>
      <c r="Z121" s="17"/>
      <c r="AA121" s="17"/>
      <c r="AB121" s="18"/>
      <c r="AC121" s="19"/>
      <c r="AD121" s="19"/>
      <c r="AE121" s="19"/>
      <c r="AF121" s="19"/>
      <c r="AG121" s="19"/>
      <c r="AH121" s="19"/>
      <c r="AI121" s="19"/>
      <c r="AJ121" s="19"/>
      <c r="AK121" s="16"/>
      <c r="AL121" s="17"/>
      <c r="AM121" s="17"/>
      <c r="AN121" s="18"/>
      <c r="AO121" s="19"/>
      <c r="AP121" s="19"/>
      <c r="AQ121" s="19"/>
      <c r="AR121" s="19"/>
      <c r="AS121" s="19"/>
      <c r="AT121" s="19"/>
      <c r="AU121" s="19"/>
      <c r="AV121" s="19"/>
      <c r="AW121" s="16"/>
      <c r="AX121" s="17"/>
      <c r="AY121" s="17"/>
      <c r="AZ121" s="18"/>
      <c r="BA121" s="19"/>
      <c r="BB121" s="19"/>
      <c r="BC121" s="19"/>
      <c r="BD121" s="19"/>
      <c r="BE121" s="19"/>
      <c r="BF121" s="19"/>
      <c r="BG121" s="19"/>
      <c r="BH121" s="19"/>
      <c r="BI121" s="16"/>
      <c r="BJ121" s="17"/>
      <c r="BK121" s="17"/>
      <c r="BL121" s="18"/>
      <c r="BM121" s="19"/>
      <c r="BN121" s="19"/>
      <c r="BO121" s="19"/>
      <c r="BP121" s="19"/>
      <c r="BQ121" s="19"/>
      <c r="BR121" s="19"/>
      <c r="BS121" s="19"/>
      <c r="BT121" s="19"/>
      <c r="BU121" s="16"/>
      <c r="BV121" s="17"/>
      <c r="BW121" s="17"/>
      <c r="BX121" s="18"/>
      <c r="BY121" s="19"/>
      <c r="BZ121" s="19"/>
      <c r="CA121" s="19"/>
      <c r="CB121" s="19"/>
      <c r="CC121" s="19"/>
      <c r="CD121" s="19"/>
      <c r="CE121" s="19"/>
      <c r="CF121" s="19"/>
      <c r="CG121" s="16"/>
      <c r="CH121" s="17"/>
      <c r="CI121" s="17"/>
      <c r="CJ121" s="18"/>
      <c r="CK121" s="19"/>
      <c r="CL121" s="19"/>
      <c r="CM121" s="19"/>
      <c r="CN121" s="19"/>
      <c r="CO121" s="19"/>
      <c r="CP121" s="19"/>
      <c r="CQ121" s="19"/>
      <c r="CR121" s="19"/>
      <c r="CS121" s="16"/>
      <c r="CT121" s="17"/>
      <c r="CU121" s="17"/>
      <c r="CV121" s="18"/>
      <c r="CW121" s="19"/>
      <c r="CX121" s="19"/>
      <c r="CY121" s="19"/>
      <c r="CZ121" s="19"/>
      <c r="DA121" s="19"/>
      <c r="DB121" s="19"/>
      <c r="DC121" s="19"/>
      <c r="DD121" s="19"/>
      <c r="DE121" s="16"/>
      <c r="DF121" s="17"/>
      <c r="DG121" s="17"/>
      <c r="DH121" s="18"/>
      <c r="DI121" s="19"/>
      <c r="DJ121" s="19"/>
      <c r="DK121" s="19"/>
      <c r="DL121" s="19"/>
      <c r="DM121" s="19"/>
      <c r="DN121" s="19"/>
      <c r="DO121" s="19"/>
      <c r="DP121" s="19"/>
      <c r="DQ121" s="16"/>
      <c r="DR121" s="17"/>
      <c r="DS121" s="17"/>
      <c r="DT121" s="18"/>
      <c r="DU121" s="19"/>
      <c r="DV121" s="19"/>
      <c r="DW121" s="19"/>
      <c r="DX121" s="19"/>
      <c r="DY121" s="19"/>
      <c r="DZ121" s="19"/>
      <c r="EA121" s="19"/>
      <c r="EB121" s="19"/>
      <c r="EC121" s="16"/>
      <c r="ED121" s="17"/>
      <c r="EE121" s="17"/>
      <c r="EF121" s="18"/>
      <c r="EG121" s="19"/>
      <c r="EH121" s="19"/>
      <c r="EI121" s="19"/>
      <c r="EJ121" s="19"/>
      <c r="EK121" s="19"/>
      <c r="EL121" s="19"/>
      <c r="EM121" s="19"/>
      <c r="EN121" s="19"/>
      <c r="EO121" s="16"/>
      <c r="EP121" s="17"/>
      <c r="EQ121" s="17"/>
      <c r="ER121" s="18"/>
      <c r="ES121" s="19"/>
      <c r="ET121" s="19"/>
      <c r="EU121" s="19"/>
      <c r="EV121" s="19"/>
      <c r="EW121" s="19"/>
      <c r="EX121" s="19"/>
      <c r="EY121" s="19"/>
      <c r="EZ121" s="19"/>
      <c r="FA121" s="16"/>
      <c r="FB121" s="17"/>
      <c r="FC121" s="17"/>
      <c r="FD121" s="18"/>
      <c r="FE121" s="19"/>
      <c r="FF121" s="19"/>
      <c r="FG121" s="19"/>
      <c r="FH121" s="19"/>
      <c r="FI121" s="19"/>
      <c r="FJ121" s="19"/>
      <c r="FK121" s="19"/>
      <c r="FL121" s="19"/>
      <c r="FM121" s="16"/>
      <c r="FN121" s="17"/>
      <c r="FO121" s="17"/>
      <c r="FP121" s="18"/>
      <c r="FQ121" s="19"/>
      <c r="FR121" s="19"/>
      <c r="FS121" s="19"/>
      <c r="FT121" s="19"/>
      <c r="FU121" s="19"/>
      <c r="FV121" s="19"/>
      <c r="FW121" s="19"/>
      <c r="FX121" s="19"/>
      <c r="FY121" s="16"/>
      <c r="FZ121" s="17"/>
      <c r="GA121" s="17"/>
      <c r="GB121" s="18"/>
      <c r="GC121" s="19"/>
      <c r="GD121" s="19"/>
      <c r="GE121" s="19"/>
      <c r="GF121" s="19"/>
      <c r="GG121" s="19"/>
      <c r="GH121" s="19"/>
      <c r="GI121" s="19"/>
      <c r="GJ121" s="19"/>
      <c r="GK121" s="16"/>
      <c r="GL121" s="17"/>
      <c r="GM121" s="17"/>
      <c r="GN121" s="18"/>
      <c r="GO121" s="19"/>
      <c r="GP121" s="19"/>
      <c r="GQ121" s="19"/>
      <c r="GR121" s="19"/>
      <c r="GS121" s="19"/>
      <c r="GT121" s="19"/>
      <c r="GU121" s="19"/>
      <c r="GV121" s="19"/>
      <c r="GW121" s="16"/>
      <c r="GX121" s="17"/>
      <c r="GY121" s="17"/>
      <c r="GZ121" s="18"/>
      <c r="HA121" s="19"/>
      <c r="HB121" s="19"/>
      <c r="HC121" s="19"/>
      <c r="HD121" s="19"/>
      <c r="HE121" s="19"/>
      <c r="HF121" s="19"/>
      <c r="HG121" s="19"/>
      <c r="HH121" s="19"/>
      <c r="HI121" s="16"/>
      <c r="HJ121" s="17"/>
      <c r="HK121" s="17"/>
      <c r="HL121" s="18"/>
      <c r="HM121" s="19"/>
      <c r="HN121" s="19"/>
      <c r="HO121" s="19"/>
      <c r="HP121" s="19"/>
      <c r="HQ121" s="19"/>
      <c r="HR121" s="19"/>
      <c r="HS121" s="19"/>
      <c r="HT121" s="19"/>
      <c r="HU121" s="16"/>
      <c r="HV121" s="17"/>
      <c r="HW121" s="17"/>
      <c r="HX121" s="18"/>
      <c r="HY121" s="19"/>
      <c r="HZ121" s="19"/>
      <c r="IA121" s="19"/>
      <c r="IB121" s="19"/>
      <c r="IC121" s="19"/>
      <c r="ID121" s="19"/>
      <c r="IE121" s="19"/>
      <c r="IF121" s="19"/>
      <c r="IG121" s="16"/>
      <c r="IH121" s="17"/>
      <c r="II121" s="17"/>
      <c r="IJ121" s="18"/>
      <c r="IK121" s="19"/>
      <c r="IL121" s="19"/>
      <c r="IM121" s="19"/>
      <c r="IN121" s="19"/>
      <c r="IO121" s="19"/>
      <c r="IP121" s="19"/>
      <c r="IQ121" s="19"/>
      <c r="IR121" s="19"/>
      <c r="IS121" s="16"/>
      <c r="IT121" s="17"/>
      <c r="IU121" s="17"/>
      <c r="IV121" s="18"/>
      <c r="IW121" s="19"/>
      <c r="IX121" s="19"/>
      <c r="IY121" s="19"/>
      <c r="IZ121" s="19"/>
      <c r="JA121" s="19"/>
      <c r="JB121" s="19"/>
      <c r="JC121" s="19"/>
      <c r="JD121" s="19"/>
      <c r="JE121" s="16"/>
      <c r="JF121" s="17"/>
      <c r="JG121" s="17"/>
      <c r="JH121" s="18"/>
      <c r="JI121" s="19"/>
      <c r="JJ121" s="19"/>
      <c r="JK121" s="19"/>
      <c r="JL121" s="19"/>
      <c r="JM121" s="19"/>
      <c r="JN121" s="19"/>
      <c r="JO121" s="19"/>
      <c r="JP121" s="19"/>
      <c r="JQ121" s="16"/>
      <c r="JR121" s="17"/>
      <c r="JS121" s="17"/>
      <c r="JT121" s="18"/>
      <c r="JU121" s="19"/>
      <c r="JV121" s="19"/>
      <c r="JW121" s="19"/>
      <c r="JX121" s="19"/>
      <c r="JY121" s="19"/>
      <c r="JZ121" s="19"/>
      <c r="KA121" s="19"/>
      <c r="KB121" s="19"/>
      <c r="KC121" s="16"/>
      <c r="KD121" s="17"/>
      <c r="KE121" s="17"/>
      <c r="KF121" s="18"/>
      <c r="KG121" s="19"/>
      <c r="KH121" s="19"/>
      <c r="KI121" s="19"/>
      <c r="KJ121" s="19"/>
      <c r="KK121" s="19"/>
      <c r="KL121" s="19"/>
      <c r="KM121" s="19"/>
      <c r="KN121" s="19"/>
      <c r="KO121" s="16"/>
      <c r="KP121" s="17"/>
      <c r="KQ121" s="17"/>
      <c r="KR121" s="18"/>
      <c r="KS121" s="19"/>
      <c r="KT121" s="19"/>
      <c r="KU121" s="19"/>
      <c r="KV121" s="19"/>
      <c r="KW121" s="19"/>
      <c r="KX121" s="19"/>
      <c r="KY121" s="19"/>
      <c r="KZ121" s="19"/>
      <c r="LA121" s="16"/>
      <c r="LB121" s="17"/>
      <c r="LC121" s="17"/>
      <c r="LD121" s="18"/>
      <c r="LE121" s="19"/>
      <c r="LF121" s="19"/>
      <c r="LG121" s="19"/>
      <c r="LH121" s="19"/>
      <c r="LI121" s="19"/>
      <c r="LJ121" s="19"/>
      <c r="LK121" s="19"/>
      <c r="LL121" s="19"/>
      <c r="LM121" s="16"/>
      <c r="LN121" s="17"/>
      <c r="LO121" s="17"/>
      <c r="LP121" s="18"/>
      <c r="LQ121" s="19"/>
      <c r="LR121" s="19"/>
      <c r="LS121" s="19"/>
      <c r="LT121" s="19"/>
      <c r="LU121" s="19"/>
      <c r="LV121" s="19"/>
      <c r="LW121" s="19"/>
      <c r="LX121" s="19"/>
      <c r="LY121" s="16"/>
      <c r="LZ121" s="17"/>
      <c r="MA121" s="17"/>
      <c r="MB121" s="18"/>
      <c r="MC121" s="19"/>
      <c r="MD121" s="19"/>
      <c r="ME121" s="19"/>
      <c r="MF121" s="19"/>
      <c r="MG121" s="19"/>
      <c r="MH121" s="19"/>
      <c r="MI121" s="19"/>
      <c r="MJ121" s="19"/>
      <c r="MK121" s="16"/>
      <c r="ML121" s="17"/>
      <c r="MM121" s="17"/>
      <c r="MN121" s="18"/>
      <c r="MO121" s="19"/>
      <c r="MP121" s="19"/>
      <c r="MQ121" s="19"/>
      <c r="MR121" s="19"/>
      <c r="MS121" s="19"/>
      <c r="MT121" s="19"/>
      <c r="MU121" s="19"/>
      <c r="MV121" s="19"/>
      <c r="MW121" s="16"/>
      <c r="MX121" s="17"/>
      <c r="MY121" s="17"/>
      <c r="MZ121" s="18"/>
      <c r="NA121" s="19"/>
      <c r="NB121" s="19"/>
      <c r="NC121" s="19"/>
      <c r="ND121" s="19"/>
      <c r="NE121" s="19"/>
      <c r="NF121" s="19"/>
      <c r="NG121" s="19"/>
      <c r="NH121" s="19"/>
      <c r="NI121" s="16"/>
      <c r="NJ121" s="17"/>
      <c r="NK121" s="17"/>
      <c r="NL121" s="18"/>
      <c r="NM121" s="19"/>
      <c r="NN121" s="19"/>
      <c r="NO121" s="19"/>
      <c r="NP121" s="19"/>
      <c r="NQ121" s="19"/>
      <c r="NR121" s="19"/>
      <c r="NS121" s="19"/>
      <c r="NT121" s="19"/>
      <c r="NU121" s="16"/>
      <c r="NV121" s="17"/>
      <c r="NW121" s="17"/>
      <c r="NX121" s="18"/>
      <c r="NY121" s="19"/>
      <c r="NZ121" s="19"/>
      <c r="OA121" s="19"/>
      <c r="OB121" s="19"/>
      <c r="OC121" s="19"/>
      <c r="OD121" s="19"/>
      <c r="OE121" s="19"/>
      <c r="OF121" s="19"/>
      <c r="OG121" s="16"/>
      <c r="OH121" s="17"/>
      <c r="OI121" s="17"/>
      <c r="OJ121" s="18"/>
      <c r="OK121" s="19"/>
      <c r="OL121" s="19"/>
      <c r="OM121" s="19"/>
      <c r="ON121" s="19"/>
      <c r="OO121" s="19"/>
      <c r="OP121" s="19"/>
      <c r="OQ121" s="19"/>
      <c r="OR121" s="19"/>
      <c r="OS121" s="16"/>
      <c r="OT121" s="17"/>
      <c r="OU121" s="17"/>
      <c r="OV121" s="18"/>
      <c r="OW121" s="19"/>
      <c r="OX121" s="19"/>
      <c r="OY121" s="19"/>
      <c r="OZ121" s="19"/>
      <c r="PA121" s="19"/>
      <c r="PB121" s="19"/>
      <c r="PC121" s="19"/>
      <c r="PD121" s="19"/>
      <c r="PE121" s="16"/>
      <c r="PF121" s="17"/>
      <c r="PG121" s="17"/>
      <c r="PH121" s="18"/>
      <c r="PI121" s="19"/>
      <c r="PJ121" s="19"/>
      <c r="PK121" s="19"/>
      <c r="PL121" s="19"/>
      <c r="PM121" s="19"/>
      <c r="PN121" s="19"/>
      <c r="PO121" s="19"/>
      <c r="PP121" s="19"/>
      <c r="PQ121" s="16"/>
      <c r="PR121" s="17"/>
      <c r="PS121" s="17"/>
      <c r="PT121" s="18"/>
      <c r="PU121" s="19"/>
      <c r="PV121" s="19"/>
      <c r="PW121" s="19"/>
      <c r="PX121" s="19"/>
      <c r="PY121" s="19"/>
      <c r="PZ121" s="19"/>
      <c r="QA121" s="19"/>
      <c r="QB121" s="19"/>
      <c r="QC121" s="16"/>
      <c r="QD121" s="17"/>
      <c r="QE121" s="17"/>
      <c r="QF121" s="18"/>
      <c r="QG121" s="19"/>
      <c r="QH121" s="19"/>
      <c r="QI121" s="19"/>
      <c r="QJ121" s="19"/>
      <c r="QK121" s="19"/>
      <c r="QL121" s="19"/>
      <c r="QM121" s="19"/>
      <c r="QN121" s="19"/>
      <c r="QO121" s="16"/>
      <c r="QP121" s="17"/>
      <c r="QQ121" s="17"/>
      <c r="QR121" s="18"/>
      <c r="QS121" s="19"/>
      <c r="QT121" s="19"/>
      <c r="QU121" s="19"/>
      <c r="QV121" s="19"/>
      <c r="QW121" s="19"/>
      <c r="QX121" s="19"/>
      <c r="QY121" s="19"/>
      <c r="QZ121" s="19"/>
      <c r="RA121" s="16"/>
      <c r="RB121" s="17"/>
      <c r="RC121" s="17"/>
      <c r="RD121" s="18"/>
      <c r="RE121" s="19"/>
      <c r="RF121" s="19"/>
      <c r="RG121" s="19"/>
      <c r="RH121" s="19"/>
      <c r="RI121" s="19"/>
      <c r="RJ121" s="19"/>
      <c r="RK121" s="19"/>
      <c r="RL121" s="19"/>
      <c r="RM121" s="16"/>
      <c r="RN121" s="17"/>
      <c r="RO121" s="17"/>
      <c r="RP121" s="18"/>
      <c r="RQ121" s="19"/>
      <c r="RR121" s="19"/>
      <c r="RS121" s="19"/>
      <c r="RT121" s="19"/>
      <c r="RU121" s="19"/>
      <c r="RV121" s="19"/>
      <c r="RW121" s="19"/>
      <c r="RX121" s="19"/>
      <c r="RY121" s="16"/>
      <c r="RZ121" s="17"/>
      <c r="SA121" s="17"/>
      <c r="SB121" s="18"/>
      <c r="SC121" s="19"/>
      <c r="SD121" s="19"/>
      <c r="SE121" s="19"/>
      <c r="SF121" s="19"/>
      <c r="SG121" s="19"/>
      <c r="SH121" s="19"/>
      <c r="SI121" s="19"/>
      <c r="SJ121" s="19"/>
      <c r="SK121" s="16"/>
      <c r="SL121" s="17"/>
      <c r="SM121" s="17"/>
      <c r="SN121" s="18"/>
      <c r="SO121" s="19"/>
      <c r="SP121" s="19"/>
      <c r="SQ121" s="19"/>
      <c r="SR121" s="19"/>
      <c r="SS121" s="19"/>
      <c r="ST121" s="19"/>
      <c r="SU121" s="19"/>
      <c r="SV121" s="19"/>
      <c r="SW121" s="16"/>
      <c r="SX121" s="17"/>
      <c r="SY121" s="17"/>
      <c r="SZ121" s="18"/>
      <c r="TA121" s="19"/>
      <c r="TB121" s="19"/>
      <c r="TC121" s="19"/>
      <c r="TD121" s="19"/>
      <c r="TE121" s="19"/>
      <c r="TF121" s="19"/>
      <c r="TG121" s="19"/>
      <c r="TH121" s="19"/>
      <c r="TI121" s="16"/>
      <c r="TJ121" s="17"/>
      <c r="TK121" s="17"/>
      <c r="TL121" s="18"/>
      <c r="TM121" s="19"/>
      <c r="TN121" s="19"/>
      <c r="TO121" s="19"/>
      <c r="TP121" s="19"/>
      <c r="TQ121" s="19"/>
      <c r="TR121" s="19"/>
      <c r="TS121" s="19"/>
      <c r="TT121" s="19"/>
      <c r="TU121" s="16"/>
      <c r="TV121" s="17"/>
      <c r="TW121" s="17"/>
      <c r="TX121" s="18"/>
      <c r="TY121" s="19"/>
      <c r="TZ121" s="19"/>
      <c r="UA121" s="19"/>
      <c r="UB121" s="19"/>
      <c r="UC121" s="19"/>
      <c r="UD121" s="19"/>
      <c r="UE121" s="19"/>
      <c r="UF121" s="19"/>
      <c r="UG121" s="16"/>
      <c r="UH121" s="17"/>
      <c r="UI121" s="17"/>
      <c r="UJ121" s="18"/>
      <c r="UK121" s="19"/>
      <c r="UL121" s="19"/>
      <c r="UM121" s="19"/>
      <c r="UN121" s="19"/>
      <c r="UO121" s="19"/>
      <c r="UP121" s="19"/>
      <c r="UQ121" s="19"/>
      <c r="UR121" s="19"/>
      <c r="US121" s="16"/>
      <c r="UT121" s="17"/>
      <c r="UU121" s="17"/>
      <c r="UV121" s="18"/>
      <c r="UW121" s="19"/>
      <c r="UX121" s="19"/>
      <c r="UY121" s="19"/>
      <c r="UZ121" s="19"/>
      <c r="VA121" s="19"/>
      <c r="VB121" s="19"/>
      <c r="VC121" s="19"/>
      <c r="VD121" s="19"/>
      <c r="VE121" s="16"/>
      <c r="VF121" s="17"/>
      <c r="VG121" s="17"/>
      <c r="VH121" s="18"/>
      <c r="VI121" s="19"/>
      <c r="VJ121" s="19"/>
      <c r="VK121" s="19"/>
      <c r="VL121" s="19"/>
      <c r="VM121" s="19"/>
      <c r="VN121" s="19"/>
      <c r="VO121" s="19"/>
      <c r="VP121" s="19"/>
      <c r="VQ121" s="16"/>
      <c r="VR121" s="17"/>
      <c r="VS121" s="17"/>
      <c r="VT121" s="18"/>
      <c r="VU121" s="19"/>
      <c r="VV121" s="19"/>
      <c r="VW121" s="19"/>
      <c r="VX121" s="19"/>
      <c r="VY121" s="19"/>
      <c r="VZ121" s="19"/>
      <c r="WA121" s="19"/>
      <c r="WB121" s="19"/>
      <c r="WC121" s="16"/>
      <c r="WD121" s="17"/>
      <c r="WE121" s="17"/>
      <c r="WF121" s="18"/>
      <c r="WG121" s="19"/>
      <c r="WH121" s="19"/>
      <c r="WI121" s="19"/>
      <c r="WJ121" s="19"/>
      <c r="WK121" s="19"/>
      <c r="WL121" s="19"/>
      <c r="WM121" s="19"/>
      <c r="WN121" s="19"/>
      <c r="WO121" s="16"/>
      <c r="WP121" s="17"/>
      <c r="WQ121" s="17"/>
      <c r="WR121" s="18"/>
      <c r="WS121" s="19"/>
      <c r="WT121" s="19"/>
      <c r="WU121" s="19"/>
      <c r="WV121" s="19"/>
      <c r="WW121" s="19"/>
      <c r="WX121" s="19"/>
      <c r="WY121" s="19"/>
      <c r="WZ121" s="19"/>
      <c r="XA121" s="16"/>
      <c r="XB121" s="17"/>
      <c r="XC121" s="17"/>
      <c r="XD121" s="18"/>
      <c r="XE121" s="19"/>
      <c r="XF121" s="19"/>
      <c r="XG121" s="19"/>
      <c r="XH121" s="19"/>
      <c r="XI121" s="19"/>
      <c r="XJ121" s="19"/>
      <c r="XK121" s="19"/>
      <c r="XL121" s="19"/>
      <c r="XM121" s="16"/>
      <c r="XN121" s="17"/>
      <c r="XO121" s="17"/>
      <c r="XP121" s="18"/>
      <c r="XQ121" s="19"/>
      <c r="XR121" s="19"/>
      <c r="XS121" s="19"/>
      <c r="XT121" s="19"/>
      <c r="XU121" s="19"/>
      <c r="XV121" s="19"/>
      <c r="XW121" s="19"/>
      <c r="XX121" s="19"/>
      <c r="XY121" s="16"/>
      <c r="XZ121" s="17"/>
      <c r="YA121" s="17"/>
      <c r="YB121" s="18"/>
      <c r="YC121" s="19"/>
      <c r="YD121" s="19"/>
      <c r="YE121" s="19"/>
      <c r="YF121" s="19"/>
      <c r="YG121" s="19"/>
      <c r="YH121" s="19"/>
      <c r="YI121" s="19"/>
      <c r="YJ121" s="19"/>
      <c r="YK121" s="16"/>
      <c r="YL121" s="17"/>
      <c r="YM121" s="17"/>
      <c r="YN121" s="18"/>
      <c r="YO121" s="19"/>
      <c r="YP121" s="19"/>
      <c r="YQ121" s="19"/>
      <c r="YR121" s="19"/>
      <c r="YS121" s="19"/>
      <c r="YT121" s="19"/>
      <c r="YU121" s="19"/>
      <c r="YV121" s="19"/>
      <c r="YW121" s="16"/>
      <c r="YX121" s="17"/>
      <c r="YY121" s="17"/>
      <c r="YZ121" s="18"/>
      <c r="ZA121" s="19"/>
      <c r="ZB121" s="19"/>
      <c r="ZC121" s="19"/>
      <c r="ZD121" s="19"/>
      <c r="ZE121" s="19"/>
      <c r="ZF121" s="19"/>
      <c r="ZG121" s="19"/>
      <c r="ZH121" s="19"/>
      <c r="ZI121" s="16"/>
      <c r="ZJ121" s="17"/>
      <c r="ZK121" s="17"/>
      <c r="ZL121" s="18"/>
      <c r="ZM121" s="19"/>
      <c r="ZN121" s="19"/>
      <c r="ZO121" s="19"/>
      <c r="ZP121" s="19"/>
      <c r="ZQ121" s="19"/>
      <c r="ZR121" s="19"/>
      <c r="ZS121" s="19"/>
      <c r="ZT121" s="19"/>
      <c r="ZU121" s="16"/>
      <c r="ZV121" s="17"/>
      <c r="ZW121" s="17"/>
      <c r="ZX121" s="18"/>
      <c r="ZY121" s="19"/>
      <c r="ZZ121" s="19"/>
      <c r="AAA121" s="19"/>
      <c r="AAB121" s="19"/>
      <c r="AAC121" s="19"/>
      <c r="AAD121" s="19"/>
      <c r="AAE121" s="19"/>
      <c r="AAF121" s="19"/>
      <c r="AAG121" s="16"/>
      <c r="AAH121" s="17"/>
      <c r="AAI121" s="17"/>
      <c r="AAJ121" s="18"/>
      <c r="AAK121" s="19"/>
      <c r="AAL121" s="19"/>
      <c r="AAM121" s="19"/>
      <c r="AAN121" s="19"/>
      <c r="AAO121" s="19"/>
      <c r="AAP121" s="19"/>
      <c r="AAQ121" s="19"/>
      <c r="AAR121" s="19"/>
      <c r="AAS121" s="16"/>
      <c r="AAT121" s="17"/>
      <c r="AAU121" s="17"/>
      <c r="AAV121" s="18"/>
      <c r="AAW121" s="19"/>
      <c r="AAX121" s="19"/>
      <c r="AAY121" s="19"/>
      <c r="AAZ121" s="19"/>
      <c r="ABA121" s="19"/>
      <c r="ABB121" s="19"/>
      <c r="ABC121" s="19"/>
      <c r="ABD121" s="19"/>
      <c r="ABE121" s="16"/>
      <c r="ABF121" s="17"/>
      <c r="ABG121" s="17"/>
      <c r="ABH121" s="18"/>
      <c r="ABI121" s="19"/>
      <c r="ABJ121" s="19"/>
      <c r="ABK121" s="19"/>
      <c r="ABL121" s="19"/>
      <c r="ABM121" s="19"/>
      <c r="ABN121" s="19"/>
      <c r="ABO121" s="19"/>
      <c r="ABP121" s="19"/>
      <c r="ABQ121" s="16"/>
      <c r="ABR121" s="17"/>
      <c r="ABS121" s="17"/>
      <c r="ABT121" s="18"/>
      <c r="ABU121" s="19"/>
      <c r="ABV121" s="19"/>
      <c r="ABW121" s="19"/>
      <c r="ABX121" s="19"/>
      <c r="ABY121" s="19"/>
      <c r="ABZ121" s="19"/>
      <c r="ACA121" s="19"/>
      <c r="ACB121" s="19"/>
      <c r="ACC121" s="16"/>
      <c r="ACD121" s="17"/>
      <c r="ACE121" s="17"/>
      <c r="ACF121" s="18"/>
      <c r="ACG121" s="19"/>
      <c r="ACH121" s="19"/>
      <c r="ACI121" s="19"/>
      <c r="ACJ121" s="19"/>
      <c r="ACK121" s="19"/>
      <c r="ACL121" s="19"/>
      <c r="ACM121" s="19"/>
      <c r="ACN121" s="19"/>
      <c r="ACO121" s="16"/>
      <c r="ACP121" s="17"/>
      <c r="ACQ121" s="17"/>
      <c r="ACR121" s="18"/>
      <c r="ACS121" s="19"/>
      <c r="ACT121" s="19"/>
      <c r="ACU121" s="19"/>
      <c r="ACV121" s="19"/>
      <c r="ACW121" s="19"/>
      <c r="ACX121" s="19"/>
      <c r="ACY121" s="19"/>
      <c r="ACZ121" s="19"/>
      <c r="ADA121" s="16"/>
      <c r="ADB121" s="17"/>
      <c r="ADC121" s="17"/>
      <c r="ADD121" s="18"/>
      <c r="ADE121" s="19"/>
      <c r="ADF121" s="19"/>
      <c r="ADG121" s="19"/>
      <c r="ADH121" s="19"/>
      <c r="ADI121" s="19"/>
      <c r="ADJ121" s="19"/>
      <c r="ADK121" s="19"/>
      <c r="ADL121" s="19"/>
      <c r="ADM121" s="16"/>
      <c r="ADN121" s="17"/>
      <c r="ADO121" s="17"/>
      <c r="ADP121" s="18"/>
      <c r="ADQ121" s="19"/>
      <c r="ADR121" s="19"/>
      <c r="ADS121" s="19"/>
      <c r="ADT121" s="19"/>
      <c r="ADU121" s="19"/>
      <c r="ADV121" s="19"/>
      <c r="ADW121" s="19"/>
      <c r="ADX121" s="19"/>
      <c r="ADY121" s="16"/>
      <c r="ADZ121" s="17"/>
      <c r="AEA121" s="17"/>
      <c r="AEB121" s="18"/>
      <c r="AEC121" s="19"/>
      <c r="AED121" s="19"/>
      <c r="AEE121" s="19"/>
      <c r="AEF121" s="19"/>
      <c r="AEG121" s="19"/>
      <c r="AEH121" s="19"/>
      <c r="AEI121" s="19"/>
      <c r="AEJ121" s="19"/>
      <c r="AEK121" s="16"/>
      <c r="AEL121" s="17"/>
      <c r="AEM121" s="17"/>
      <c r="AEN121" s="18"/>
      <c r="AEO121" s="19"/>
      <c r="AEP121" s="19"/>
      <c r="AEQ121" s="19"/>
      <c r="AER121" s="19"/>
      <c r="AES121" s="19"/>
      <c r="AET121" s="19"/>
      <c r="AEU121" s="19"/>
      <c r="AEV121" s="19"/>
      <c r="AEW121" s="16"/>
      <c r="AEX121" s="17"/>
      <c r="AEY121" s="17"/>
      <c r="AEZ121" s="18"/>
      <c r="AFA121" s="19"/>
      <c r="AFB121" s="19"/>
      <c r="AFC121" s="19"/>
      <c r="AFD121" s="19"/>
      <c r="AFE121" s="19"/>
      <c r="AFF121" s="19"/>
      <c r="AFG121" s="19"/>
      <c r="AFH121" s="19"/>
      <c r="AFI121" s="16"/>
      <c r="AFJ121" s="17"/>
      <c r="AFK121" s="17"/>
      <c r="AFL121" s="18"/>
      <c r="AFM121" s="19"/>
      <c r="AFN121" s="19"/>
      <c r="AFO121" s="19"/>
      <c r="AFP121" s="19"/>
      <c r="AFQ121" s="19"/>
      <c r="AFR121" s="19"/>
      <c r="AFS121" s="19"/>
      <c r="AFT121" s="19"/>
      <c r="AFU121" s="16"/>
      <c r="AFV121" s="17"/>
      <c r="AFW121" s="17"/>
      <c r="AFX121" s="18"/>
      <c r="AFY121" s="19"/>
      <c r="AFZ121" s="19"/>
      <c r="AGA121" s="19"/>
      <c r="AGB121" s="19"/>
      <c r="AGC121" s="19"/>
      <c r="AGD121" s="19"/>
      <c r="AGE121" s="19"/>
      <c r="AGF121" s="19"/>
      <c r="AGG121" s="16"/>
      <c r="AGH121" s="17"/>
      <c r="AGI121" s="17"/>
      <c r="AGJ121" s="18"/>
      <c r="AGK121" s="19"/>
      <c r="AGL121" s="19"/>
      <c r="AGM121" s="19"/>
      <c r="AGN121" s="19"/>
      <c r="AGO121" s="19"/>
      <c r="AGP121" s="19"/>
      <c r="AGQ121" s="19"/>
      <c r="AGR121" s="19"/>
      <c r="AGS121" s="16"/>
      <c r="AGT121" s="17"/>
      <c r="AGU121" s="17"/>
      <c r="AGV121" s="18"/>
      <c r="AGW121" s="19"/>
      <c r="AGX121" s="19"/>
      <c r="AGY121" s="19"/>
      <c r="AGZ121" s="19"/>
      <c r="AHA121" s="19"/>
      <c r="AHB121" s="19"/>
      <c r="AHC121" s="19"/>
      <c r="AHD121" s="19"/>
      <c r="AHE121" s="16"/>
      <c r="AHF121" s="17"/>
      <c r="AHG121" s="17"/>
      <c r="AHH121" s="18"/>
      <c r="AHI121" s="19"/>
      <c r="AHJ121" s="19"/>
      <c r="AHK121" s="19"/>
      <c r="AHL121" s="19"/>
      <c r="AHM121" s="19"/>
      <c r="AHN121" s="19"/>
      <c r="AHO121" s="19"/>
      <c r="AHP121" s="19"/>
      <c r="AHQ121" s="16"/>
      <c r="AHR121" s="17"/>
      <c r="AHS121" s="17"/>
      <c r="AHT121" s="18"/>
      <c r="AHU121" s="19"/>
      <c r="AHV121" s="19"/>
      <c r="AHW121" s="19"/>
      <c r="AHX121" s="19"/>
      <c r="AHY121" s="19"/>
      <c r="AHZ121" s="19"/>
      <c r="AIA121" s="19"/>
      <c r="AIB121" s="19"/>
      <c r="AIC121" s="16"/>
      <c r="AID121" s="17"/>
      <c r="AIE121" s="17"/>
      <c r="AIF121" s="18"/>
      <c r="AIG121" s="19"/>
      <c r="AIH121" s="19"/>
      <c r="AII121" s="19"/>
      <c r="AIJ121" s="19"/>
      <c r="AIK121" s="19"/>
      <c r="AIL121" s="19"/>
      <c r="AIM121" s="19"/>
      <c r="AIN121" s="19"/>
      <c r="AIO121" s="16"/>
      <c r="AIP121" s="17"/>
      <c r="AIQ121" s="17"/>
      <c r="AIR121" s="18"/>
      <c r="AIS121" s="19"/>
      <c r="AIT121" s="19"/>
      <c r="AIU121" s="19"/>
      <c r="AIV121" s="19"/>
      <c r="AIW121" s="19"/>
      <c r="AIX121" s="19"/>
      <c r="AIY121" s="19"/>
      <c r="AIZ121" s="19"/>
      <c r="AJA121" s="16"/>
      <c r="AJB121" s="17"/>
      <c r="AJC121" s="17"/>
      <c r="AJD121" s="18"/>
      <c r="AJE121" s="19"/>
      <c r="AJF121" s="19"/>
      <c r="AJG121" s="19"/>
      <c r="AJH121" s="19"/>
      <c r="AJI121" s="19"/>
      <c r="AJJ121" s="19"/>
      <c r="AJK121" s="19"/>
      <c r="AJL121" s="19"/>
      <c r="AJM121" s="16"/>
      <c r="AJN121" s="17"/>
      <c r="AJO121" s="17"/>
      <c r="AJP121" s="18"/>
      <c r="AJQ121" s="19"/>
      <c r="AJR121" s="19"/>
      <c r="AJS121" s="19"/>
      <c r="AJT121" s="19"/>
      <c r="AJU121" s="19"/>
      <c r="AJV121" s="19"/>
      <c r="AJW121" s="19"/>
      <c r="AJX121" s="19"/>
      <c r="AJY121" s="16"/>
      <c r="AJZ121" s="17"/>
      <c r="AKA121" s="17"/>
      <c r="AKB121" s="18"/>
      <c r="AKC121" s="19"/>
      <c r="AKD121" s="19"/>
      <c r="AKE121" s="19"/>
      <c r="AKF121" s="19"/>
      <c r="AKG121" s="19"/>
      <c r="AKH121" s="19"/>
      <c r="AKI121" s="19"/>
      <c r="AKJ121" s="19"/>
      <c r="AKK121" s="16"/>
      <c r="AKL121" s="17"/>
      <c r="AKM121" s="17"/>
      <c r="AKN121" s="18"/>
      <c r="AKO121" s="19"/>
      <c r="AKP121" s="19"/>
      <c r="AKQ121" s="19"/>
      <c r="AKR121" s="19"/>
      <c r="AKS121" s="19"/>
      <c r="AKT121" s="19"/>
      <c r="AKU121" s="19"/>
      <c r="AKV121" s="19"/>
      <c r="AKW121" s="16"/>
      <c r="AKX121" s="17"/>
      <c r="AKY121" s="17"/>
      <c r="AKZ121" s="18"/>
      <c r="ALA121" s="19"/>
      <c r="ALB121" s="19"/>
      <c r="ALC121" s="19"/>
      <c r="ALD121" s="19"/>
      <c r="ALE121" s="19"/>
      <c r="ALF121" s="19"/>
      <c r="ALG121" s="19"/>
      <c r="ALH121" s="19"/>
      <c r="ALI121" s="16"/>
      <c r="ALJ121" s="17"/>
      <c r="ALK121" s="17"/>
      <c r="ALL121" s="18"/>
      <c r="ALM121" s="19"/>
      <c r="ALN121" s="19"/>
      <c r="ALO121" s="19"/>
      <c r="ALP121" s="19"/>
      <c r="ALQ121" s="19"/>
      <c r="ALR121" s="19"/>
      <c r="ALS121" s="19"/>
      <c r="ALT121" s="19"/>
      <c r="ALU121" s="16"/>
      <c r="ALV121" s="17"/>
      <c r="ALW121" s="17"/>
      <c r="ALX121" s="18"/>
      <c r="ALY121" s="19"/>
      <c r="ALZ121" s="19"/>
      <c r="AMA121" s="19"/>
      <c r="AMB121" s="19"/>
      <c r="AMC121" s="19"/>
      <c r="AMD121" s="19"/>
      <c r="AME121" s="19"/>
      <c r="AMF121" s="19"/>
      <c r="AMG121" s="16"/>
      <c r="AMH121" s="17"/>
      <c r="AMI121" s="17"/>
      <c r="AMJ121" s="18"/>
      <c r="AMK121" s="19"/>
      <c r="AML121" s="19"/>
      <c r="AMM121" s="19"/>
      <c r="AMN121" s="19"/>
      <c r="AMO121" s="19"/>
      <c r="AMP121" s="19"/>
      <c r="AMQ121" s="19"/>
      <c r="AMR121" s="19"/>
      <c r="AMS121" s="16"/>
      <c r="AMT121" s="17"/>
      <c r="AMU121" s="17"/>
      <c r="AMV121" s="18"/>
      <c r="AMW121" s="19"/>
      <c r="AMX121" s="19"/>
      <c r="AMY121" s="19"/>
      <c r="AMZ121" s="19"/>
      <c r="ANA121" s="19"/>
      <c r="ANB121" s="19"/>
      <c r="ANC121" s="19"/>
      <c r="AND121" s="19"/>
      <c r="ANE121" s="16"/>
      <c r="ANF121" s="17"/>
      <c r="ANG121" s="17"/>
      <c r="ANH121" s="18"/>
      <c r="ANI121" s="19"/>
      <c r="ANJ121" s="19"/>
      <c r="ANK121" s="19"/>
      <c r="ANL121" s="19"/>
      <c r="ANM121" s="19"/>
      <c r="ANN121" s="19"/>
      <c r="ANO121" s="19"/>
      <c r="ANP121" s="19"/>
      <c r="ANQ121" s="16"/>
      <c r="ANR121" s="17"/>
      <c r="ANS121" s="17"/>
      <c r="ANT121" s="18"/>
      <c r="ANU121" s="19"/>
      <c r="ANV121" s="19"/>
      <c r="ANW121" s="19"/>
      <c r="ANX121" s="19"/>
      <c r="ANY121" s="19"/>
      <c r="ANZ121" s="19"/>
      <c r="AOA121" s="19"/>
      <c r="AOB121" s="19"/>
      <c r="AOC121" s="16"/>
      <c r="AOD121" s="17"/>
      <c r="AOE121" s="17"/>
      <c r="AOF121" s="18"/>
      <c r="AOG121" s="19"/>
      <c r="AOH121" s="19"/>
      <c r="AOI121" s="19"/>
      <c r="AOJ121" s="19"/>
      <c r="AOK121" s="19"/>
      <c r="AOL121" s="19"/>
      <c r="AOM121" s="19"/>
      <c r="AON121" s="19"/>
      <c r="AOO121" s="16"/>
      <c r="AOP121" s="17"/>
      <c r="AOQ121" s="17"/>
      <c r="AOR121" s="18"/>
      <c r="AOS121" s="19"/>
      <c r="AOT121" s="19"/>
      <c r="AOU121" s="19"/>
      <c r="AOV121" s="19"/>
      <c r="AOW121" s="19"/>
      <c r="AOX121" s="19"/>
      <c r="AOY121" s="19"/>
      <c r="AOZ121" s="19"/>
      <c r="APA121" s="16"/>
      <c r="APB121" s="17"/>
      <c r="APC121" s="17"/>
      <c r="APD121" s="18"/>
      <c r="APE121" s="19"/>
      <c r="APF121" s="19"/>
      <c r="APG121" s="19"/>
      <c r="APH121" s="19"/>
      <c r="API121" s="19"/>
      <c r="APJ121" s="19"/>
      <c r="APK121" s="19"/>
      <c r="APL121" s="19"/>
      <c r="APM121" s="16"/>
      <c r="APN121" s="17"/>
      <c r="APO121" s="17"/>
      <c r="APP121" s="18"/>
      <c r="APQ121" s="19"/>
      <c r="APR121" s="19"/>
      <c r="APS121" s="19"/>
      <c r="APT121" s="19"/>
      <c r="APU121" s="19"/>
      <c r="APV121" s="19"/>
      <c r="APW121" s="19"/>
      <c r="APX121" s="19"/>
      <c r="APY121" s="16"/>
      <c r="APZ121" s="17"/>
      <c r="AQA121" s="17"/>
      <c r="AQB121" s="18"/>
      <c r="AQC121" s="19"/>
      <c r="AQD121" s="19"/>
      <c r="AQE121" s="19"/>
      <c r="AQF121" s="19"/>
      <c r="AQG121" s="19"/>
      <c r="AQH121" s="19"/>
      <c r="AQI121" s="19"/>
      <c r="AQJ121" s="19"/>
      <c r="AQK121" s="16"/>
      <c r="AQL121" s="17"/>
      <c r="AQM121" s="17"/>
      <c r="AQN121" s="18"/>
      <c r="AQO121" s="19"/>
      <c r="AQP121" s="19"/>
      <c r="AQQ121" s="19"/>
      <c r="AQR121" s="19"/>
      <c r="AQS121" s="19"/>
      <c r="AQT121" s="19"/>
      <c r="AQU121" s="19"/>
      <c r="AQV121" s="19"/>
      <c r="AQW121" s="16"/>
      <c r="AQX121" s="17"/>
      <c r="AQY121" s="17"/>
      <c r="AQZ121" s="18"/>
      <c r="ARA121" s="19"/>
      <c r="ARB121" s="19"/>
      <c r="ARC121" s="19"/>
      <c r="ARD121" s="19"/>
      <c r="ARE121" s="19"/>
      <c r="ARF121" s="19"/>
      <c r="ARG121" s="19"/>
      <c r="ARH121" s="19"/>
      <c r="ARI121" s="16"/>
      <c r="ARJ121" s="17"/>
      <c r="ARK121" s="17"/>
      <c r="ARL121" s="18"/>
      <c r="ARM121" s="19"/>
      <c r="ARN121" s="19"/>
      <c r="ARO121" s="19"/>
      <c r="ARP121" s="19"/>
      <c r="ARQ121" s="19"/>
      <c r="ARR121" s="19"/>
      <c r="ARS121" s="19"/>
      <c r="ART121" s="19"/>
      <c r="ARU121" s="16"/>
      <c r="ARV121" s="17"/>
      <c r="ARW121" s="17"/>
      <c r="ARX121" s="18"/>
      <c r="ARY121" s="19"/>
      <c r="ARZ121" s="19"/>
      <c r="ASA121" s="19"/>
      <c r="ASB121" s="19"/>
      <c r="ASC121" s="19"/>
      <c r="ASD121" s="19"/>
      <c r="ASE121" s="19"/>
      <c r="ASF121" s="19"/>
      <c r="ASG121" s="16"/>
      <c r="ASH121" s="17"/>
      <c r="ASI121" s="17"/>
      <c r="ASJ121" s="18"/>
      <c r="ASK121" s="19"/>
      <c r="ASL121" s="19"/>
      <c r="ASM121" s="19"/>
      <c r="ASN121" s="19"/>
      <c r="ASO121" s="19"/>
      <c r="ASP121" s="19"/>
      <c r="ASQ121" s="19"/>
      <c r="ASR121" s="19"/>
      <c r="ASS121" s="16"/>
      <c r="AST121" s="17"/>
      <c r="ASU121" s="17"/>
      <c r="ASV121" s="18"/>
      <c r="ASW121" s="19"/>
      <c r="ASX121" s="19"/>
      <c r="ASY121" s="19"/>
      <c r="ASZ121" s="19"/>
      <c r="ATA121" s="19"/>
      <c r="ATB121" s="19"/>
      <c r="ATC121" s="19"/>
      <c r="ATD121" s="19"/>
      <c r="ATE121" s="16"/>
      <c r="ATF121" s="17"/>
      <c r="ATG121" s="17"/>
      <c r="ATH121" s="18"/>
      <c r="ATI121" s="19"/>
      <c r="ATJ121" s="19"/>
      <c r="ATK121" s="19"/>
      <c r="ATL121" s="19"/>
      <c r="ATM121" s="19"/>
      <c r="ATN121" s="19"/>
      <c r="ATO121" s="19"/>
      <c r="ATP121" s="19"/>
      <c r="ATQ121" s="16"/>
      <c r="ATR121" s="17"/>
      <c r="ATS121" s="17"/>
      <c r="ATT121" s="18"/>
      <c r="ATU121" s="19"/>
      <c r="ATV121" s="19"/>
      <c r="ATW121" s="19"/>
      <c r="ATX121" s="19"/>
      <c r="ATY121" s="19"/>
      <c r="ATZ121" s="19"/>
      <c r="AUA121" s="19"/>
      <c r="AUB121" s="19"/>
      <c r="AUC121" s="16"/>
      <c r="AUD121" s="17"/>
      <c r="AUE121" s="17"/>
      <c r="AUF121" s="18"/>
      <c r="AUG121" s="19"/>
      <c r="AUH121" s="19"/>
      <c r="AUI121" s="19"/>
      <c r="AUJ121" s="19"/>
      <c r="AUK121" s="19"/>
      <c r="AUL121" s="19"/>
      <c r="AUM121" s="19"/>
      <c r="AUN121" s="19"/>
      <c r="AUO121" s="16"/>
      <c r="AUP121" s="17"/>
      <c r="AUQ121" s="17"/>
      <c r="AUR121" s="18"/>
      <c r="AUS121" s="19"/>
      <c r="AUT121" s="19"/>
      <c r="AUU121" s="19"/>
      <c r="AUV121" s="19"/>
      <c r="AUW121" s="19"/>
      <c r="AUX121" s="19"/>
      <c r="AUY121" s="19"/>
      <c r="AUZ121" s="19"/>
      <c r="AVA121" s="16"/>
      <c r="AVB121" s="17"/>
      <c r="AVC121" s="17"/>
      <c r="AVD121" s="18"/>
      <c r="AVE121" s="19"/>
      <c r="AVF121" s="19"/>
      <c r="AVG121" s="19"/>
      <c r="AVH121" s="19"/>
      <c r="AVI121" s="19"/>
      <c r="AVJ121" s="19"/>
      <c r="AVK121" s="19"/>
      <c r="AVL121" s="19"/>
      <c r="AVM121" s="16"/>
      <c r="AVN121" s="17"/>
      <c r="AVO121" s="17"/>
      <c r="AVP121" s="18"/>
      <c r="AVQ121" s="19"/>
      <c r="AVR121" s="19"/>
      <c r="AVS121" s="19"/>
      <c r="AVT121" s="19"/>
      <c r="AVU121" s="19"/>
      <c r="AVV121" s="19"/>
      <c r="AVW121" s="19"/>
      <c r="AVX121" s="19"/>
      <c r="AVY121" s="16"/>
      <c r="AVZ121" s="17"/>
      <c r="AWA121" s="17"/>
      <c r="AWB121" s="18"/>
      <c r="AWC121" s="19"/>
      <c r="AWD121" s="19"/>
      <c r="AWE121" s="19"/>
      <c r="AWF121" s="19"/>
      <c r="AWG121" s="19"/>
      <c r="AWH121" s="19"/>
      <c r="AWI121" s="19"/>
      <c r="AWJ121" s="19"/>
      <c r="AWK121" s="16"/>
      <c r="AWL121" s="17"/>
      <c r="AWM121" s="17"/>
      <c r="AWN121" s="18"/>
      <c r="AWO121" s="19"/>
      <c r="AWP121" s="19"/>
      <c r="AWQ121" s="19"/>
      <c r="AWR121" s="19"/>
      <c r="AWS121" s="19"/>
      <c r="AWT121" s="19"/>
      <c r="AWU121" s="19"/>
      <c r="AWV121" s="19"/>
      <c r="AWW121" s="16"/>
      <c r="AWX121" s="17"/>
      <c r="AWY121" s="17"/>
      <c r="AWZ121" s="18"/>
      <c r="AXA121" s="19"/>
      <c r="AXB121" s="19"/>
      <c r="AXC121" s="19"/>
      <c r="AXD121" s="19"/>
      <c r="AXE121" s="19"/>
      <c r="AXF121" s="19"/>
      <c r="AXG121" s="19"/>
      <c r="AXH121" s="19"/>
      <c r="AXI121" s="16"/>
      <c r="AXJ121" s="17"/>
      <c r="AXK121" s="17"/>
      <c r="AXL121" s="18"/>
      <c r="AXM121" s="19"/>
      <c r="AXN121" s="19"/>
      <c r="AXO121" s="19"/>
      <c r="AXP121" s="19"/>
      <c r="AXQ121" s="19"/>
      <c r="AXR121" s="19"/>
      <c r="AXS121" s="19"/>
      <c r="AXT121" s="19"/>
      <c r="AXU121" s="16"/>
      <c r="AXV121" s="17"/>
      <c r="AXW121" s="17"/>
      <c r="AXX121" s="18"/>
      <c r="AXY121" s="19"/>
      <c r="AXZ121" s="19"/>
      <c r="AYA121" s="19"/>
      <c r="AYB121" s="19"/>
      <c r="AYC121" s="19"/>
      <c r="AYD121" s="19"/>
      <c r="AYE121" s="19"/>
      <c r="AYF121" s="19"/>
      <c r="AYG121" s="16"/>
      <c r="AYH121" s="17"/>
      <c r="AYI121" s="17"/>
      <c r="AYJ121" s="18"/>
      <c r="AYK121" s="19"/>
      <c r="AYL121" s="19"/>
      <c r="AYM121" s="19"/>
      <c r="AYN121" s="19"/>
      <c r="AYO121" s="19"/>
      <c r="AYP121" s="19"/>
      <c r="AYQ121" s="19"/>
      <c r="AYR121" s="19"/>
      <c r="AYS121" s="16"/>
      <c r="AYT121" s="17"/>
      <c r="AYU121" s="17"/>
      <c r="AYV121" s="18"/>
      <c r="AYW121" s="19"/>
      <c r="AYX121" s="19"/>
      <c r="AYY121" s="19"/>
      <c r="AYZ121" s="19"/>
      <c r="AZA121" s="19"/>
      <c r="AZB121" s="19"/>
      <c r="AZC121" s="19"/>
      <c r="AZD121" s="19"/>
      <c r="AZE121" s="16"/>
      <c r="AZF121" s="17"/>
      <c r="AZG121" s="17"/>
      <c r="AZH121" s="18"/>
      <c r="AZI121" s="19"/>
      <c r="AZJ121" s="19"/>
      <c r="AZK121" s="19"/>
      <c r="AZL121" s="19"/>
      <c r="AZM121" s="19"/>
      <c r="AZN121" s="19"/>
      <c r="AZO121" s="19"/>
      <c r="AZP121" s="19"/>
      <c r="AZQ121" s="16"/>
      <c r="AZR121" s="17"/>
      <c r="AZS121" s="17"/>
      <c r="AZT121" s="18"/>
      <c r="AZU121" s="19"/>
      <c r="AZV121" s="19"/>
      <c r="AZW121" s="19"/>
      <c r="AZX121" s="19"/>
      <c r="AZY121" s="19"/>
      <c r="AZZ121" s="19"/>
      <c r="BAA121" s="19"/>
      <c r="BAB121" s="19"/>
      <c r="BAC121" s="16"/>
      <c r="BAD121" s="17"/>
      <c r="BAE121" s="17"/>
      <c r="BAF121" s="18"/>
      <c r="BAG121" s="19"/>
      <c r="BAH121" s="19"/>
      <c r="BAI121" s="19"/>
      <c r="BAJ121" s="19"/>
      <c r="BAK121" s="19"/>
      <c r="BAL121" s="19"/>
      <c r="BAM121" s="19"/>
      <c r="BAN121" s="19"/>
      <c r="BAO121" s="16"/>
      <c r="BAP121" s="17"/>
      <c r="BAQ121" s="17"/>
      <c r="BAR121" s="18"/>
      <c r="BAS121" s="19"/>
      <c r="BAT121" s="19"/>
      <c r="BAU121" s="19"/>
      <c r="BAV121" s="19"/>
      <c r="BAW121" s="19"/>
      <c r="BAX121" s="19"/>
      <c r="BAY121" s="19"/>
      <c r="BAZ121" s="19"/>
      <c r="BBA121" s="16"/>
      <c r="BBB121" s="17"/>
      <c r="BBC121" s="17"/>
      <c r="BBD121" s="18"/>
      <c r="BBE121" s="19"/>
      <c r="BBF121" s="19"/>
      <c r="BBG121" s="19"/>
      <c r="BBH121" s="19"/>
      <c r="BBI121" s="19"/>
      <c r="BBJ121" s="19"/>
      <c r="BBK121" s="19"/>
      <c r="BBL121" s="19"/>
      <c r="BBM121" s="16"/>
      <c r="BBN121" s="17"/>
      <c r="BBO121" s="17"/>
      <c r="BBP121" s="18"/>
      <c r="BBQ121" s="19"/>
      <c r="BBR121" s="19"/>
      <c r="BBS121" s="19"/>
      <c r="BBT121" s="19"/>
      <c r="BBU121" s="19"/>
      <c r="BBV121" s="19"/>
      <c r="BBW121" s="19"/>
      <c r="BBX121" s="19"/>
      <c r="BBY121" s="16"/>
      <c r="BBZ121" s="17"/>
      <c r="BCA121" s="17"/>
      <c r="BCB121" s="18"/>
      <c r="BCC121" s="19"/>
      <c r="BCD121" s="19"/>
      <c r="BCE121" s="19"/>
      <c r="BCF121" s="19"/>
      <c r="BCG121" s="19"/>
      <c r="BCH121" s="19"/>
      <c r="BCI121" s="19"/>
      <c r="BCJ121" s="19"/>
      <c r="BCK121" s="16"/>
      <c r="BCL121" s="17"/>
      <c r="BCM121" s="17"/>
      <c r="BCN121" s="18"/>
      <c r="BCO121" s="19"/>
      <c r="BCP121" s="19"/>
      <c r="BCQ121" s="19"/>
      <c r="BCR121" s="19"/>
      <c r="BCS121" s="19"/>
      <c r="BCT121" s="19"/>
      <c r="BCU121" s="19"/>
      <c r="BCV121" s="19"/>
      <c r="BCW121" s="16"/>
      <c r="BCX121" s="17"/>
      <c r="BCY121" s="17"/>
      <c r="BCZ121" s="18"/>
      <c r="BDA121" s="19"/>
      <c r="BDB121" s="19"/>
      <c r="BDC121" s="19"/>
      <c r="BDD121" s="19"/>
      <c r="BDE121" s="19"/>
      <c r="BDF121" s="19"/>
      <c r="BDG121" s="19"/>
      <c r="BDH121" s="19"/>
      <c r="BDI121" s="16"/>
      <c r="BDJ121" s="17"/>
      <c r="BDK121" s="17"/>
      <c r="BDL121" s="18"/>
      <c r="BDM121" s="19"/>
      <c r="BDN121" s="19"/>
      <c r="BDO121" s="19"/>
      <c r="BDP121" s="19"/>
      <c r="BDQ121" s="19"/>
      <c r="BDR121" s="19"/>
      <c r="BDS121" s="19"/>
      <c r="BDT121" s="19"/>
      <c r="BDU121" s="16"/>
      <c r="BDV121" s="17"/>
      <c r="BDW121" s="17"/>
      <c r="BDX121" s="18"/>
      <c r="BDY121" s="19"/>
      <c r="BDZ121" s="19"/>
      <c r="BEA121" s="19"/>
      <c r="BEB121" s="19"/>
      <c r="BEC121" s="19"/>
      <c r="BED121" s="19"/>
      <c r="BEE121" s="19"/>
      <c r="BEF121" s="19"/>
      <c r="BEG121" s="16"/>
      <c r="BEH121" s="17"/>
      <c r="BEI121" s="17"/>
      <c r="BEJ121" s="18"/>
      <c r="BEK121" s="19"/>
      <c r="BEL121" s="19"/>
      <c r="BEM121" s="19"/>
      <c r="BEN121" s="19"/>
      <c r="BEO121" s="19"/>
      <c r="BEP121" s="19"/>
      <c r="BEQ121" s="19"/>
      <c r="BER121" s="19"/>
      <c r="BES121" s="16"/>
      <c r="BET121" s="17"/>
      <c r="BEU121" s="17"/>
      <c r="BEV121" s="18"/>
      <c r="BEW121" s="19"/>
      <c r="BEX121" s="19"/>
      <c r="BEY121" s="19"/>
      <c r="BEZ121" s="19"/>
      <c r="BFA121" s="19"/>
      <c r="BFB121" s="19"/>
      <c r="BFC121" s="19"/>
      <c r="BFD121" s="19"/>
      <c r="BFE121" s="16"/>
      <c r="BFF121" s="17"/>
      <c r="BFG121" s="17"/>
      <c r="BFH121" s="18"/>
      <c r="BFI121" s="19"/>
      <c r="BFJ121" s="19"/>
      <c r="BFK121" s="19"/>
      <c r="BFL121" s="19"/>
      <c r="BFM121" s="19"/>
      <c r="BFN121" s="19"/>
      <c r="BFO121" s="19"/>
      <c r="BFP121" s="19"/>
      <c r="BFQ121" s="16"/>
      <c r="BFR121" s="17"/>
      <c r="BFS121" s="17"/>
      <c r="BFT121" s="18"/>
      <c r="BFU121" s="19"/>
      <c r="BFV121" s="19"/>
      <c r="BFW121" s="19"/>
      <c r="BFX121" s="19"/>
      <c r="BFY121" s="19"/>
      <c r="BFZ121" s="19"/>
      <c r="BGA121" s="19"/>
      <c r="BGB121" s="19"/>
      <c r="BGC121" s="16"/>
      <c r="BGD121" s="17"/>
      <c r="BGE121" s="17"/>
      <c r="BGF121" s="18"/>
      <c r="BGG121" s="19"/>
      <c r="BGH121" s="19"/>
      <c r="BGI121" s="19"/>
      <c r="BGJ121" s="19"/>
      <c r="BGK121" s="19"/>
      <c r="BGL121" s="19"/>
      <c r="BGM121" s="19"/>
      <c r="BGN121" s="19"/>
      <c r="BGO121" s="16"/>
      <c r="BGP121" s="17"/>
      <c r="BGQ121" s="17"/>
      <c r="BGR121" s="18"/>
      <c r="BGS121" s="19"/>
      <c r="BGT121" s="19"/>
      <c r="BGU121" s="19"/>
      <c r="BGV121" s="19"/>
      <c r="BGW121" s="19"/>
      <c r="BGX121" s="19"/>
      <c r="BGY121" s="19"/>
      <c r="BGZ121" s="19"/>
      <c r="BHA121" s="16"/>
      <c r="BHB121" s="17"/>
      <c r="BHC121" s="17"/>
      <c r="BHD121" s="18"/>
      <c r="BHE121" s="19"/>
      <c r="BHF121" s="19"/>
      <c r="BHG121" s="19"/>
      <c r="BHH121" s="19"/>
      <c r="BHI121" s="19"/>
      <c r="BHJ121" s="19"/>
      <c r="BHK121" s="19"/>
      <c r="BHL121" s="19"/>
      <c r="BHM121" s="16"/>
      <c r="BHN121" s="17"/>
      <c r="BHO121" s="17"/>
      <c r="BHP121" s="18"/>
      <c r="BHQ121" s="19"/>
      <c r="BHR121" s="19"/>
      <c r="BHS121" s="19"/>
      <c r="BHT121" s="19"/>
      <c r="BHU121" s="19"/>
      <c r="BHV121" s="19"/>
      <c r="BHW121" s="19"/>
      <c r="BHX121" s="19"/>
      <c r="BHY121" s="16"/>
      <c r="BHZ121" s="17"/>
      <c r="BIA121" s="17"/>
      <c r="BIB121" s="18"/>
      <c r="BIC121" s="19"/>
      <c r="BID121" s="19"/>
      <c r="BIE121" s="19"/>
      <c r="BIF121" s="19"/>
      <c r="BIG121" s="19"/>
      <c r="BIH121" s="19"/>
      <c r="BII121" s="19"/>
      <c r="BIJ121" s="19"/>
      <c r="BIK121" s="16"/>
      <c r="BIL121" s="17"/>
      <c r="BIM121" s="17"/>
      <c r="BIN121" s="18"/>
      <c r="BIO121" s="19"/>
      <c r="BIP121" s="19"/>
      <c r="BIQ121" s="19"/>
      <c r="BIR121" s="19"/>
      <c r="BIS121" s="19"/>
      <c r="BIT121" s="19"/>
      <c r="BIU121" s="19"/>
      <c r="BIV121" s="19"/>
      <c r="BIW121" s="16"/>
      <c r="BIX121" s="17"/>
      <c r="BIY121" s="17"/>
      <c r="BIZ121" s="18"/>
      <c r="BJA121" s="19"/>
      <c r="BJB121" s="19"/>
      <c r="BJC121" s="19"/>
      <c r="BJD121" s="19"/>
      <c r="BJE121" s="19"/>
      <c r="BJF121" s="19"/>
      <c r="BJG121" s="19"/>
      <c r="BJH121" s="19"/>
      <c r="BJI121" s="16"/>
      <c r="BJJ121" s="17"/>
      <c r="BJK121" s="17"/>
      <c r="BJL121" s="18"/>
      <c r="BJM121" s="19"/>
      <c r="BJN121" s="19"/>
      <c r="BJO121" s="19"/>
      <c r="BJP121" s="19"/>
      <c r="BJQ121" s="19"/>
      <c r="BJR121" s="19"/>
      <c r="BJS121" s="19"/>
      <c r="BJT121" s="19"/>
      <c r="BJU121" s="16"/>
      <c r="BJV121" s="17"/>
      <c r="BJW121" s="17"/>
      <c r="BJX121" s="18"/>
      <c r="BJY121" s="19"/>
      <c r="BJZ121" s="19"/>
      <c r="BKA121" s="19"/>
      <c r="BKB121" s="19"/>
      <c r="BKC121" s="19"/>
      <c r="BKD121" s="19"/>
      <c r="BKE121" s="19"/>
      <c r="BKF121" s="19"/>
      <c r="BKG121" s="16"/>
      <c r="BKH121" s="17"/>
      <c r="BKI121" s="17"/>
      <c r="BKJ121" s="18"/>
      <c r="BKK121" s="19"/>
      <c r="BKL121" s="19"/>
      <c r="BKM121" s="19"/>
      <c r="BKN121" s="19"/>
      <c r="BKO121" s="19"/>
      <c r="BKP121" s="19"/>
      <c r="BKQ121" s="19"/>
      <c r="BKR121" s="19"/>
      <c r="BKS121" s="16"/>
      <c r="BKT121" s="17"/>
      <c r="BKU121" s="17"/>
      <c r="BKV121" s="18"/>
      <c r="BKW121" s="19"/>
      <c r="BKX121" s="19"/>
      <c r="BKY121" s="19"/>
      <c r="BKZ121" s="19"/>
      <c r="BLA121" s="19"/>
      <c r="BLB121" s="19"/>
      <c r="BLC121" s="19"/>
      <c r="BLD121" s="19"/>
      <c r="BLE121" s="16"/>
      <c r="BLF121" s="17"/>
      <c r="BLG121" s="17"/>
      <c r="BLH121" s="18"/>
      <c r="BLI121" s="19"/>
      <c r="BLJ121" s="19"/>
      <c r="BLK121" s="19"/>
      <c r="BLL121" s="19"/>
      <c r="BLM121" s="19"/>
      <c r="BLN121" s="19"/>
      <c r="BLO121" s="19"/>
      <c r="BLP121" s="19"/>
      <c r="BLQ121" s="16"/>
      <c r="BLR121" s="17"/>
      <c r="BLS121" s="17"/>
      <c r="BLT121" s="18"/>
      <c r="BLU121" s="19"/>
      <c r="BLV121" s="19"/>
      <c r="BLW121" s="19"/>
      <c r="BLX121" s="19"/>
      <c r="BLY121" s="19"/>
      <c r="BLZ121" s="19"/>
      <c r="BMA121" s="19"/>
      <c r="BMB121" s="19"/>
      <c r="BMC121" s="16"/>
      <c r="BMD121" s="17"/>
      <c r="BME121" s="17"/>
      <c r="BMF121" s="18"/>
      <c r="BMG121" s="19"/>
      <c r="BMH121" s="19"/>
      <c r="BMI121" s="19"/>
      <c r="BMJ121" s="19"/>
      <c r="BMK121" s="19"/>
      <c r="BML121" s="19"/>
      <c r="BMM121" s="19"/>
      <c r="BMN121" s="19"/>
      <c r="BMO121" s="16"/>
      <c r="BMP121" s="17"/>
      <c r="BMQ121" s="17"/>
      <c r="BMR121" s="18"/>
      <c r="BMS121" s="19"/>
      <c r="BMT121" s="19"/>
      <c r="BMU121" s="19"/>
      <c r="BMV121" s="19"/>
      <c r="BMW121" s="19"/>
      <c r="BMX121" s="19"/>
      <c r="BMY121" s="19"/>
      <c r="BMZ121" s="19"/>
      <c r="BNA121" s="16"/>
      <c r="BNB121" s="17"/>
      <c r="BNC121" s="17"/>
      <c r="BND121" s="18"/>
      <c r="BNE121" s="19"/>
      <c r="BNF121" s="19"/>
      <c r="BNG121" s="19"/>
      <c r="BNH121" s="19"/>
      <c r="BNI121" s="19"/>
      <c r="BNJ121" s="19"/>
      <c r="BNK121" s="19"/>
      <c r="BNL121" s="19"/>
      <c r="BNM121" s="16"/>
      <c r="BNN121" s="17"/>
      <c r="BNO121" s="17"/>
      <c r="BNP121" s="18"/>
      <c r="BNQ121" s="19"/>
      <c r="BNR121" s="19"/>
      <c r="BNS121" s="19"/>
      <c r="BNT121" s="19"/>
      <c r="BNU121" s="19"/>
      <c r="BNV121" s="19"/>
      <c r="BNW121" s="19"/>
      <c r="BNX121" s="19"/>
      <c r="BNY121" s="16"/>
      <c r="BNZ121" s="17"/>
      <c r="BOA121" s="17"/>
      <c r="BOB121" s="18"/>
      <c r="BOC121" s="19"/>
      <c r="BOD121" s="19"/>
      <c r="BOE121" s="19"/>
      <c r="BOF121" s="19"/>
      <c r="BOG121" s="19"/>
      <c r="BOH121" s="19"/>
      <c r="BOI121" s="19"/>
      <c r="BOJ121" s="19"/>
      <c r="BOK121" s="16"/>
      <c r="BOL121" s="17"/>
      <c r="BOM121" s="17"/>
      <c r="BON121" s="18"/>
      <c r="BOO121" s="19"/>
      <c r="BOP121" s="19"/>
      <c r="BOQ121" s="19"/>
      <c r="BOR121" s="19"/>
      <c r="BOS121" s="19"/>
      <c r="BOT121" s="19"/>
      <c r="BOU121" s="19"/>
      <c r="BOV121" s="19"/>
      <c r="BOW121" s="16"/>
      <c r="BOX121" s="17"/>
      <c r="BOY121" s="17"/>
      <c r="BOZ121" s="18"/>
      <c r="BPA121" s="19"/>
      <c r="BPB121" s="19"/>
      <c r="BPC121" s="19"/>
      <c r="BPD121" s="19"/>
      <c r="BPE121" s="19"/>
      <c r="BPF121" s="19"/>
      <c r="BPG121" s="19"/>
      <c r="BPH121" s="19"/>
      <c r="BPI121" s="16"/>
      <c r="BPJ121" s="17"/>
      <c r="BPK121" s="17"/>
      <c r="BPL121" s="18"/>
      <c r="BPM121" s="19"/>
      <c r="BPN121" s="19"/>
      <c r="BPO121" s="19"/>
      <c r="BPP121" s="19"/>
      <c r="BPQ121" s="19"/>
      <c r="BPR121" s="19"/>
      <c r="BPS121" s="19"/>
      <c r="BPT121" s="19"/>
      <c r="BPU121" s="16"/>
      <c r="BPV121" s="17"/>
      <c r="BPW121" s="17"/>
      <c r="BPX121" s="18"/>
      <c r="BPY121" s="19"/>
      <c r="BPZ121" s="19"/>
      <c r="BQA121" s="19"/>
      <c r="BQB121" s="19"/>
      <c r="BQC121" s="19"/>
      <c r="BQD121" s="19"/>
      <c r="BQE121" s="19"/>
      <c r="BQF121" s="19"/>
      <c r="BQG121" s="16"/>
      <c r="BQH121" s="17"/>
      <c r="BQI121" s="17"/>
      <c r="BQJ121" s="18"/>
      <c r="BQK121" s="19"/>
      <c r="BQL121" s="19"/>
      <c r="BQM121" s="19"/>
      <c r="BQN121" s="19"/>
      <c r="BQO121" s="19"/>
      <c r="BQP121" s="19"/>
      <c r="BQQ121" s="19"/>
      <c r="BQR121" s="19"/>
      <c r="BQS121" s="16"/>
      <c r="BQT121" s="17"/>
      <c r="BQU121" s="17"/>
      <c r="BQV121" s="18"/>
      <c r="BQW121" s="19"/>
      <c r="BQX121" s="19"/>
      <c r="BQY121" s="19"/>
      <c r="BQZ121" s="19"/>
      <c r="BRA121" s="19"/>
      <c r="BRB121" s="19"/>
      <c r="BRC121" s="19"/>
      <c r="BRD121" s="19"/>
      <c r="BRE121" s="16"/>
      <c r="BRF121" s="17"/>
      <c r="BRG121" s="17"/>
      <c r="BRH121" s="18"/>
      <c r="BRI121" s="19"/>
      <c r="BRJ121" s="19"/>
      <c r="BRK121" s="19"/>
      <c r="BRL121" s="19"/>
      <c r="BRM121" s="19"/>
      <c r="BRN121" s="19"/>
      <c r="BRO121" s="19"/>
      <c r="BRP121" s="19"/>
      <c r="BRQ121" s="16"/>
      <c r="BRR121" s="17"/>
      <c r="BRS121" s="17"/>
      <c r="BRT121" s="18"/>
      <c r="BRU121" s="19"/>
      <c r="BRV121" s="19"/>
      <c r="BRW121" s="19"/>
      <c r="BRX121" s="19"/>
      <c r="BRY121" s="19"/>
      <c r="BRZ121" s="19"/>
      <c r="BSA121" s="19"/>
      <c r="BSB121" s="19"/>
      <c r="BSC121" s="16"/>
      <c r="BSD121" s="17"/>
      <c r="BSE121" s="17"/>
      <c r="BSF121" s="18"/>
      <c r="BSG121" s="19"/>
      <c r="BSH121" s="19"/>
      <c r="BSI121" s="19"/>
      <c r="BSJ121" s="19"/>
      <c r="BSK121" s="19"/>
      <c r="BSL121" s="19"/>
      <c r="BSM121" s="19"/>
      <c r="BSN121" s="19"/>
      <c r="BSO121" s="16"/>
      <c r="BSP121" s="17"/>
      <c r="BSQ121" s="17"/>
      <c r="BSR121" s="18"/>
      <c r="BSS121" s="19"/>
      <c r="BST121" s="19"/>
      <c r="BSU121" s="19"/>
      <c r="BSV121" s="19"/>
      <c r="BSW121" s="19"/>
      <c r="BSX121" s="19"/>
      <c r="BSY121" s="19"/>
      <c r="BSZ121" s="19"/>
      <c r="BTA121" s="16"/>
      <c r="BTB121" s="17"/>
      <c r="BTC121" s="17"/>
      <c r="BTD121" s="18"/>
      <c r="BTE121" s="19"/>
      <c r="BTF121" s="19"/>
      <c r="BTG121" s="19"/>
      <c r="BTH121" s="19"/>
      <c r="BTI121" s="19"/>
      <c r="BTJ121" s="19"/>
      <c r="BTK121" s="19"/>
      <c r="BTL121" s="19"/>
      <c r="BTM121" s="16"/>
      <c r="BTN121" s="17"/>
      <c r="BTO121" s="17"/>
      <c r="BTP121" s="18"/>
      <c r="BTQ121" s="19"/>
      <c r="BTR121" s="19"/>
      <c r="BTS121" s="19"/>
      <c r="BTT121" s="19"/>
      <c r="BTU121" s="19"/>
      <c r="BTV121" s="19"/>
      <c r="BTW121" s="19"/>
      <c r="BTX121" s="19"/>
      <c r="BTY121" s="16"/>
      <c r="BTZ121" s="17"/>
      <c r="BUA121" s="17"/>
      <c r="BUB121" s="18"/>
      <c r="BUC121" s="19"/>
      <c r="BUD121" s="19"/>
      <c r="BUE121" s="19"/>
      <c r="BUF121" s="19"/>
      <c r="BUG121" s="19"/>
      <c r="BUH121" s="19"/>
      <c r="BUI121" s="19"/>
      <c r="BUJ121" s="19"/>
      <c r="BUK121" s="16"/>
      <c r="BUL121" s="17"/>
      <c r="BUM121" s="17"/>
      <c r="BUN121" s="18"/>
      <c r="BUO121" s="19"/>
      <c r="BUP121" s="19"/>
      <c r="BUQ121" s="19"/>
      <c r="BUR121" s="19"/>
      <c r="BUS121" s="19"/>
      <c r="BUT121" s="19"/>
      <c r="BUU121" s="19"/>
      <c r="BUV121" s="19"/>
      <c r="BUW121" s="16"/>
      <c r="BUX121" s="17"/>
      <c r="BUY121" s="17"/>
      <c r="BUZ121" s="18"/>
      <c r="BVA121" s="19"/>
      <c r="BVB121" s="19"/>
      <c r="BVC121" s="19"/>
      <c r="BVD121" s="19"/>
      <c r="BVE121" s="19"/>
      <c r="BVF121" s="19"/>
      <c r="BVG121" s="19"/>
      <c r="BVH121" s="19"/>
      <c r="BVI121" s="16"/>
      <c r="BVJ121" s="17"/>
      <c r="BVK121" s="17"/>
      <c r="BVL121" s="18"/>
      <c r="BVM121" s="19"/>
      <c r="BVN121" s="19"/>
      <c r="BVO121" s="19"/>
      <c r="BVP121" s="19"/>
      <c r="BVQ121" s="19"/>
      <c r="BVR121" s="19"/>
      <c r="BVS121" s="19"/>
      <c r="BVT121" s="19"/>
      <c r="BVU121" s="16"/>
      <c r="BVV121" s="17"/>
      <c r="BVW121" s="17"/>
      <c r="BVX121" s="18"/>
      <c r="BVY121" s="19"/>
      <c r="BVZ121" s="19"/>
      <c r="BWA121" s="19"/>
      <c r="BWB121" s="19"/>
      <c r="BWC121" s="19"/>
      <c r="BWD121" s="19"/>
      <c r="BWE121" s="19"/>
      <c r="BWF121" s="19"/>
      <c r="BWG121" s="16"/>
      <c r="BWH121" s="17"/>
      <c r="BWI121" s="17"/>
      <c r="BWJ121" s="18"/>
      <c r="BWK121" s="19"/>
      <c r="BWL121" s="19"/>
      <c r="BWM121" s="19"/>
      <c r="BWN121" s="19"/>
      <c r="BWO121" s="19"/>
      <c r="BWP121" s="19"/>
      <c r="BWQ121" s="19"/>
      <c r="BWR121" s="19"/>
      <c r="BWS121" s="16"/>
      <c r="BWT121" s="17"/>
      <c r="BWU121" s="17"/>
      <c r="BWV121" s="18"/>
      <c r="BWW121" s="19"/>
      <c r="BWX121" s="19"/>
      <c r="BWY121" s="19"/>
      <c r="BWZ121" s="19"/>
      <c r="BXA121" s="19"/>
      <c r="BXB121" s="19"/>
      <c r="BXC121" s="19"/>
      <c r="BXD121" s="19"/>
      <c r="BXE121" s="16"/>
      <c r="BXF121" s="17"/>
      <c r="BXG121" s="17"/>
      <c r="BXH121" s="18"/>
      <c r="BXI121" s="19"/>
      <c r="BXJ121" s="19"/>
      <c r="BXK121" s="19"/>
      <c r="BXL121" s="19"/>
      <c r="BXM121" s="19"/>
      <c r="BXN121" s="19"/>
      <c r="BXO121" s="19"/>
      <c r="BXP121" s="19"/>
      <c r="BXQ121" s="16"/>
      <c r="BXR121" s="17"/>
      <c r="BXS121" s="17"/>
      <c r="BXT121" s="18"/>
      <c r="BXU121" s="19"/>
      <c r="BXV121" s="19"/>
      <c r="BXW121" s="19"/>
      <c r="BXX121" s="19"/>
      <c r="BXY121" s="19"/>
      <c r="BXZ121" s="19"/>
      <c r="BYA121" s="19"/>
      <c r="BYB121" s="19"/>
      <c r="BYC121" s="16"/>
      <c r="BYD121" s="17"/>
      <c r="BYE121" s="17"/>
      <c r="BYF121" s="18"/>
      <c r="BYG121" s="19"/>
      <c r="BYH121" s="19"/>
      <c r="BYI121" s="19"/>
      <c r="BYJ121" s="19"/>
      <c r="BYK121" s="19"/>
      <c r="BYL121" s="19"/>
      <c r="BYM121" s="19"/>
      <c r="BYN121" s="19"/>
      <c r="BYO121" s="16"/>
      <c r="BYP121" s="17"/>
      <c r="BYQ121" s="17"/>
      <c r="BYR121" s="18"/>
      <c r="BYS121" s="19"/>
      <c r="BYT121" s="19"/>
      <c r="BYU121" s="19"/>
      <c r="BYV121" s="19"/>
      <c r="BYW121" s="19"/>
      <c r="BYX121" s="19"/>
      <c r="BYY121" s="19"/>
      <c r="BYZ121" s="19"/>
      <c r="BZA121" s="16"/>
      <c r="BZB121" s="17"/>
      <c r="BZC121" s="17"/>
      <c r="BZD121" s="18"/>
      <c r="BZE121" s="19"/>
      <c r="BZF121" s="19"/>
      <c r="BZG121" s="19"/>
      <c r="BZH121" s="19"/>
      <c r="BZI121" s="19"/>
      <c r="BZJ121" s="19"/>
      <c r="BZK121" s="19"/>
      <c r="BZL121" s="19"/>
      <c r="BZM121" s="16"/>
      <c r="BZN121" s="17"/>
      <c r="BZO121" s="17"/>
      <c r="BZP121" s="18"/>
      <c r="BZQ121" s="19"/>
      <c r="BZR121" s="19"/>
      <c r="BZS121" s="19"/>
      <c r="BZT121" s="19"/>
      <c r="BZU121" s="19"/>
      <c r="BZV121" s="19"/>
      <c r="BZW121" s="19"/>
      <c r="BZX121" s="19"/>
      <c r="BZY121" s="16"/>
      <c r="BZZ121" s="17"/>
      <c r="CAA121" s="17"/>
      <c r="CAB121" s="18"/>
      <c r="CAC121" s="19"/>
      <c r="CAD121" s="19"/>
      <c r="CAE121" s="19"/>
      <c r="CAF121" s="19"/>
      <c r="CAG121" s="19"/>
      <c r="CAH121" s="19"/>
      <c r="CAI121" s="19"/>
      <c r="CAJ121" s="19"/>
      <c r="CAK121" s="16"/>
      <c r="CAL121" s="17"/>
      <c r="CAM121" s="17"/>
      <c r="CAN121" s="18"/>
      <c r="CAO121" s="19"/>
      <c r="CAP121" s="19"/>
      <c r="CAQ121" s="19"/>
      <c r="CAR121" s="19"/>
      <c r="CAS121" s="19"/>
      <c r="CAT121" s="19"/>
      <c r="CAU121" s="19"/>
      <c r="CAV121" s="19"/>
      <c r="CAW121" s="16"/>
      <c r="CAX121" s="17"/>
      <c r="CAY121" s="17"/>
      <c r="CAZ121" s="18"/>
      <c r="CBA121" s="19"/>
      <c r="CBB121" s="19"/>
      <c r="CBC121" s="19"/>
      <c r="CBD121" s="19"/>
      <c r="CBE121" s="19"/>
      <c r="CBF121" s="19"/>
      <c r="CBG121" s="19"/>
      <c r="CBH121" s="19"/>
      <c r="CBI121" s="16"/>
      <c r="CBJ121" s="17"/>
      <c r="CBK121" s="17"/>
      <c r="CBL121" s="18"/>
      <c r="CBM121" s="19"/>
      <c r="CBN121" s="19"/>
      <c r="CBO121" s="19"/>
      <c r="CBP121" s="19"/>
      <c r="CBQ121" s="19"/>
      <c r="CBR121" s="19"/>
      <c r="CBS121" s="19"/>
      <c r="CBT121" s="19"/>
      <c r="CBU121" s="16"/>
      <c r="CBV121" s="17"/>
      <c r="CBW121" s="17"/>
      <c r="CBX121" s="18"/>
      <c r="CBY121" s="19"/>
      <c r="CBZ121" s="19"/>
      <c r="CCA121" s="19"/>
      <c r="CCB121" s="19"/>
      <c r="CCC121" s="19"/>
      <c r="CCD121" s="19"/>
      <c r="CCE121" s="19"/>
      <c r="CCF121" s="19"/>
      <c r="CCG121" s="16"/>
      <c r="CCH121" s="17"/>
      <c r="CCI121" s="17"/>
      <c r="CCJ121" s="18"/>
      <c r="CCK121" s="19"/>
      <c r="CCL121" s="19"/>
      <c r="CCM121" s="19"/>
      <c r="CCN121" s="19"/>
      <c r="CCO121" s="19"/>
      <c r="CCP121" s="19"/>
      <c r="CCQ121" s="19"/>
      <c r="CCR121" s="19"/>
      <c r="CCS121" s="16"/>
      <c r="CCT121" s="17"/>
      <c r="CCU121" s="17"/>
      <c r="CCV121" s="18"/>
      <c r="CCW121" s="19"/>
      <c r="CCX121" s="19"/>
      <c r="CCY121" s="19"/>
      <c r="CCZ121" s="19"/>
      <c r="CDA121" s="19"/>
      <c r="CDB121" s="19"/>
      <c r="CDC121" s="19"/>
      <c r="CDD121" s="19"/>
      <c r="CDE121" s="16"/>
      <c r="CDF121" s="17"/>
      <c r="CDG121" s="17"/>
      <c r="CDH121" s="18"/>
      <c r="CDI121" s="19"/>
      <c r="CDJ121" s="19"/>
      <c r="CDK121" s="19"/>
      <c r="CDL121" s="19"/>
      <c r="CDM121" s="19"/>
      <c r="CDN121" s="19"/>
      <c r="CDO121" s="19"/>
      <c r="CDP121" s="19"/>
      <c r="CDQ121" s="16"/>
      <c r="CDR121" s="17"/>
      <c r="CDS121" s="17"/>
      <c r="CDT121" s="18"/>
      <c r="CDU121" s="19"/>
      <c r="CDV121" s="19"/>
      <c r="CDW121" s="19"/>
      <c r="CDX121" s="19"/>
      <c r="CDY121" s="19"/>
      <c r="CDZ121" s="19"/>
      <c r="CEA121" s="19"/>
      <c r="CEB121" s="19"/>
      <c r="CEC121" s="16"/>
      <c r="CED121" s="17"/>
      <c r="CEE121" s="17"/>
      <c r="CEF121" s="18"/>
      <c r="CEG121" s="19"/>
      <c r="CEH121" s="19"/>
      <c r="CEI121" s="19"/>
      <c r="CEJ121" s="19"/>
      <c r="CEK121" s="19"/>
      <c r="CEL121" s="19"/>
      <c r="CEM121" s="19"/>
      <c r="CEN121" s="19"/>
      <c r="CEO121" s="16"/>
      <c r="CEP121" s="17"/>
      <c r="CEQ121" s="17"/>
      <c r="CER121" s="18"/>
      <c r="CES121" s="19"/>
      <c r="CET121" s="19"/>
      <c r="CEU121" s="19"/>
      <c r="CEV121" s="19"/>
      <c r="CEW121" s="19"/>
      <c r="CEX121" s="19"/>
      <c r="CEY121" s="19"/>
      <c r="CEZ121" s="19"/>
      <c r="CFA121" s="16"/>
      <c r="CFB121" s="17"/>
      <c r="CFC121" s="17"/>
      <c r="CFD121" s="18"/>
      <c r="CFE121" s="19"/>
      <c r="CFF121" s="19"/>
      <c r="CFG121" s="19"/>
      <c r="CFH121" s="19"/>
      <c r="CFI121" s="19"/>
      <c r="CFJ121" s="19"/>
      <c r="CFK121" s="19"/>
      <c r="CFL121" s="19"/>
      <c r="CFM121" s="16"/>
      <c r="CFN121" s="17"/>
      <c r="CFO121" s="17"/>
      <c r="CFP121" s="18"/>
      <c r="CFQ121" s="19"/>
      <c r="CFR121" s="19"/>
      <c r="CFS121" s="19"/>
      <c r="CFT121" s="19"/>
      <c r="CFU121" s="19"/>
      <c r="CFV121" s="19"/>
      <c r="CFW121" s="19"/>
      <c r="CFX121" s="19"/>
      <c r="CFY121" s="16"/>
      <c r="CFZ121" s="17"/>
      <c r="CGA121" s="17"/>
      <c r="CGB121" s="18"/>
      <c r="CGC121" s="19"/>
      <c r="CGD121" s="19"/>
      <c r="CGE121" s="19"/>
      <c r="CGF121" s="19"/>
      <c r="CGG121" s="19"/>
      <c r="CGH121" s="19"/>
      <c r="CGI121" s="19"/>
      <c r="CGJ121" s="19"/>
      <c r="CGK121" s="16"/>
      <c r="CGL121" s="17"/>
      <c r="CGM121" s="17"/>
      <c r="CGN121" s="18"/>
      <c r="CGO121" s="19"/>
      <c r="CGP121" s="19"/>
      <c r="CGQ121" s="19"/>
      <c r="CGR121" s="19"/>
      <c r="CGS121" s="19"/>
      <c r="CGT121" s="19"/>
      <c r="CGU121" s="19"/>
      <c r="CGV121" s="19"/>
      <c r="CGW121" s="16"/>
      <c r="CGX121" s="17"/>
      <c r="CGY121" s="17"/>
      <c r="CGZ121" s="18"/>
      <c r="CHA121" s="19"/>
      <c r="CHB121" s="19"/>
      <c r="CHC121" s="19"/>
      <c r="CHD121" s="19"/>
      <c r="CHE121" s="19"/>
      <c r="CHF121" s="19"/>
      <c r="CHG121" s="19"/>
      <c r="CHH121" s="19"/>
      <c r="CHI121" s="16"/>
      <c r="CHJ121" s="17"/>
      <c r="CHK121" s="17"/>
      <c r="CHL121" s="18"/>
      <c r="CHM121" s="19"/>
      <c r="CHN121" s="19"/>
      <c r="CHO121" s="19"/>
      <c r="CHP121" s="19"/>
      <c r="CHQ121" s="19"/>
      <c r="CHR121" s="19"/>
      <c r="CHS121" s="19"/>
      <c r="CHT121" s="19"/>
      <c r="CHU121" s="16"/>
      <c r="CHV121" s="17"/>
      <c r="CHW121" s="17"/>
      <c r="CHX121" s="18"/>
      <c r="CHY121" s="19"/>
      <c r="CHZ121" s="19"/>
      <c r="CIA121" s="19"/>
      <c r="CIB121" s="19"/>
      <c r="CIC121" s="19"/>
      <c r="CID121" s="19"/>
      <c r="CIE121" s="19"/>
      <c r="CIF121" s="19"/>
      <c r="CIG121" s="16"/>
      <c r="CIH121" s="17"/>
      <c r="CII121" s="17"/>
      <c r="CIJ121" s="18"/>
      <c r="CIK121" s="19"/>
      <c r="CIL121" s="19"/>
      <c r="CIM121" s="19"/>
      <c r="CIN121" s="19"/>
      <c r="CIO121" s="19"/>
      <c r="CIP121" s="19"/>
      <c r="CIQ121" s="19"/>
      <c r="CIR121" s="19"/>
      <c r="CIS121" s="16"/>
      <c r="CIT121" s="17"/>
      <c r="CIU121" s="17"/>
      <c r="CIV121" s="18"/>
      <c r="CIW121" s="19"/>
      <c r="CIX121" s="19"/>
      <c r="CIY121" s="19"/>
      <c r="CIZ121" s="19"/>
      <c r="CJA121" s="19"/>
      <c r="CJB121" s="19"/>
      <c r="CJC121" s="19"/>
      <c r="CJD121" s="19"/>
      <c r="CJE121" s="16"/>
      <c r="CJF121" s="17"/>
      <c r="CJG121" s="17"/>
      <c r="CJH121" s="18"/>
      <c r="CJI121" s="19"/>
      <c r="CJJ121" s="19"/>
      <c r="CJK121" s="19"/>
      <c r="CJL121" s="19"/>
      <c r="CJM121" s="19"/>
      <c r="CJN121" s="19"/>
      <c r="CJO121" s="19"/>
      <c r="CJP121" s="19"/>
      <c r="CJQ121" s="16"/>
      <c r="CJR121" s="17"/>
      <c r="CJS121" s="17"/>
      <c r="CJT121" s="18"/>
      <c r="CJU121" s="19"/>
      <c r="CJV121" s="19"/>
      <c r="CJW121" s="19"/>
      <c r="CJX121" s="19"/>
      <c r="CJY121" s="19"/>
      <c r="CJZ121" s="19"/>
      <c r="CKA121" s="19"/>
      <c r="CKB121" s="19"/>
      <c r="CKC121" s="16"/>
      <c r="CKD121" s="17"/>
      <c r="CKE121" s="17"/>
      <c r="CKF121" s="18"/>
      <c r="CKG121" s="19"/>
      <c r="CKH121" s="19"/>
      <c r="CKI121" s="19"/>
      <c r="CKJ121" s="19"/>
      <c r="CKK121" s="19"/>
      <c r="CKL121" s="19"/>
      <c r="CKM121" s="19"/>
      <c r="CKN121" s="19"/>
      <c r="CKO121" s="16"/>
      <c r="CKP121" s="17"/>
      <c r="CKQ121" s="17"/>
      <c r="CKR121" s="18"/>
      <c r="CKS121" s="19"/>
      <c r="CKT121" s="19"/>
      <c r="CKU121" s="19"/>
      <c r="CKV121" s="19"/>
      <c r="CKW121" s="19"/>
      <c r="CKX121" s="19"/>
      <c r="CKY121" s="19"/>
      <c r="CKZ121" s="19"/>
      <c r="CLA121" s="16"/>
      <c r="CLB121" s="17"/>
      <c r="CLC121" s="17"/>
      <c r="CLD121" s="18"/>
      <c r="CLE121" s="19"/>
      <c r="CLF121" s="19"/>
      <c r="CLG121" s="19"/>
      <c r="CLH121" s="19"/>
      <c r="CLI121" s="19"/>
      <c r="CLJ121" s="19"/>
      <c r="CLK121" s="19"/>
      <c r="CLL121" s="19"/>
      <c r="CLM121" s="16"/>
      <c r="CLN121" s="17"/>
      <c r="CLO121" s="17"/>
      <c r="CLP121" s="18"/>
      <c r="CLQ121" s="19"/>
      <c r="CLR121" s="19"/>
      <c r="CLS121" s="19"/>
      <c r="CLT121" s="19"/>
      <c r="CLU121" s="19"/>
      <c r="CLV121" s="19"/>
      <c r="CLW121" s="19"/>
      <c r="CLX121" s="19"/>
      <c r="CLY121" s="16"/>
      <c r="CLZ121" s="17"/>
      <c r="CMA121" s="17"/>
      <c r="CMB121" s="18"/>
      <c r="CMC121" s="19"/>
      <c r="CMD121" s="19"/>
      <c r="CME121" s="19"/>
      <c r="CMF121" s="19"/>
      <c r="CMG121" s="19"/>
      <c r="CMH121" s="19"/>
      <c r="CMI121" s="19"/>
      <c r="CMJ121" s="19"/>
      <c r="CMK121" s="16"/>
      <c r="CML121" s="17"/>
      <c r="CMM121" s="17"/>
      <c r="CMN121" s="18"/>
      <c r="CMO121" s="19"/>
      <c r="CMP121" s="19"/>
      <c r="CMQ121" s="19"/>
      <c r="CMR121" s="19"/>
      <c r="CMS121" s="19"/>
      <c r="CMT121" s="19"/>
      <c r="CMU121" s="19"/>
      <c r="CMV121" s="19"/>
      <c r="CMW121" s="16"/>
      <c r="CMX121" s="17"/>
      <c r="CMY121" s="17"/>
      <c r="CMZ121" s="18"/>
      <c r="CNA121" s="19"/>
      <c r="CNB121" s="19"/>
      <c r="CNC121" s="19"/>
      <c r="CND121" s="19"/>
      <c r="CNE121" s="19"/>
      <c r="CNF121" s="19"/>
      <c r="CNG121" s="19"/>
      <c r="CNH121" s="19"/>
      <c r="CNI121" s="16"/>
      <c r="CNJ121" s="17"/>
      <c r="CNK121" s="17"/>
      <c r="CNL121" s="18"/>
      <c r="CNM121" s="19"/>
      <c r="CNN121" s="19"/>
      <c r="CNO121" s="19"/>
      <c r="CNP121" s="19"/>
      <c r="CNQ121" s="19"/>
      <c r="CNR121" s="19"/>
      <c r="CNS121" s="19"/>
      <c r="CNT121" s="19"/>
      <c r="CNU121" s="16"/>
      <c r="CNV121" s="17"/>
      <c r="CNW121" s="17"/>
      <c r="CNX121" s="18"/>
      <c r="CNY121" s="19"/>
      <c r="CNZ121" s="19"/>
      <c r="COA121" s="19"/>
      <c r="COB121" s="19"/>
      <c r="COC121" s="19"/>
      <c r="COD121" s="19"/>
      <c r="COE121" s="19"/>
      <c r="COF121" s="19"/>
      <c r="COG121" s="16"/>
      <c r="COH121" s="17"/>
      <c r="COI121" s="17"/>
      <c r="COJ121" s="18"/>
      <c r="COK121" s="19"/>
      <c r="COL121" s="19"/>
      <c r="COM121" s="19"/>
      <c r="CON121" s="19"/>
      <c r="COO121" s="19"/>
      <c r="COP121" s="19"/>
      <c r="COQ121" s="19"/>
      <c r="COR121" s="19"/>
      <c r="COS121" s="16"/>
      <c r="COT121" s="17"/>
      <c r="COU121" s="17"/>
      <c r="COV121" s="18"/>
      <c r="COW121" s="19"/>
      <c r="COX121" s="19"/>
      <c r="COY121" s="19"/>
      <c r="COZ121" s="19"/>
      <c r="CPA121" s="19"/>
      <c r="CPB121" s="19"/>
      <c r="CPC121" s="19"/>
      <c r="CPD121" s="19"/>
      <c r="CPE121" s="16"/>
      <c r="CPF121" s="17"/>
      <c r="CPG121" s="17"/>
      <c r="CPH121" s="18"/>
      <c r="CPI121" s="19"/>
      <c r="CPJ121" s="19"/>
      <c r="CPK121" s="19"/>
      <c r="CPL121" s="19"/>
      <c r="CPM121" s="19"/>
      <c r="CPN121" s="19"/>
      <c r="CPO121" s="19"/>
      <c r="CPP121" s="19"/>
      <c r="CPQ121" s="16"/>
      <c r="CPR121" s="17"/>
      <c r="CPS121" s="17"/>
      <c r="CPT121" s="18"/>
      <c r="CPU121" s="19"/>
      <c r="CPV121" s="19"/>
      <c r="CPW121" s="19"/>
      <c r="CPX121" s="19"/>
      <c r="CPY121" s="19"/>
      <c r="CPZ121" s="19"/>
      <c r="CQA121" s="19"/>
      <c r="CQB121" s="19"/>
      <c r="CQC121" s="16"/>
      <c r="CQD121" s="17"/>
      <c r="CQE121" s="17"/>
      <c r="CQF121" s="18"/>
      <c r="CQG121" s="19"/>
      <c r="CQH121" s="19"/>
      <c r="CQI121" s="19"/>
      <c r="CQJ121" s="19"/>
      <c r="CQK121" s="19"/>
      <c r="CQL121" s="19"/>
      <c r="CQM121" s="19"/>
      <c r="CQN121" s="19"/>
      <c r="CQO121" s="16"/>
      <c r="CQP121" s="17"/>
      <c r="CQQ121" s="17"/>
      <c r="CQR121" s="18"/>
      <c r="CQS121" s="19"/>
      <c r="CQT121" s="19"/>
      <c r="CQU121" s="19"/>
      <c r="CQV121" s="19"/>
      <c r="CQW121" s="19"/>
      <c r="CQX121" s="19"/>
      <c r="CQY121" s="19"/>
      <c r="CQZ121" s="19"/>
      <c r="CRA121" s="16"/>
      <c r="CRB121" s="17"/>
      <c r="CRC121" s="17"/>
      <c r="CRD121" s="18"/>
      <c r="CRE121" s="19"/>
      <c r="CRF121" s="19"/>
      <c r="CRG121" s="19"/>
      <c r="CRH121" s="19"/>
      <c r="CRI121" s="19"/>
      <c r="CRJ121" s="19"/>
      <c r="CRK121" s="19"/>
      <c r="CRL121" s="19"/>
      <c r="CRM121" s="16"/>
      <c r="CRN121" s="17"/>
      <c r="CRO121" s="17"/>
      <c r="CRP121" s="18"/>
      <c r="CRQ121" s="19"/>
      <c r="CRR121" s="19"/>
      <c r="CRS121" s="19"/>
      <c r="CRT121" s="19"/>
      <c r="CRU121" s="19"/>
      <c r="CRV121" s="19"/>
      <c r="CRW121" s="19"/>
      <c r="CRX121" s="19"/>
      <c r="CRY121" s="16"/>
      <c r="CRZ121" s="17"/>
      <c r="CSA121" s="17"/>
      <c r="CSB121" s="18"/>
      <c r="CSC121" s="19"/>
      <c r="CSD121" s="19"/>
      <c r="CSE121" s="19"/>
      <c r="CSF121" s="19"/>
      <c r="CSG121" s="19"/>
      <c r="CSH121" s="19"/>
      <c r="CSI121" s="19"/>
      <c r="CSJ121" s="19"/>
      <c r="CSK121" s="16"/>
      <c r="CSL121" s="17"/>
      <c r="CSM121" s="17"/>
      <c r="CSN121" s="18"/>
      <c r="CSO121" s="19"/>
      <c r="CSP121" s="19"/>
      <c r="CSQ121" s="19"/>
      <c r="CSR121" s="19"/>
      <c r="CSS121" s="19"/>
      <c r="CST121" s="19"/>
      <c r="CSU121" s="19"/>
      <c r="CSV121" s="19"/>
      <c r="CSW121" s="16"/>
      <c r="CSX121" s="17"/>
      <c r="CSY121" s="17"/>
      <c r="CSZ121" s="18"/>
      <c r="CTA121" s="19"/>
      <c r="CTB121" s="19"/>
      <c r="CTC121" s="19"/>
      <c r="CTD121" s="19"/>
      <c r="CTE121" s="19"/>
      <c r="CTF121" s="19"/>
      <c r="CTG121" s="19"/>
      <c r="CTH121" s="19"/>
      <c r="CTI121" s="16"/>
      <c r="CTJ121" s="17"/>
      <c r="CTK121" s="17"/>
      <c r="CTL121" s="18"/>
      <c r="CTM121" s="19"/>
      <c r="CTN121" s="19"/>
      <c r="CTO121" s="19"/>
      <c r="CTP121" s="19"/>
      <c r="CTQ121" s="19"/>
      <c r="CTR121" s="19"/>
      <c r="CTS121" s="19"/>
      <c r="CTT121" s="19"/>
      <c r="CTU121" s="16"/>
      <c r="CTV121" s="17"/>
      <c r="CTW121" s="17"/>
      <c r="CTX121" s="18"/>
      <c r="CTY121" s="19"/>
      <c r="CTZ121" s="19"/>
      <c r="CUA121" s="19"/>
      <c r="CUB121" s="19"/>
      <c r="CUC121" s="19"/>
      <c r="CUD121" s="19"/>
      <c r="CUE121" s="19"/>
      <c r="CUF121" s="19"/>
      <c r="CUG121" s="16"/>
      <c r="CUH121" s="17"/>
      <c r="CUI121" s="17"/>
      <c r="CUJ121" s="18"/>
      <c r="CUK121" s="19"/>
      <c r="CUL121" s="19"/>
      <c r="CUM121" s="19"/>
      <c r="CUN121" s="19"/>
      <c r="CUO121" s="19"/>
      <c r="CUP121" s="19"/>
      <c r="CUQ121" s="19"/>
      <c r="CUR121" s="19"/>
      <c r="CUS121" s="16"/>
      <c r="CUT121" s="17"/>
      <c r="CUU121" s="17"/>
      <c r="CUV121" s="18"/>
      <c r="CUW121" s="19"/>
      <c r="CUX121" s="19"/>
      <c r="CUY121" s="19"/>
      <c r="CUZ121" s="19"/>
      <c r="CVA121" s="19"/>
      <c r="CVB121" s="19"/>
      <c r="CVC121" s="19"/>
      <c r="CVD121" s="19"/>
      <c r="CVE121" s="16"/>
      <c r="CVF121" s="17"/>
      <c r="CVG121" s="17"/>
      <c r="CVH121" s="18"/>
      <c r="CVI121" s="19"/>
      <c r="CVJ121" s="19"/>
      <c r="CVK121" s="19"/>
      <c r="CVL121" s="19"/>
      <c r="CVM121" s="19"/>
      <c r="CVN121" s="19"/>
      <c r="CVO121" s="19"/>
      <c r="CVP121" s="19"/>
      <c r="CVQ121" s="16"/>
      <c r="CVR121" s="17"/>
      <c r="CVS121" s="17"/>
      <c r="CVT121" s="18"/>
      <c r="CVU121" s="19"/>
      <c r="CVV121" s="19"/>
      <c r="CVW121" s="19"/>
      <c r="CVX121" s="19"/>
      <c r="CVY121" s="19"/>
      <c r="CVZ121" s="19"/>
      <c r="CWA121" s="19"/>
      <c r="CWB121" s="19"/>
      <c r="CWC121" s="16"/>
      <c r="CWD121" s="17"/>
      <c r="CWE121" s="17"/>
      <c r="CWF121" s="18"/>
      <c r="CWG121" s="19"/>
      <c r="CWH121" s="19"/>
      <c r="CWI121" s="19"/>
      <c r="CWJ121" s="19"/>
      <c r="CWK121" s="19"/>
      <c r="CWL121" s="19"/>
      <c r="CWM121" s="19"/>
      <c r="CWN121" s="19"/>
      <c r="CWO121" s="16"/>
      <c r="CWP121" s="17"/>
      <c r="CWQ121" s="17"/>
      <c r="CWR121" s="18"/>
      <c r="CWS121" s="19"/>
      <c r="CWT121" s="19"/>
      <c r="CWU121" s="19"/>
      <c r="CWV121" s="19"/>
      <c r="CWW121" s="19"/>
      <c r="CWX121" s="19"/>
      <c r="CWY121" s="19"/>
      <c r="CWZ121" s="19"/>
      <c r="CXA121" s="16"/>
      <c r="CXB121" s="17"/>
      <c r="CXC121" s="17"/>
      <c r="CXD121" s="18"/>
      <c r="CXE121" s="19"/>
      <c r="CXF121" s="19"/>
      <c r="CXG121" s="19"/>
      <c r="CXH121" s="19"/>
      <c r="CXI121" s="19"/>
      <c r="CXJ121" s="19"/>
      <c r="CXK121" s="19"/>
      <c r="CXL121" s="19"/>
      <c r="CXM121" s="16"/>
      <c r="CXN121" s="17"/>
      <c r="CXO121" s="17"/>
      <c r="CXP121" s="18"/>
      <c r="CXQ121" s="19"/>
      <c r="CXR121" s="19"/>
      <c r="CXS121" s="19"/>
      <c r="CXT121" s="19"/>
      <c r="CXU121" s="19"/>
      <c r="CXV121" s="19"/>
      <c r="CXW121" s="19"/>
      <c r="CXX121" s="19"/>
      <c r="CXY121" s="16"/>
      <c r="CXZ121" s="17"/>
      <c r="CYA121" s="17"/>
      <c r="CYB121" s="18"/>
      <c r="CYC121" s="19"/>
      <c r="CYD121" s="19"/>
      <c r="CYE121" s="19"/>
      <c r="CYF121" s="19"/>
      <c r="CYG121" s="19"/>
      <c r="CYH121" s="19"/>
      <c r="CYI121" s="19"/>
      <c r="CYJ121" s="19"/>
      <c r="CYK121" s="16"/>
      <c r="CYL121" s="17"/>
      <c r="CYM121" s="17"/>
      <c r="CYN121" s="18"/>
      <c r="CYO121" s="19"/>
      <c r="CYP121" s="19"/>
      <c r="CYQ121" s="19"/>
      <c r="CYR121" s="19"/>
      <c r="CYS121" s="19"/>
      <c r="CYT121" s="19"/>
      <c r="CYU121" s="19"/>
      <c r="CYV121" s="19"/>
      <c r="CYW121" s="16"/>
      <c r="CYX121" s="17"/>
      <c r="CYY121" s="17"/>
      <c r="CYZ121" s="18"/>
      <c r="CZA121" s="19"/>
      <c r="CZB121" s="19"/>
      <c r="CZC121" s="19"/>
      <c r="CZD121" s="19"/>
      <c r="CZE121" s="19"/>
      <c r="CZF121" s="19"/>
      <c r="CZG121" s="19"/>
      <c r="CZH121" s="19"/>
      <c r="CZI121" s="16"/>
      <c r="CZJ121" s="17"/>
      <c r="CZK121" s="17"/>
      <c r="CZL121" s="18"/>
      <c r="CZM121" s="19"/>
      <c r="CZN121" s="19"/>
      <c r="CZO121" s="19"/>
      <c r="CZP121" s="19"/>
      <c r="CZQ121" s="19"/>
      <c r="CZR121" s="19"/>
      <c r="CZS121" s="19"/>
      <c r="CZT121" s="19"/>
      <c r="CZU121" s="16"/>
      <c r="CZV121" s="17"/>
      <c r="CZW121" s="17"/>
      <c r="CZX121" s="18"/>
      <c r="CZY121" s="19"/>
      <c r="CZZ121" s="19"/>
      <c r="DAA121" s="19"/>
      <c r="DAB121" s="19"/>
      <c r="DAC121" s="19"/>
      <c r="DAD121" s="19"/>
      <c r="DAE121" s="19"/>
      <c r="DAF121" s="19"/>
      <c r="DAG121" s="16"/>
      <c r="DAH121" s="17"/>
      <c r="DAI121" s="17"/>
      <c r="DAJ121" s="18"/>
      <c r="DAK121" s="19"/>
      <c r="DAL121" s="19"/>
      <c r="DAM121" s="19"/>
      <c r="DAN121" s="19"/>
      <c r="DAO121" s="19"/>
      <c r="DAP121" s="19"/>
      <c r="DAQ121" s="19"/>
      <c r="DAR121" s="19"/>
      <c r="DAS121" s="16"/>
      <c r="DAT121" s="17"/>
      <c r="DAU121" s="17"/>
      <c r="DAV121" s="18"/>
      <c r="DAW121" s="19"/>
      <c r="DAX121" s="19"/>
      <c r="DAY121" s="19"/>
      <c r="DAZ121" s="19"/>
      <c r="DBA121" s="19"/>
      <c r="DBB121" s="19"/>
      <c r="DBC121" s="19"/>
      <c r="DBD121" s="19"/>
      <c r="DBE121" s="16"/>
      <c r="DBF121" s="17"/>
      <c r="DBG121" s="17"/>
      <c r="DBH121" s="18"/>
      <c r="DBI121" s="19"/>
      <c r="DBJ121" s="19"/>
      <c r="DBK121" s="19"/>
      <c r="DBL121" s="19"/>
      <c r="DBM121" s="19"/>
      <c r="DBN121" s="19"/>
      <c r="DBO121" s="19"/>
      <c r="DBP121" s="19"/>
      <c r="DBQ121" s="16"/>
      <c r="DBR121" s="17"/>
      <c r="DBS121" s="17"/>
      <c r="DBT121" s="18"/>
      <c r="DBU121" s="19"/>
      <c r="DBV121" s="19"/>
      <c r="DBW121" s="19"/>
      <c r="DBX121" s="19"/>
      <c r="DBY121" s="19"/>
      <c r="DBZ121" s="19"/>
      <c r="DCA121" s="19"/>
      <c r="DCB121" s="19"/>
      <c r="DCC121" s="16"/>
      <c r="DCD121" s="17"/>
      <c r="DCE121" s="17"/>
      <c r="DCF121" s="18"/>
      <c r="DCG121" s="19"/>
      <c r="DCH121" s="19"/>
      <c r="DCI121" s="19"/>
      <c r="DCJ121" s="19"/>
      <c r="DCK121" s="19"/>
      <c r="DCL121" s="19"/>
      <c r="DCM121" s="19"/>
      <c r="DCN121" s="19"/>
      <c r="DCO121" s="16"/>
      <c r="DCP121" s="17"/>
      <c r="DCQ121" s="17"/>
      <c r="DCR121" s="18"/>
      <c r="DCS121" s="19"/>
      <c r="DCT121" s="19"/>
      <c r="DCU121" s="19"/>
      <c r="DCV121" s="19"/>
      <c r="DCW121" s="19"/>
      <c r="DCX121" s="19"/>
      <c r="DCY121" s="19"/>
      <c r="DCZ121" s="19"/>
      <c r="DDA121" s="16"/>
      <c r="DDB121" s="17"/>
      <c r="DDC121" s="17"/>
      <c r="DDD121" s="18"/>
      <c r="DDE121" s="19"/>
      <c r="DDF121" s="19"/>
      <c r="DDG121" s="19"/>
      <c r="DDH121" s="19"/>
      <c r="DDI121" s="19"/>
      <c r="DDJ121" s="19"/>
      <c r="DDK121" s="19"/>
      <c r="DDL121" s="19"/>
      <c r="DDM121" s="16"/>
      <c r="DDN121" s="17"/>
      <c r="DDO121" s="17"/>
      <c r="DDP121" s="18"/>
      <c r="DDQ121" s="19"/>
      <c r="DDR121" s="19"/>
      <c r="DDS121" s="19"/>
      <c r="DDT121" s="19"/>
      <c r="DDU121" s="19"/>
      <c r="DDV121" s="19"/>
      <c r="DDW121" s="19"/>
      <c r="DDX121" s="19"/>
      <c r="DDY121" s="16"/>
      <c r="DDZ121" s="17"/>
      <c r="DEA121" s="17"/>
      <c r="DEB121" s="18"/>
      <c r="DEC121" s="19"/>
      <c r="DED121" s="19"/>
      <c r="DEE121" s="19"/>
      <c r="DEF121" s="19"/>
      <c r="DEG121" s="19"/>
      <c r="DEH121" s="19"/>
      <c r="DEI121" s="19"/>
      <c r="DEJ121" s="19"/>
      <c r="DEK121" s="16"/>
      <c r="DEL121" s="17"/>
      <c r="DEM121" s="17"/>
      <c r="DEN121" s="18"/>
      <c r="DEO121" s="19"/>
      <c r="DEP121" s="19"/>
      <c r="DEQ121" s="19"/>
      <c r="DER121" s="19"/>
      <c r="DES121" s="19"/>
      <c r="DET121" s="19"/>
      <c r="DEU121" s="19"/>
      <c r="DEV121" s="19"/>
      <c r="DEW121" s="16"/>
      <c r="DEX121" s="17"/>
      <c r="DEY121" s="17"/>
      <c r="DEZ121" s="18"/>
      <c r="DFA121" s="19"/>
      <c r="DFB121" s="19"/>
      <c r="DFC121" s="19"/>
      <c r="DFD121" s="19"/>
      <c r="DFE121" s="19"/>
      <c r="DFF121" s="19"/>
      <c r="DFG121" s="19"/>
      <c r="DFH121" s="19"/>
      <c r="DFI121" s="16"/>
      <c r="DFJ121" s="17"/>
      <c r="DFK121" s="17"/>
      <c r="DFL121" s="18"/>
      <c r="DFM121" s="19"/>
      <c r="DFN121" s="19"/>
      <c r="DFO121" s="19"/>
      <c r="DFP121" s="19"/>
      <c r="DFQ121" s="19"/>
      <c r="DFR121" s="19"/>
      <c r="DFS121" s="19"/>
      <c r="DFT121" s="19"/>
      <c r="DFU121" s="16"/>
      <c r="DFV121" s="17"/>
      <c r="DFW121" s="17"/>
      <c r="DFX121" s="18"/>
      <c r="DFY121" s="19"/>
      <c r="DFZ121" s="19"/>
      <c r="DGA121" s="19"/>
      <c r="DGB121" s="19"/>
      <c r="DGC121" s="19"/>
      <c r="DGD121" s="19"/>
      <c r="DGE121" s="19"/>
      <c r="DGF121" s="19"/>
      <c r="DGG121" s="16"/>
      <c r="DGH121" s="17"/>
      <c r="DGI121" s="17"/>
      <c r="DGJ121" s="18"/>
      <c r="DGK121" s="19"/>
      <c r="DGL121" s="19"/>
      <c r="DGM121" s="19"/>
      <c r="DGN121" s="19"/>
      <c r="DGO121" s="19"/>
      <c r="DGP121" s="19"/>
      <c r="DGQ121" s="19"/>
      <c r="DGR121" s="19"/>
      <c r="DGS121" s="16"/>
      <c r="DGT121" s="17"/>
      <c r="DGU121" s="17"/>
      <c r="DGV121" s="18"/>
      <c r="DGW121" s="19"/>
      <c r="DGX121" s="19"/>
      <c r="DGY121" s="19"/>
      <c r="DGZ121" s="19"/>
      <c r="DHA121" s="19"/>
      <c r="DHB121" s="19"/>
      <c r="DHC121" s="19"/>
      <c r="DHD121" s="19"/>
      <c r="DHE121" s="16"/>
      <c r="DHF121" s="17"/>
      <c r="DHG121" s="17"/>
      <c r="DHH121" s="18"/>
      <c r="DHI121" s="19"/>
      <c r="DHJ121" s="19"/>
      <c r="DHK121" s="19"/>
      <c r="DHL121" s="19"/>
      <c r="DHM121" s="19"/>
      <c r="DHN121" s="19"/>
      <c r="DHO121" s="19"/>
      <c r="DHP121" s="19"/>
      <c r="DHQ121" s="16"/>
      <c r="DHR121" s="17"/>
      <c r="DHS121" s="17"/>
      <c r="DHT121" s="18"/>
      <c r="DHU121" s="19"/>
      <c r="DHV121" s="19"/>
      <c r="DHW121" s="19"/>
      <c r="DHX121" s="19"/>
      <c r="DHY121" s="19"/>
      <c r="DHZ121" s="19"/>
      <c r="DIA121" s="19"/>
      <c r="DIB121" s="19"/>
      <c r="DIC121" s="16"/>
      <c r="DID121" s="17"/>
      <c r="DIE121" s="17"/>
      <c r="DIF121" s="18"/>
      <c r="DIG121" s="19"/>
      <c r="DIH121" s="19"/>
      <c r="DII121" s="19"/>
      <c r="DIJ121" s="19"/>
      <c r="DIK121" s="19"/>
      <c r="DIL121" s="19"/>
      <c r="DIM121" s="19"/>
      <c r="DIN121" s="19"/>
      <c r="DIO121" s="16"/>
      <c r="DIP121" s="17"/>
      <c r="DIQ121" s="17"/>
      <c r="DIR121" s="18"/>
      <c r="DIS121" s="19"/>
      <c r="DIT121" s="19"/>
      <c r="DIU121" s="19"/>
      <c r="DIV121" s="19"/>
      <c r="DIW121" s="19"/>
      <c r="DIX121" s="19"/>
      <c r="DIY121" s="19"/>
      <c r="DIZ121" s="19"/>
      <c r="DJA121" s="16"/>
      <c r="DJB121" s="17"/>
      <c r="DJC121" s="17"/>
      <c r="DJD121" s="18"/>
      <c r="DJE121" s="19"/>
      <c r="DJF121" s="19"/>
      <c r="DJG121" s="19"/>
      <c r="DJH121" s="19"/>
      <c r="DJI121" s="19"/>
      <c r="DJJ121" s="19"/>
      <c r="DJK121" s="19"/>
      <c r="DJL121" s="19"/>
      <c r="DJM121" s="16"/>
      <c r="DJN121" s="17"/>
      <c r="DJO121" s="17"/>
      <c r="DJP121" s="18"/>
      <c r="DJQ121" s="19"/>
      <c r="DJR121" s="19"/>
      <c r="DJS121" s="19"/>
      <c r="DJT121" s="19"/>
      <c r="DJU121" s="19"/>
      <c r="DJV121" s="19"/>
      <c r="DJW121" s="19"/>
      <c r="DJX121" s="19"/>
      <c r="DJY121" s="16"/>
      <c r="DJZ121" s="17"/>
      <c r="DKA121" s="17"/>
      <c r="DKB121" s="18"/>
      <c r="DKC121" s="19"/>
      <c r="DKD121" s="19"/>
      <c r="DKE121" s="19"/>
      <c r="DKF121" s="19"/>
      <c r="DKG121" s="19"/>
      <c r="DKH121" s="19"/>
      <c r="DKI121" s="19"/>
      <c r="DKJ121" s="19"/>
      <c r="DKK121" s="16"/>
      <c r="DKL121" s="17"/>
      <c r="DKM121" s="17"/>
      <c r="DKN121" s="18"/>
      <c r="DKO121" s="19"/>
      <c r="DKP121" s="19"/>
      <c r="DKQ121" s="19"/>
      <c r="DKR121" s="19"/>
      <c r="DKS121" s="19"/>
      <c r="DKT121" s="19"/>
      <c r="DKU121" s="19"/>
      <c r="DKV121" s="19"/>
      <c r="DKW121" s="16"/>
      <c r="DKX121" s="17"/>
      <c r="DKY121" s="17"/>
      <c r="DKZ121" s="18"/>
      <c r="DLA121" s="19"/>
      <c r="DLB121" s="19"/>
      <c r="DLC121" s="19"/>
      <c r="DLD121" s="19"/>
      <c r="DLE121" s="19"/>
      <c r="DLF121" s="19"/>
      <c r="DLG121" s="19"/>
      <c r="DLH121" s="19"/>
      <c r="DLI121" s="16"/>
      <c r="DLJ121" s="17"/>
      <c r="DLK121" s="17"/>
      <c r="DLL121" s="18"/>
      <c r="DLM121" s="19"/>
      <c r="DLN121" s="19"/>
      <c r="DLO121" s="19"/>
      <c r="DLP121" s="19"/>
      <c r="DLQ121" s="19"/>
      <c r="DLR121" s="19"/>
      <c r="DLS121" s="19"/>
      <c r="DLT121" s="19"/>
      <c r="DLU121" s="16"/>
      <c r="DLV121" s="17"/>
      <c r="DLW121" s="17"/>
      <c r="DLX121" s="18"/>
      <c r="DLY121" s="19"/>
      <c r="DLZ121" s="19"/>
      <c r="DMA121" s="19"/>
      <c r="DMB121" s="19"/>
      <c r="DMC121" s="19"/>
      <c r="DMD121" s="19"/>
      <c r="DME121" s="19"/>
      <c r="DMF121" s="19"/>
      <c r="DMG121" s="16"/>
      <c r="DMH121" s="17"/>
      <c r="DMI121" s="17"/>
      <c r="DMJ121" s="18"/>
      <c r="DMK121" s="19"/>
      <c r="DML121" s="19"/>
      <c r="DMM121" s="19"/>
      <c r="DMN121" s="19"/>
      <c r="DMO121" s="19"/>
      <c r="DMP121" s="19"/>
      <c r="DMQ121" s="19"/>
      <c r="DMR121" s="19"/>
      <c r="DMS121" s="16"/>
      <c r="DMT121" s="17"/>
      <c r="DMU121" s="17"/>
      <c r="DMV121" s="18"/>
      <c r="DMW121" s="19"/>
      <c r="DMX121" s="19"/>
      <c r="DMY121" s="19"/>
      <c r="DMZ121" s="19"/>
      <c r="DNA121" s="19"/>
      <c r="DNB121" s="19"/>
      <c r="DNC121" s="19"/>
      <c r="DND121" s="19"/>
      <c r="DNE121" s="16"/>
      <c r="DNF121" s="17"/>
      <c r="DNG121" s="17"/>
      <c r="DNH121" s="18"/>
      <c r="DNI121" s="19"/>
      <c r="DNJ121" s="19"/>
      <c r="DNK121" s="19"/>
      <c r="DNL121" s="19"/>
      <c r="DNM121" s="19"/>
      <c r="DNN121" s="19"/>
      <c r="DNO121" s="19"/>
      <c r="DNP121" s="19"/>
      <c r="DNQ121" s="16"/>
      <c r="DNR121" s="17"/>
      <c r="DNS121" s="17"/>
      <c r="DNT121" s="18"/>
      <c r="DNU121" s="19"/>
      <c r="DNV121" s="19"/>
      <c r="DNW121" s="19"/>
      <c r="DNX121" s="19"/>
      <c r="DNY121" s="19"/>
      <c r="DNZ121" s="19"/>
      <c r="DOA121" s="19"/>
      <c r="DOB121" s="19"/>
      <c r="DOC121" s="16"/>
      <c r="DOD121" s="17"/>
      <c r="DOE121" s="17"/>
      <c r="DOF121" s="18"/>
      <c r="DOG121" s="19"/>
      <c r="DOH121" s="19"/>
      <c r="DOI121" s="19"/>
      <c r="DOJ121" s="19"/>
      <c r="DOK121" s="19"/>
      <c r="DOL121" s="19"/>
      <c r="DOM121" s="19"/>
      <c r="DON121" s="19"/>
      <c r="DOO121" s="16"/>
      <c r="DOP121" s="17"/>
      <c r="DOQ121" s="17"/>
      <c r="DOR121" s="18"/>
      <c r="DOS121" s="19"/>
      <c r="DOT121" s="19"/>
      <c r="DOU121" s="19"/>
      <c r="DOV121" s="19"/>
      <c r="DOW121" s="19"/>
      <c r="DOX121" s="19"/>
      <c r="DOY121" s="19"/>
      <c r="DOZ121" s="19"/>
      <c r="DPA121" s="16"/>
      <c r="DPB121" s="17"/>
      <c r="DPC121" s="17"/>
      <c r="DPD121" s="18"/>
      <c r="DPE121" s="19"/>
      <c r="DPF121" s="19"/>
      <c r="DPG121" s="19"/>
      <c r="DPH121" s="19"/>
      <c r="DPI121" s="19"/>
      <c r="DPJ121" s="19"/>
      <c r="DPK121" s="19"/>
      <c r="DPL121" s="19"/>
      <c r="DPM121" s="16"/>
      <c r="DPN121" s="17"/>
      <c r="DPO121" s="17"/>
      <c r="DPP121" s="18"/>
      <c r="DPQ121" s="19"/>
      <c r="DPR121" s="19"/>
      <c r="DPS121" s="19"/>
      <c r="DPT121" s="19"/>
      <c r="DPU121" s="19"/>
      <c r="DPV121" s="19"/>
      <c r="DPW121" s="19"/>
      <c r="DPX121" s="19"/>
      <c r="DPY121" s="16"/>
      <c r="DPZ121" s="17"/>
      <c r="DQA121" s="17"/>
      <c r="DQB121" s="18"/>
      <c r="DQC121" s="19"/>
      <c r="DQD121" s="19"/>
      <c r="DQE121" s="19"/>
      <c r="DQF121" s="19"/>
      <c r="DQG121" s="19"/>
      <c r="DQH121" s="19"/>
      <c r="DQI121" s="19"/>
      <c r="DQJ121" s="19"/>
      <c r="DQK121" s="16"/>
      <c r="DQL121" s="17"/>
      <c r="DQM121" s="17"/>
      <c r="DQN121" s="18"/>
      <c r="DQO121" s="19"/>
      <c r="DQP121" s="19"/>
      <c r="DQQ121" s="19"/>
      <c r="DQR121" s="19"/>
      <c r="DQS121" s="19"/>
      <c r="DQT121" s="19"/>
      <c r="DQU121" s="19"/>
      <c r="DQV121" s="19"/>
      <c r="DQW121" s="16"/>
      <c r="DQX121" s="17"/>
      <c r="DQY121" s="17"/>
      <c r="DQZ121" s="18"/>
      <c r="DRA121" s="19"/>
      <c r="DRB121" s="19"/>
      <c r="DRC121" s="19"/>
      <c r="DRD121" s="19"/>
      <c r="DRE121" s="19"/>
      <c r="DRF121" s="19"/>
      <c r="DRG121" s="19"/>
      <c r="DRH121" s="19"/>
      <c r="DRI121" s="16"/>
      <c r="DRJ121" s="17"/>
      <c r="DRK121" s="17"/>
      <c r="DRL121" s="18"/>
      <c r="DRM121" s="19"/>
      <c r="DRN121" s="19"/>
      <c r="DRO121" s="19"/>
      <c r="DRP121" s="19"/>
      <c r="DRQ121" s="19"/>
      <c r="DRR121" s="19"/>
      <c r="DRS121" s="19"/>
      <c r="DRT121" s="19"/>
      <c r="DRU121" s="16"/>
      <c r="DRV121" s="17"/>
      <c r="DRW121" s="17"/>
      <c r="DRX121" s="18"/>
      <c r="DRY121" s="19"/>
      <c r="DRZ121" s="19"/>
      <c r="DSA121" s="19"/>
      <c r="DSB121" s="19"/>
      <c r="DSC121" s="19"/>
      <c r="DSD121" s="19"/>
      <c r="DSE121" s="19"/>
      <c r="DSF121" s="19"/>
      <c r="DSG121" s="16"/>
      <c r="DSH121" s="17"/>
      <c r="DSI121" s="17"/>
      <c r="DSJ121" s="18"/>
      <c r="DSK121" s="19"/>
      <c r="DSL121" s="19"/>
      <c r="DSM121" s="19"/>
      <c r="DSN121" s="19"/>
      <c r="DSO121" s="19"/>
      <c r="DSP121" s="19"/>
      <c r="DSQ121" s="19"/>
      <c r="DSR121" s="19"/>
      <c r="DSS121" s="16"/>
      <c r="DST121" s="17"/>
      <c r="DSU121" s="17"/>
      <c r="DSV121" s="18"/>
      <c r="DSW121" s="19"/>
      <c r="DSX121" s="19"/>
      <c r="DSY121" s="19"/>
      <c r="DSZ121" s="19"/>
      <c r="DTA121" s="19"/>
      <c r="DTB121" s="19"/>
      <c r="DTC121" s="19"/>
      <c r="DTD121" s="19"/>
      <c r="DTE121" s="16"/>
      <c r="DTF121" s="17"/>
      <c r="DTG121" s="17"/>
      <c r="DTH121" s="18"/>
      <c r="DTI121" s="19"/>
      <c r="DTJ121" s="19"/>
      <c r="DTK121" s="19"/>
      <c r="DTL121" s="19"/>
      <c r="DTM121" s="19"/>
      <c r="DTN121" s="19"/>
      <c r="DTO121" s="19"/>
      <c r="DTP121" s="19"/>
      <c r="DTQ121" s="16"/>
      <c r="DTR121" s="17"/>
      <c r="DTS121" s="17"/>
      <c r="DTT121" s="18"/>
      <c r="DTU121" s="19"/>
      <c r="DTV121" s="19"/>
      <c r="DTW121" s="19"/>
      <c r="DTX121" s="19"/>
      <c r="DTY121" s="19"/>
      <c r="DTZ121" s="19"/>
      <c r="DUA121" s="19"/>
      <c r="DUB121" s="19"/>
      <c r="DUC121" s="16"/>
      <c r="DUD121" s="17"/>
      <c r="DUE121" s="17"/>
      <c r="DUF121" s="18"/>
      <c r="DUG121" s="19"/>
      <c r="DUH121" s="19"/>
      <c r="DUI121" s="19"/>
      <c r="DUJ121" s="19"/>
      <c r="DUK121" s="19"/>
      <c r="DUL121" s="19"/>
      <c r="DUM121" s="19"/>
      <c r="DUN121" s="19"/>
      <c r="DUO121" s="16"/>
      <c r="DUP121" s="17"/>
      <c r="DUQ121" s="17"/>
      <c r="DUR121" s="18"/>
      <c r="DUS121" s="19"/>
      <c r="DUT121" s="19"/>
      <c r="DUU121" s="19"/>
      <c r="DUV121" s="19"/>
      <c r="DUW121" s="19"/>
      <c r="DUX121" s="19"/>
      <c r="DUY121" s="19"/>
      <c r="DUZ121" s="19"/>
      <c r="DVA121" s="16"/>
      <c r="DVB121" s="17"/>
      <c r="DVC121" s="17"/>
      <c r="DVD121" s="18"/>
      <c r="DVE121" s="19"/>
      <c r="DVF121" s="19"/>
      <c r="DVG121" s="19"/>
      <c r="DVH121" s="19"/>
      <c r="DVI121" s="19"/>
      <c r="DVJ121" s="19"/>
      <c r="DVK121" s="19"/>
      <c r="DVL121" s="19"/>
      <c r="DVM121" s="16"/>
      <c r="DVN121" s="17"/>
      <c r="DVO121" s="17"/>
      <c r="DVP121" s="18"/>
      <c r="DVQ121" s="19"/>
      <c r="DVR121" s="19"/>
      <c r="DVS121" s="19"/>
      <c r="DVT121" s="19"/>
      <c r="DVU121" s="19"/>
      <c r="DVV121" s="19"/>
      <c r="DVW121" s="19"/>
      <c r="DVX121" s="19"/>
      <c r="DVY121" s="16"/>
      <c r="DVZ121" s="17"/>
      <c r="DWA121" s="17"/>
      <c r="DWB121" s="18"/>
      <c r="DWC121" s="19"/>
      <c r="DWD121" s="19"/>
      <c r="DWE121" s="19"/>
      <c r="DWF121" s="19"/>
      <c r="DWG121" s="19"/>
      <c r="DWH121" s="19"/>
      <c r="DWI121" s="19"/>
      <c r="DWJ121" s="19"/>
      <c r="DWK121" s="16"/>
      <c r="DWL121" s="17"/>
      <c r="DWM121" s="17"/>
      <c r="DWN121" s="18"/>
      <c r="DWO121" s="19"/>
      <c r="DWP121" s="19"/>
      <c r="DWQ121" s="19"/>
      <c r="DWR121" s="19"/>
      <c r="DWS121" s="19"/>
      <c r="DWT121" s="19"/>
      <c r="DWU121" s="19"/>
      <c r="DWV121" s="19"/>
      <c r="DWW121" s="16"/>
      <c r="DWX121" s="17"/>
      <c r="DWY121" s="17"/>
      <c r="DWZ121" s="18"/>
      <c r="DXA121" s="19"/>
      <c r="DXB121" s="19"/>
      <c r="DXC121" s="19"/>
      <c r="DXD121" s="19"/>
      <c r="DXE121" s="19"/>
      <c r="DXF121" s="19"/>
      <c r="DXG121" s="19"/>
      <c r="DXH121" s="19"/>
      <c r="DXI121" s="16"/>
      <c r="DXJ121" s="17"/>
      <c r="DXK121" s="17"/>
      <c r="DXL121" s="18"/>
      <c r="DXM121" s="19"/>
      <c r="DXN121" s="19"/>
      <c r="DXO121" s="19"/>
      <c r="DXP121" s="19"/>
      <c r="DXQ121" s="19"/>
      <c r="DXR121" s="19"/>
      <c r="DXS121" s="19"/>
      <c r="DXT121" s="19"/>
      <c r="DXU121" s="16"/>
      <c r="DXV121" s="17"/>
      <c r="DXW121" s="17"/>
      <c r="DXX121" s="18"/>
      <c r="DXY121" s="19"/>
      <c r="DXZ121" s="19"/>
      <c r="DYA121" s="19"/>
      <c r="DYB121" s="19"/>
      <c r="DYC121" s="19"/>
      <c r="DYD121" s="19"/>
      <c r="DYE121" s="19"/>
      <c r="DYF121" s="19"/>
      <c r="DYG121" s="16"/>
      <c r="DYH121" s="17"/>
      <c r="DYI121" s="17"/>
      <c r="DYJ121" s="18"/>
      <c r="DYK121" s="19"/>
      <c r="DYL121" s="19"/>
      <c r="DYM121" s="19"/>
      <c r="DYN121" s="19"/>
      <c r="DYO121" s="19"/>
      <c r="DYP121" s="19"/>
      <c r="DYQ121" s="19"/>
      <c r="DYR121" s="19"/>
      <c r="DYS121" s="16"/>
      <c r="DYT121" s="17"/>
      <c r="DYU121" s="17"/>
      <c r="DYV121" s="18"/>
      <c r="DYW121" s="19"/>
      <c r="DYX121" s="19"/>
      <c r="DYY121" s="19"/>
      <c r="DYZ121" s="19"/>
      <c r="DZA121" s="19"/>
      <c r="DZB121" s="19"/>
      <c r="DZC121" s="19"/>
      <c r="DZD121" s="19"/>
      <c r="DZE121" s="16"/>
      <c r="DZF121" s="17"/>
      <c r="DZG121" s="17"/>
      <c r="DZH121" s="18"/>
      <c r="DZI121" s="19"/>
      <c r="DZJ121" s="19"/>
      <c r="DZK121" s="19"/>
      <c r="DZL121" s="19"/>
      <c r="DZM121" s="19"/>
      <c r="DZN121" s="19"/>
      <c r="DZO121" s="19"/>
      <c r="DZP121" s="19"/>
      <c r="DZQ121" s="16"/>
      <c r="DZR121" s="17"/>
      <c r="DZS121" s="17"/>
      <c r="DZT121" s="18"/>
      <c r="DZU121" s="19"/>
      <c r="DZV121" s="19"/>
      <c r="DZW121" s="19"/>
      <c r="DZX121" s="19"/>
      <c r="DZY121" s="19"/>
      <c r="DZZ121" s="19"/>
      <c r="EAA121" s="19"/>
      <c r="EAB121" s="19"/>
      <c r="EAC121" s="16"/>
      <c r="EAD121" s="17"/>
      <c r="EAE121" s="17"/>
      <c r="EAF121" s="18"/>
      <c r="EAG121" s="19"/>
      <c r="EAH121" s="19"/>
      <c r="EAI121" s="19"/>
      <c r="EAJ121" s="19"/>
      <c r="EAK121" s="19"/>
      <c r="EAL121" s="19"/>
      <c r="EAM121" s="19"/>
      <c r="EAN121" s="19"/>
      <c r="EAO121" s="16"/>
      <c r="EAP121" s="17"/>
      <c r="EAQ121" s="17"/>
      <c r="EAR121" s="18"/>
      <c r="EAS121" s="19"/>
      <c r="EAT121" s="19"/>
      <c r="EAU121" s="19"/>
      <c r="EAV121" s="19"/>
      <c r="EAW121" s="19"/>
      <c r="EAX121" s="19"/>
      <c r="EAY121" s="19"/>
      <c r="EAZ121" s="19"/>
      <c r="EBA121" s="16"/>
      <c r="EBB121" s="17"/>
      <c r="EBC121" s="17"/>
      <c r="EBD121" s="18"/>
      <c r="EBE121" s="19"/>
      <c r="EBF121" s="19"/>
      <c r="EBG121" s="19"/>
      <c r="EBH121" s="19"/>
      <c r="EBI121" s="19"/>
      <c r="EBJ121" s="19"/>
      <c r="EBK121" s="19"/>
      <c r="EBL121" s="19"/>
      <c r="EBM121" s="16"/>
      <c r="EBN121" s="17"/>
      <c r="EBO121" s="17"/>
      <c r="EBP121" s="18"/>
      <c r="EBQ121" s="19"/>
      <c r="EBR121" s="19"/>
      <c r="EBS121" s="19"/>
      <c r="EBT121" s="19"/>
      <c r="EBU121" s="19"/>
      <c r="EBV121" s="19"/>
      <c r="EBW121" s="19"/>
      <c r="EBX121" s="19"/>
      <c r="EBY121" s="16"/>
      <c r="EBZ121" s="17"/>
      <c r="ECA121" s="17"/>
      <c r="ECB121" s="18"/>
      <c r="ECC121" s="19"/>
      <c r="ECD121" s="19"/>
      <c r="ECE121" s="19"/>
      <c r="ECF121" s="19"/>
      <c r="ECG121" s="19"/>
      <c r="ECH121" s="19"/>
      <c r="ECI121" s="19"/>
      <c r="ECJ121" s="19"/>
      <c r="ECK121" s="16"/>
      <c r="ECL121" s="17"/>
      <c r="ECM121" s="17"/>
      <c r="ECN121" s="18"/>
      <c r="ECO121" s="19"/>
      <c r="ECP121" s="19"/>
      <c r="ECQ121" s="19"/>
      <c r="ECR121" s="19"/>
      <c r="ECS121" s="19"/>
      <c r="ECT121" s="19"/>
      <c r="ECU121" s="19"/>
      <c r="ECV121" s="19"/>
      <c r="ECW121" s="16"/>
      <c r="ECX121" s="17"/>
      <c r="ECY121" s="17"/>
      <c r="ECZ121" s="18"/>
      <c r="EDA121" s="19"/>
      <c r="EDB121" s="19"/>
      <c r="EDC121" s="19"/>
      <c r="EDD121" s="19"/>
      <c r="EDE121" s="19"/>
      <c r="EDF121" s="19"/>
      <c r="EDG121" s="19"/>
      <c r="EDH121" s="19"/>
      <c r="EDI121" s="16"/>
      <c r="EDJ121" s="17"/>
      <c r="EDK121" s="17"/>
      <c r="EDL121" s="18"/>
      <c r="EDM121" s="19"/>
      <c r="EDN121" s="19"/>
      <c r="EDO121" s="19"/>
      <c r="EDP121" s="19"/>
      <c r="EDQ121" s="19"/>
      <c r="EDR121" s="19"/>
      <c r="EDS121" s="19"/>
      <c r="EDT121" s="19"/>
      <c r="EDU121" s="16"/>
      <c r="EDV121" s="17"/>
      <c r="EDW121" s="17"/>
      <c r="EDX121" s="18"/>
      <c r="EDY121" s="19"/>
      <c r="EDZ121" s="19"/>
      <c r="EEA121" s="19"/>
      <c r="EEB121" s="19"/>
      <c r="EEC121" s="19"/>
      <c r="EED121" s="19"/>
      <c r="EEE121" s="19"/>
      <c r="EEF121" s="19"/>
      <c r="EEG121" s="16"/>
      <c r="EEH121" s="17"/>
      <c r="EEI121" s="17"/>
      <c r="EEJ121" s="18"/>
      <c r="EEK121" s="19"/>
      <c r="EEL121" s="19"/>
      <c r="EEM121" s="19"/>
      <c r="EEN121" s="19"/>
      <c r="EEO121" s="19"/>
      <c r="EEP121" s="19"/>
      <c r="EEQ121" s="19"/>
      <c r="EER121" s="19"/>
      <c r="EES121" s="16"/>
      <c r="EET121" s="17"/>
      <c r="EEU121" s="17"/>
      <c r="EEV121" s="18"/>
      <c r="EEW121" s="19"/>
      <c r="EEX121" s="19"/>
      <c r="EEY121" s="19"/>
      <c r="EEZ121" s="19"/>
      <c r="EFA121" s="19"/>
      <c r="EFB121" s="19"/>
      <c r="EFC121" s="19"/>
      <c r="EFD121" s="19"/>
      <c r="EFE121" s="16"/>
      <c r="EFF121" s="17"/>
      <c r="EFG121" s="17"/>
      <c r="EFH121" s="18"/>
      <c r="EFI121" s="19"/>
      <c r="EFJ121" s="19"/>
      <c r="EFK121" s="19"/>
      <c r="EFL121" s="19"/>
      <c r="EFM121" s="19"/>
      <c r="EFN121" s="19"/>
      <c r="EFO121" s="19"/>
      <c r="EFP121" s="19"/>
      <c r="EFQ121" s="16"/>
      <c r="EFR121" s="17"/>
      <c r="EFS121" s="17"/>
      <c r="EFT121" s="18"/>
      <c r="EFU121" s="19"/>
      <c r="EFV121" s="19"/>
      <c r="EFW121" s="19"/>
      <c r="EFX121" s="19"/>
      <c r="EFY121" s="19"/>
      <c r="EFZ121" s="19"/>
      <c r="EGA121" s="19"/>
      <c r="EGB121" s="19"/>
      <c r="EGC121" s="16"/>
      <c r="EGD121" s="17"/>
      <c r="EGE121" s="17"/>
      <c r="EGF121" s="18"/>
      <c r="EGG121" s="19"/>
      <c r="EGH121" s="19"/>
      <c r="EGI121" s="19"/>
      <c r="EGJ121" s="19"/>
      <c r="EGK121" s="19"/>
      <c r="EGL121" s="19"/>
      <c r="EGM121" s="19"/>
      <c r="EGN121" s="19"/>
      <c r="EGO121" s="16"/>
      <c r="EGP121" s="17"/>
      <c r="EGQ121" s="17"/>
      <c r="EGR121" s="18"/>
      <c r="EGS121" s="19"/>
      <c r="EGT121" s="19"/>
      <c r="EGU121" s="19"/>
      <c r="EGV121" s="19"/>
      <c r="EGW121" s="19"/>
      <c r="EGX121" s="19"/>
      <c r="EGY121" s="19"/>
      <c r="EGZ121" s="19"/>
      <c r="EHA121" s="16"/>
      <c r="EHB121" s="17"/>
      <c r="EHC121" s="17"/>
      <c r="EHD121" s="18"/>
      <c r="EHE121" s="19"/>
      <c r="EHF121" s="19"/>
      <c r="EHG121" s="19"/>
      <c r="EHH121" s="19"/>
      <c r="EHI121" s="19"/>
      <c r="EHJ121" s="19"/>
      <c r="EHK121" s="19"/>
      <c r="EHL121" s="19"/>
      <c r="EHM121" s="16"/>
      <c r="EHN121" s="17"/>
      <c r="EHO121" s="17"/>
      <c r="EHP121" s="18"/>
      <c r="EHQ121" s="19"/>
      <c r="EHR121" s="19"/>
      <c r="EHS121" s="19"/>
      <c r="EHT121" s="19"/>
      <c r="EHU121" s="19"/>
      <c r="EHV121" s="19"/>
      <c r="EHW121" s="19"/>
      <c r="EHX121" s="19"/>
      <c r="EHY121" s="16"/>
      <c r="EHZ121" s="17"/>
      <c r="EIA121" s="17"/>
      <c r="EIB121" s="18"/>
      <c r="EIC121" s="19"/>
      <c r="EID121" s="19"/>
      <c r="EIE121" s="19"/>
      <c r="EIF121" s="19"/>
      <c r="EIG121" s="19"/>
      <c r="EIH121" s="19"/>
      <c r="EII121" s="19"/>
      <c r="EIJ121" s="19"/>
      <c r="EIK121" s="16"/>
      <c r="EIL121" s="17"/>
      <c r="EIM121" s="17"/>
      <c r="EIN121" s="18"/>
      <c r="EIO121" s="19"/>
      <c r="EIP121" s="19"/>
      <c r="EIQ121" s="19"/>
      <c r="EIR121" s="19"/>
      <c r="EIS121" s="19"/>
      <c r="EIT121" s="19"/>
      <c r="EIU121" s="19"/>
      <c r="EIV121" s="19"/>
      <c r="EIW121" s="16"/>
      <c r="EIX121" s="17"/>
      <c r="EIY121" s="17"/>
      <c r="EIZ121" s="18"/>
      <c r="EJA121" s="19"/>
      <c r="EJB121" s="19"/>
      <c r="EJC121" s="19"/>
      <c r="EJD121" s="19"/>
      <c r="EJE121" s="19"/>
      <c r="EJF121" s="19"/>
      <c r="EJG121" s="19"/>
      <c r="EJH121" s="19"/>
      <c r="EJI121" s="16"/>
      <c r="EJJ121" s="17"/>
      <c r="EJK121" s="17"/>
      <c r="EJL121" s="18"/>
      <c r="EJM121" s="19"/>
      <c r="EJN121" s="19"/>
      <c r="EJO121" s="19"/>
      <c r="EJP121" s="19"/>
      <c r="EJQ121" s="19"/>
      <c r="EJR121" s="19"/>
      <c r="EJS121" s="19"/>
      <c r="EJT121" s="19"/>
      <c r="EJU121" s="16"/>
      <c r="EJV121" s="17"/>
      <c r="EJW121" s="17"/>
      <c r="EJX121" s="18"/>
      <c r="EJY121" s="19"/>
      <c r="EJZ121" s="19"/>
      <c r="EKA121" s="19"/>
      <c r="EKB121" s="19"/>
      <c r="EKC121" s="19"/>
      <c r="EKD121" s="19"/>
      <c r="EKE121" s="19"/>
      <c r="EKF121" s="19"/>
      <c r="EKG121" s="16"/>
      <c r="EKH121" s="17"/>
      <c r="EKI121" s="17"/>
      <c r="EKJ121" s="18"/>
      <c r="EKK121" s="19"/>
      <c r="EKL121" s="19"/>
      <c r="EKM121" s="19"/>
      <c r="EKN121" s="19"/>
      <c r="EKO121" s="19"/>
      <c r="EKP121" s="19"/>
      <c r="EKQ121" s="19"/>
      <c r="EKR121" s="19"/>
      <c r="EKS121" s="16"/>
      <c r="EKT121" s="17"/>
      <c r="EKU121" s="17"/>
      <c r="EKV121" s="18"/>
      <c r="EKW121" s="19"/>
      <c r="EKX121" s="19"/>
      <c r="EKY121" s="19"/>
      <c r="EKZ121" s="19"/>
      <c r="ELA121" s="19"/>
      <c r="ELB121" s="19"/>
      <c r="ELC121" s="19"/>
      <c r="ELD121" s="19"/>
      <c r="ELE121" s="16"/>
      <c r="ELF121" s="17"/>
      <c r="ELG121" s="17"/>
      <c r="ELH121" s="18"/>
      <c r="ELI121" s="19"/>
      <c r="ELJ121" s="19"/>
      <c r="ELK121" s="19"/>
      <c r="ELL121" s="19"/>
      <c r="ELM121" s="19"/>
      <c r="ELN121" s="19"/>
      <c r="ELO121" s="19"/>
      <c r="ELP121" s="19"/>
      <c r="ELQ121" s="16"/>
      <c r="ELR121" s="17"/>
      <c r="ELS121" s="17"/>
      <c r="ELT121" s="18"/>
      <c r="ELU121" s="19"/>
      <c r="ELV121" s="19"/>
      <c r="ELW121" s="19"/>
      <c r="ELX121" s="19"/>
      <c r="ELY121" s="19"/>
      <c r="ELZ121" s="19"/>
      <c r="EMA121" s="19"/>
      <c r="EMB121" s="19"/>
      <c r="EMC121" s="16"/>
      <c r="EMD121" s="17"/>
      <c r="EME121" s="17"/>
      <c r="EMF121" s="18"/>
      <c r="EMG121" s="19"/>
      <c r="EMH121" s="19"/>
      <c r="EMI121" s="19"/>
      <c r="EMJ121" s="19"/>
      <c r="EMK121" s="19"/>
      <c r="EML121" s="19"/>
      <c r="EMM121" s="19"/>
      <c r="EMN121" s="19"/>
      <c r="EMO121" s="16"/>
      <c r="EMP121" s="17"/>
      <c r="EMQ121" s="17"/>
      <c r="EMR121" s="18"/>
      <c r="EMS121" s="19"/>
      <c r="EMT121" s="19"/>
      <c r="EMU121" s="19"/>
      <c r="EMV121" s="19"/>
      <c r="EMW121" s="19"/>
      <c r="EMX121" s="19"/>
      <c r="EMY121" s="19"/>
      <c r="EMZ121" s="19"/>
      <c r="ENA121" s="16"/>
      <c r="ENB121" s="17"/>
      <c r="ENC121" s="17"/>
      <c r="END121" s="18"/>
      <c r="ENE121" s="19"/>
      <c r="ENF121" s="19"/>
      <c r="ENG121" s="19"/>
      <c r="ENH121" s="19"/>
      <c r="ENI121" s="19"/>
      <c r="ENJ121" s="19"/>
      <c r="ENK121" s="19"/>
      <c r="ENL121" s="19"/>
      <c r="ENM121" s="16"/>
      <c r="ENN121" s="17"/>
      <c r="ENO121" s="17"/>
      <c r="ENP121" s="18"/>
      <c r="ENQ121" s="19"/>
      <c r="ENR121" s="19"/>
      <c r="ENS121" s="19"/>
      <c r="ENT121" s="19"/>
      <c r="ENU121" s="19"/>
      <c r="ENV121" s="19"/>
      <c r="ENW121" s="19"/>
      <c r="ENX121" s="19"/>
      <c r="ENY121" s="16"/>
      <c r="ENZ121" s="17"/>
      <c r="EOA121" s="17"/>
      <c r="EOB121" s="18"/>
      <c r="EOC121" s="19"/>
      <c r="EOD121" s="19"/>
      <c r="EOE121" s="19"/>
      <c r="EOF121" s="19"/>
      <c r="EOG121" s="19"/>
      <c r="EOH121" s="19"/>
      <c r="EOI121" s="19"/>
      <c r="EOJ121" s="19"/>
      <c r="EOK121" s="16"/>
      <c r="EOL121" s="17"/>
      <c r="EOM121" s="17"/>
      <c r="EON121" s="18"/>
      <c r="EOO121" s="19"/>
      <c r="EOP121" s="19"/>
      <c r="EOQ121" s="19"/>
      <c r="EOR121" s="19"/>
      <c r="EOS121" s="19"/>
      <c r="EOT121" s="19"/>
      <c r="EOU121" s="19"/>
      <c r="EOV121" s="19"/>
      <c r="EOW121" s="16"/>
      <c r="EOX121" s="17"/>
      <c r="EOY121" s="17"/>
      <c r="EOZ121" s="18"/>
      <c r="EPA121" s="19"/>
      <c r="EPB121" s="19"/>
      <c r="EPC121" s="19"/>
      <c r="EPD121" s="19"/>
      <c r="EPE121" s="19"/>
      <c r="EPF121" s="19"/>
      <c r="EPG121" s="19"/>
      <c r="EPH121" s="19"/>
      <c r="EPI121" s="16"/>
      <c r="EPJ121" s="17"/>
      <c r="EPK121" s="17"/>
      <c r="EPL121" s="18"/>
      <c r="EPM121" s="19"/>
      <c r="EPN121" s="19"/>
      <c r="EPO121" s="19"/>
      <c r="EPP121" s="19"/>
      <c r="EPQ121" s="19"/>
      <c r="EPR121" s="19"/>
      <c r="EPS121" s="19"/>
      <c r="EPT121" s="19"/>
      <c r="EPU121" s="16"/>
      <c r="EPV121" s="17"/>
      <c r="EPW121" s="17"/>
      <c r="EPX121" s="18"/>
      <c r="EPY121" s="19"/>
      <c r="EPZ121" s="19"/>
      <c r="EQA121" s="19"/>
      <c r="EQB121" s="19"/>
      <c r="EQC121" s="19"/>
      <c r="EQD121" s="19"/>
      <c r="EQE121" s="19"/>
      <c r="EQF121" s="19"/>
      <c r="EQG121" s="16"/>
      <c r="EQH121" s="17"/>
      <c r="EQI121" s="17"/>
      <c r="EQJ121" s="18"/>
      <c r="EQK121" s="19"/>
      <c r="EQL121" s="19"/>
      <c r="EQM121" s="19"/>
      <c r="EQN121" s="19"/>
      <c r="EQO121" s="19"/>
      <c r="EQP121" s="19"/>
      <c r="EQQ121" s="19"/>
      <c r="EQR121" s="19"/>
      <c r="EQS121" s="16"/>
      <c r="EQT121" s="17"/>
      <c r="EQU121" s="17"/>
      <c r="EQV121" s="18"/>
      <c r="EQW121" s="19"/>
      <c r="EQX121" s="19"/>
      <c r="EQY121" s="19"/>
      <c r="EQZ121" s="19"/>
      <c r="ERA121" s="19"/>
      <c r="ERB121" s="19"/>
      <c r="ERC121" s="19"/>
      <c r="ERD121" s="19"/>
      <c r="ERE121" s="16"/>
      <c r="ERF121" s="17"/>
      <c r="ERG121" s="17"/>
      <c r="ERH121" s="18"/>
      <c r="ERI121" s="19"/>
      <c r="ERJ121" s="19"/>
      <c r="ERK121" s="19"/>
      <c r="ERL121" s="19"/>
      <c r="ERM121" s="19"/>
      <c r="ERN121" s="19"/>
      <c r="ERO121" s="19"/>
      <c r="ERP121" s="19"/>
      <c r="ERQ121" s="16"/>
      <c r="ERR121" s="17"/>
      <c r="ERS121" s="17"/>
      <c r="ERT121" s="18"/>
      <c r="ERU121" s="19"/>
      <c r="ERV121" s="19"/>
      <c r="ERW121" s="19"/>
      <c r="ERX121" s="19"/>
      <c r="ERY121" s="19"/>
      <c r="ERZ121" s="19"/>
      <c r="ESA121" s="19"/>
      <c r="ESB121" s="19"/>
      <c r="ESC121" s="16"/>
      <c r="ESD121" s="17"/>
      <c r="ESE121" s="17"/>
      <c r="ESF121" s="18"/>
      <c r="ESG121" s="19"/>
      <c r="ESH121" s="19"/>
      <c r="ESI121" s="19"/>
      <c r="ESJ121" s="19"/>
      <c r="ESK121" s="19"/>
      <c r="ESL121" s="19"/>
      <c r="ESM121" s="19"/>
      <c r="ESN121" s="19"/>
      <c r="ESO121" s="16"/>
      <c r="ESP121" s="17"/>
      <c r="ESQ121" s="17"/>
      <c r="ESR121" s="18"/>
      <c r="ESS121" s="19"/>
      <c r="EST121" s="19"/>
      <c r="ESU121" s="19"/>
      <c r="ESV121" s="19"/>
      <c r="ESW121" s="19"/>
      <c r="ESX121" s="19"/>
      <c r="ESY121" s="19"/>
      <c r="ESZ121" s="19"/>
      <c r="ETA121" s="16"/>
      <c r="ETB121" s="17"/>
      <c r="ETC121" s="17"/>
      <c r="ETD121" s="18"/>
      <c r="ETE121" s="19"/>
      <c r="ETF121" s="19"/>
      <c r="ETG121" s="19"/>
      <c r="ETH121" s="19"/>
      <c r="ETI121" s="19"/>
      <c r="ETJ121" s="19"/>
      <c r="ETK121" s="19"/>
      <c r="ETL121" s="19"/>
      <c r="ETM121" s="16"/>
      <c r="ETN121" s="17"/>
      <c r="ETO121" s="17"/>
      <c r="ETP121" s="18"/>
      <c r="ETQ121" s="19"/>
      <c r="ETR121" s="19"/>
      <c r="ETS121" s="19"/>
      <c r="ETT121" s="19"/>
      <c r="ETU121" s="19"/>
      <c r="ETV121" s="19"/>
      <c r="ETW121" s="19"/>
      <c r="ETX121" s="19"/>
      <c r="ETY121" s="16"/>
      <c r="ETZ121" s="17"/>
      <c r="EUA121" s="17"/>
      <c r="EUB121" s="18"/>
      <c r="EUC121" s="19"/>
      <c r="EUD121" s="19"/>
      <c r="EUE121" s="19"/>
      <c r="EUF121" s="19"/>
      <c r="EUG121" s="19"/>
      <c r="EUH121" s="19"/>
      <c r="EUI121" s="19"/>
      <c r="EUJ121" s="19"/>
      <c r="EUK121" s="16"/>
      <c r="EUL121" s="17"/>
      <c r="EUM121" s="17"/>
      <c r="EUN121" s="18"/>
      <c r="EUO121" s="19"/>
      <c r="EUP121" s="19"/>
      <c r="EUQ121" s="19"/>
      <c r="EUR121" s="19"/>
      <c r="EUS121" s="19"/>
      <c r="EUT121" s="19"/>
      <c r="EUU121" s="19"/>
      <c r="EUV121" s="19"/>
      <c r="EUW121" s="16"/>
      <c r="EUX121" s="17"/>
      <c r="EUY121" s="17"/>
      <c r="EUZ121" s="18"/>
      <c r="EVA121" s="19"/>
      <c r="EVB121" s="19"/>
      <c r="EVC121" s="19"/>
      <c r="EVD121" s="19"/>
      <c r="EVE121" s="19"/>
      <c r="EVF121" s="19"/>
      <c r="EVG121" s="19"/>
      <c r="EVH121" s="19"/>
      <c r="EVI121" s="16"/>
      <c r="EVJ121" s="17"/>
      <c r="EVK121" s="17"/>
      <c r="EVL121" s="18"/>
      <c r="EVM121" s="19"/>
      <c r="EVN121" s="19"/>
      <c r="EVO121" s="19"/>
      <c r="EVP121" s="19"/>
      <c r="EVQ121" s="19"/>
      <c r="EVR121" s="19"/>
      <c r="EVS121" s="19"/>
      <c r="EVT121" s="19"/>
      <c r="EVU121" s="16"/>
      <c r="EVV121" s="17"/>
      <c r="EVW121" s="17"/>
      <c r="EVX121" s="18"/>
      <c r="EVY121" s="19"/>
      <c r="EVZ121" s="19"/>
      <c r="EWA121" s="19"/>
      <c r="EWB121" s="19"/>
      <c r="EWC121" s="19"/>
      <c r="EWD121" s="19"/>
      <c r="EWE121" s="19"/>
      <c r="EWF121" s="19"/>
      <c r="EWG121" s="16"/>
      <c r="EWH121" s="17"/>
      <c r="EWI121" s="17"/>
      <c r="EWJ121" s="18"/>
      <c r="EWK121" s="19"/>
      <c r="EWL121" s="19"/>
      <c r="EWM121" s="19"/>
      <c r="EWN121" s="19"/>
      <c r="EWO121" s="19"/>
      <c r="EWP121" s="19"/>
      <c r="EWQ121" s="19"/>
      <c r="EWR121" s="19"/>
      <c r="EWS121" s="16"/>
      <c r="EWT121" s="17"/>
      <c r="EWU121" s="17"/>
      <c r="EWV121" s="18"/>
      <c r="EWW121" s="19"/>
      <c r="EWX121" s="19"/>
      <c r="EWY121" s="19"/>
      <c r="EWZ121" s="19"/>
      <c r="EXA121" s="19"/>
      <c r="EXB121" s="19"/>
      <c r="EXC121" s="19"/>
      <c r="EXD121" s="19"/>
      <c r="EXE121" s="16"/>
      <c r="EXF121" s="17"/>
      <c r="EXG121" s="17"/>
      <c r="EXH121" s="18"/>
      <c r="EXI121" s="19"/>
      <c r="EXJ121" s="19"/>
      <c r="EXK121" s="19"/>
      <c r="EXL121" s="19"/>
      <c r="EXM121" s="19"/>
      <c r="EXN121" s="19"/>
      <c r="EXO121" s="19"/>
      <c r="EXP121" s="19"/>
      <c r="EXQ121" s="16"/>
      <c r="EXR121" s="17"/>
      <c r="EXS121" s="17"/>
      <c r="EXT121" s="18"/>
      <c r="EXU121" s="19"/>
      <c r="EXV121" s="19"/>
      <c r="EXW121" s="19"/>
      <c r="EXX121" s="19"/>
      <c r="EXY121" s="19"/>
      <c r="EXZ121" s="19"/>
      <c r="EYA121" s="19"/>
      <c r="EYB121" s="19"/>
      <c r="EYC121" s="16"/>
      <c r="EYD121" s="17"/>
      <c r="EYE121" s="17"/>
      <c r="EYF121" s="18"/>
      <c r="EYG121" s="19"/>
      <c r="EYH121" s="19"/>
      <c r="EYI121" s="19"/>
      <c r="EYJ121" s="19"/>
      <c r="EYK121" s="19"/>
      <c r="EYL121" s="19"/>
      <c r="EYM121" s="19"/>
      <c r="EYN121" s="19"/>
      <c r="EYO121" s="16"/>
      <c r="EYP121" s="17"/>
      <c r="EYQ121" s="17"/>
      <c r="EYR121" s="18"/>
      <c r="EYS121" s="19"/>
      <c r="EYT121" s="19"/>
      <c r="EYU121" s="19"/>
      <c r="EYV121" s="19"/>
      <c r="EYW121" s="19"/>
      <c r="EYX121" s="19"/>
      <c r="EYY121" s="19"/>
      <c r="EYZ121" s="19"/>
      <c r="EZA121" s="16"/>
      <c r="EZB121" s="17"/>
      <c r="EZC121" s="17"/>
      <c r="EZD121" s="18"/>
      <c r="EZE121" s="19"/>
      <c r="EZF121" s="19"/>
      <c r="EZG121" s="19"/>
      <c r="EZH121" s="19"/>
      <c r="EZI121" s="19"/>
      <c r="EZJ121" s="19"/>
      <c r="EZK121" s="19"/>
      <c r="EZL121" s="19"/>
      <c r="EZM121" s="16"/>
      <c r="EZN121" s="17"/>
      <c r="EZO121" s="17"/>
      <c r="EZP121" s="18"/>
      <c r="EZQ121" s="19"/>
      <c r="EZR121" s="19"/>
      <c r="EZS121" s="19"/>
      <c r="EZT121" s="19"/>
      <c r="EZU121" s="19"/>
      <c r="EZV121" s="19"/>
      <c r="EZW121" s="19"/>
      <c r="EZX121" s="19"/>
      <c r="EZY121" s="16"/>
      <c r="EZZ121" s="17"/>
      <c r="FAA121" s="17"/>
      <c r="FAB121" s="18"/>
      <c r="FAC121" s="19"/>
      <c r="FAD121" s="19"/>
      <c r="FAE121" s="19"/>
      <c r="FAF121" s="19"/>
      <c r="FAG121" s="19"/>
      <c r="FAH121" s="19"/>
      <c r="FAI121" s="19"/>
      <c r="FAJ121" s="19"/>
      <c r="FAK121" s="16"/>
      <c r="FAL121" s="17"/>
      <c r="FAM121" s="17"/>
      <c r="FAN121" s="18"/>
      <c r="FAO121" s="19"/>
      <c r="FAP121" s="19"/>
      <c r="FAQ121" s="19"/>
      <c r="FAR121" s="19"/>
      <c r="FAS121" s="19"/>
      <c r="FAT121" s="19"/>
      <c r="FAU121" s="19"/>
      <c r="FAV121" s="19"/>
      <c r="FAW121" s="16"/>
      <c r="FAX121" s="17"/>
      <c r="FAY121" s="17"/>
      <c r="FAZ121" s="18"/>
      <c r="FBA121" s="19"/>
      <c r="FBB121" s="19"/>
      <c r="FBC121" s="19"/>
      <c r="FBD121" s="19"/>
      <c r="FBE121" s="19"/>
      <c r="FBF121" s="19"/>
      <c r="FBG121" s="19"/>
      <c r="FBH121" s="19"/>
      <c r="FBI121" s="16"/>
      <c r="FBJ121" s="17"/>
      <c r="FBK121" s="17"/>
      <c r="FBL121" s="18"/>
      <c r="FBM121" s="19"/>
      <c r="FBN121" s="19"/>
      <c r="FBO121" s="19"/>
      <c r="FBP121" s="19"/>
      <c r="FBQ121" s="19"/>
      <c r="FBR121" s="19"/>
      <c r="FBS121" s="19"/>
      <c r="FBT121" s="19"/>
      <c r="FBU121" s="16"/>
      <c r="FBV121" s="17"/>
      <c r="FBW121" s="17"/>
      <c r="FBX121" s="18"/>
      <c r="FBY121" s="19"/>
      <c r="FBZ121" s="19"/>
      <c r="FCA121" s="19"/>
      <c r="FCB121" s="19"/>
      <c r="FCC121" s="19"/>
      <c r="FCD121" s="19"/>
      <c r="FCE121" s="19"/>
      <c r="FCF121" s="19"/>
      <c r="FCG121" s="16"/>
      <c r="FCH121" s="17"/>
      <c r="FCI121" s="17"/>
      <c r="FCJ121" s="18"/>
      <c r="FCK121" s="19"/>
      <c r="FCL121" s="19"/>
      <c r="FCM121" s="19"/>
      <c r="FCN121" s="19"/>
      <c r="FCO121" s="19"/>
      <c r="FCP121" s="19"/>
      <c r="FCQ121" s="19"/>
      <c r="FCR121" s="19"/>
      <c r="FCS121" s="16"/>
      <c r="FCT121" s="17"/>
      <c r="FCU121" s="17"/>
      <c r="FCV121" s="18"/>
      <c r="FCW121" s="19"/>
      <c r="FCX121" s="19"/>
      <c r="FCY121" s="19"/>
      <c r="FCZ121" s="19"/>
      <c r="FDA121" s="19"/>
      <c r="FDB121" s="19"/>
      <c r="FDC121" s="19"/>
      <c r="FDD121" s="19"/>
      <c r="FDE121" s="16"/>
      <c r="FDF121" s="17"/>
      <c r="FDG121" s="17"/>
      <c r="FDH121" s="18"/>
      <c r="FDI121" s="19"/>
      <c r="FDJ121" s="19"/>
      <c r="FDK121" s="19"/>
      <c r="FDL121" s="19"/>
      <c r="FDM121" s="19"/>
      <c r="FDN121" s="19"/>
      <c r="FDO121" s="19"/>
      <c r="FDP121" s="19"/>
      <c r="FDQ121" s="16"/>
      <c r="FDR121" s="17"/>
      <c r="FDS121" s="17"/>
      <c r="FDT121" s="18"/>
      <c r="FDU121" s="19"/>
      <c r="FDV121" s="19"/>
      <c r="FDW121" s="19"/>
      <c r="FDX121" s="19"/>
      <c r="FDY121" s="19"/>
      <c r="FDZ121" s="19"/>
      <c r="FEA121" s="19"/>
      <c r="FEB121" s="19"/>
      <c r="FEC121" s="16"/>
      <c r="FED121" s="17"/>
      <c r="FEE121" s="17"/>
      <c r="FEF121" s="18"/>
      <c r="FEG121" s="19"/>
      <c r="FEH121" s="19"/>
      <c r="FEI121" s="19"/>
      <c r="FEJ121" s="19"/>
      <c r="FEK121" s="19"/>
      <c r="FEL121" s="19"/>
      <c r="FEM121" s="19"/>
      <c r="FEN121" s="19"/>
      <c r="FEO121" s="16"/>
      <c r="FEP121" s="17"/>
      <c r="FEQ121" s="17"/>
      <c r="FER121" s="18"/>
      <c r="FES121" s="19"/>
      <c r="FET121" s="19"/>
      <c r="FEU121" s="19"/>
      <c r="FEV121" s="19"/>
      <c r="FEW121" s="19"/>
      <c r="FEX121" s="19"/>
      <c r="FEY121" s="19"/>
      <c r="FEZ121" s="19"/>
      <c r="FFA121" s="16"/>
      <c r="FFB121" s="17"/>
      <c r="FFC121" s="17"/>
      <c r="FFD121" s="18"/>
      <c r="FFE121" s="19"/>
      <c r="FFF121" s="19"/>
      <c r="FFG121" s="19"/>
      <c r="FFH121" s="19"/>
      <c r="FFI121" s="19"/>
      <c r="FFJ121" s="19"/>
      <c r="FFK121" s="19"/>
      <c r="FFL121" s="19"/>
      <c r="FFM121" s="16"/>
      <c r="FFN121" s="17"/>
      <c r="FFO121" s="17"/>
      <c r="FFP121" s="18"/>
      <c r="FFQ121" s="19"/>
      <c r="FFR121" s="19"/>
      <c r="FFS121" s="19"/>
      <c r="FFT121" s="19"/>
      <c r="FFU121" s="19"/>
      <c r="FFV121" s="19"/>
      <c r="FFW121" s="19"/>
      <c r="FFX121" s="19"/>
      <c r="FFY121" s="16"/>
      <c r="FFZ121" s="17"/>
      <c r="FGA121" s="17"/>
      <c r="FGB121" s="18"/>
      <c r="FGC121" s="19"/>
      <c r="FGD121" s="19"/>
      <c r="FGE121" s="19"/>
      <c r="FGF121" s="19"/>
      <c r="FGG121" s="19"/>
      <c r="FGH121" s="19"/>
      <c r="FGI121" s="19"/>
      <c r="FGJ121" s="19"/>
      <c r="FGK121" s="16"/>
      <c r="FGL121" s="17"/>
      <c r="FGM121" s="17"/>
      <c r="FGN121" s="18"/>
      <c r="FGO121" s="19"/>
      <c r="FGP121" s="19"/>
      <c r="FGQ121" s="19"/>
      <c r="FGR121" s="19"/>
      <c r="FGS121" s="19"/>
      <c r="FGT121" s="19"/>
      <c r="FGU121" s="19"/>
      <c r="FGV121" s="19"/>
      <c r="FGW121" s="16"/>
      <c r="FGX121" s="17"/>
      <c r="FGY121" s="17"/>
      <c r="FGZ121" s="18"/>
      <c r="FHA121" s="19"/>
      <c r="FHB121" s="19"/>
      <c r="FHC121" s="19"/>
      <c r="FHD121" s="19"/>
      <c r="FHE121" s="19"/>
      <c r="FHF121" s="19"/>
      <c r="FHG121" s="19"/>
      <c r="FHH121" s="19"/>
      <c r="FHI121" s="16"/>
      <c r="FHJ121" s="17"/>
      <c r="FHK121" s="17"/>
      <c r="FHL121" s="18"/>
      <c r="FHM121" s="19"/>
      <c r="FHN121" s="19"/>
      <c r="FHO121" s="19"/>
      <c r="FHP121" s="19"/>
      <c r="FHQ121" s="19"/>
      <c r="FHR121" s="19"/>
      <c r="FHS121" s="19"/>
      <c r="FHT121" s="19"/>
      <c r="FHU121" s="16"/>
      <c r="FHV121" s="17"/>
      <c r="FHW121" s="17"/>
      <c r="FHX121" s="18"/>
      <c r="FHY121" s="19"/>
      <c r="FHZ121" s="19"/>
      <c r="FIA121" s="19"/>
      <c r="FIB121" s="19"/>
      <c r="FIC121" s="19"/>
      <c r="FID121" s="19"/>
      <c r="FIE121" s="19"/>
      <c r="FIF121" s="19"/>
      <c r="FIG121" s="16"/>
      <c r="FIH121" s="17"/>
      <c r="FII121" s="17"/>
      <c r="FIJ121" s="18"/>
      <c r="FIK121" s="19"/>
      <c r="FIL121" s="19"/>
      <c r="FIM121" s="19"/>
      <c r="FIN121" s="19"/>
      <c r="FIO121" s="19"/>
      <c r="FIP121" s="19"/>
      <c r="FIQ121" s="19"/>
      <c r="FIR121" s="19"/>
      <c r="FIS121" s="16"/>
      <c r="FIT121" s="17"/>
      <c r="FIU121" s="17"/>
      <c r="FIV121" s="18"/>
      <c r="FIW121" s="19"/>
      <c r="FIX121" s="19"/>
      <c r="FIY121" s="19"/>
      <c r="FIZ121" s="19"/>
      <c r="FJA121" s="19"/>
      <c r="FJB121" s="19"/>
      <c r="FJC121" s="19"/>
      <c r="FJD121" s="19"/>
      <c r="FJE121" s="16"/>
      <c r="FJF121" s="17"/>
      <c r="FJG121" s="17"/>
      <c r="FJH121" s="18"/>
      <c r="FJI121" s="19"/>
      <c r="FJJ121" s="19"/>
      <c r="FJK121" s="19"/>
      <c r="FJL121" s="19"/>
      <c r="FJM121" s="19"/>
      <c r="FJN121" s="19"/>
      <c r="FJO121" s="19"/>
      <c r="FJP121" s="19"/>
      <c r="FJQ121" s="16"/>
      <c r="FJR121" s="17"/>
      <c r="FJS121" s="17"/>
      <c r="FJT121" s="18"/>
      <c r="FJU121" s="19"/>
      <c r="FJV121" s="19"/>
      <c r="FJW121" s="19"/>
      <c r="FJX121" s="19"/>
      <c r="FJY121" s="19"/>
      <c r="FJZ121" s="19"/>
      <c r="FKA121" s="19"/>
      <c r="FKB121" s="19"/>
      <c r="FKC121" s="16"/>
      <c r="FKD121" s="17"/>
      <c r="FKE121" s="17"/>
      <c r="FKF121" s="18"/>
      <c r="FKG121" s="19"/>
      <c r="FKH121" s="19"/>
      <c r="FKI121" s="19"/>
      <c r="FKJ121" s="19"/>
      <c r="FKK121" s="19"/>
      <c r="FKL121" s="19"/>
      <c r="FKM121" s="19"/>
      <c r="FKN121" s="19"/>
      <c r="FKO121" s="16"/>
      <c r="FKP121" s="17"/>
      <c r="FKQ121" s="17"/>
      <c r="FKR121" s="18"/>
      <c r="FKS121" s="19"/>
      <c r="FKT121" s="19"/>
      <c r="FKU121" s="19"/>
      <c r="FKV121" s="19"/>
      <c r="FKW121" s="19"/>
      <c r="FKX121" s="19"/>
      <c r="FKY121" s="19"/>
      <c r="FKZ121" s="19"/>
      <c r="FLA121" s="16"/>
      <c r="FLB121" s="17"/>
      <c r="FLC121" s="17"/>
      <c r="FLD121" s="18"/>
      <c r="FLE121" s="19"/>
      <c r="FLF121" s="19"/>
      <c r="FLG121" s="19"/>
      <c r="FLH121" s="19"/>
      <c r="FLI121" s="19"/>
      <c r="FLJ121" s="19"/>
      <c r="FLK121" s="19"/>
      <c r="FLL121" s="19"/>
      <c r="FLM121" s="16"/>
      <c r="FLN121" s="17"/>
      <c r="FLO121" s="17"/>
      <c r="FLP121" s="18"/>
      <c r="FLQ121" s="19"/>
      <c r="FLR121" s="19"/>
      <c r="FLS121" s="19"/>
      <c r="FLT121" s="19"/>
      <c r="FLU121" s="19"/>
      <c r="FLV121" s="19"/>
      <c r="FLW121" s="19"/>
      <c r="FLX121" s="19"/>
      <c r="FLY121" s="16"/>
      <c r="FLZ121" s="17"/>
      <c r="FMA121" s="17"/>
      <c r="FMB121" s="18"/>
      <c r="FMC121" s="19"/>
      <c r="FMD121" s="19"/>
      <c r="FME121" s="19"/>
      <c r="FMF121" s="19"/>
      <c r="FMG121" s="19"/>
      <c r="FMH121" s="19"/>
      <c r="FMI121" s="19"/>
      <c r="FMJ121" s="19"/>
      <c r="FMK121" s="16"/>
      <c r="FML121" s="17"/>
      <c r="FMM121" s="17"/>
      <c r="FMN121" s="18"/>
      <c r="FMO121" s="19"/>
      <c r="FMP121" s="19"/>
      <c r="FMQ121" s="19"/>
      <c r="FMR121" s="19"/>
      <c r="FMS121" s="19"/>
      <c r="FMT121" s="19"/>
      <c r="FMU121" s="19"/>
      <c r="FMV121" s="19"/>
      <c r="FMW121" s="16"/>
      <c r="FMX121" s="17"/>
      <c r="FMY121" s="17"/>
      <c r="FMZ121" s="18"/>
      <c r="FNA121" s="19"/>
      <c r="FNB121" s="19"/>
      <c r="FNC121" s="19"/>
      <c r="FND121" s="19"/>
      <c r="FNE121" s="19"/>
      <c r="FNF121" s="19"/>
      <c r="FNG121" s="19"/>
      <c r="FNH121" s="19"/>
      <c r="FNI121" s="16"/>
      <c r="FNJ121" s="17"/>
      <c r="FNK121" s="17"/>
      <c r="FNL121" s="18"/>
      <c r="FNM121" s="19"/>
      <c r="FNN121" s="19"/>
      <c r="FNO121" s="19"/>
      <c r="FNP121" s="19"/>
      <c r="FNQ121" s="19"/>
      <c r="FNR121" s="19"/>
      <c r="FNS121" s="19"/>
      <c r="FNT121" s="19"/>
      <c r="FNU121" s="16"/>
      <c r="FNV121" s="17"/>
      <c r="FNW121" s="17"/>
      <c r="FNX121" s="18"/>
      <c r="FNY121" s="19"/>
      <c r="FNZ121" s="19"/>
      <c r="FOA121" s="19"/>
      <c r="FOB121" s="19"/>
      <c r="FOC121" s="19"/>
      <c r="FOD121" s="19"/>
      <c r="FOE121" s="19"/>
      <c r="FOF121" s="19"/>
      <c r="FOG121" s="16"/>
      <c r="FOH121" s="17"/>
      <c r="FOI121" s="17"/>
      <c r="FOJ121" s="18"/>
      <c r="FOK121" s="19"/>
      <c r="FOL121" s="19"/>
      <c r="FOM121" s="19"/>
      <c r="FON121" s="19"/>
      <c r="FOO121" s="19"/>
      <c r="FOP121" s="19"/>
      <c r="FOQ121" s="19"/>
      <c r="FOR121" s="19"/>
      <c r="FOS121" s="16"/>
      <c r="FOT121" s="17"/>
      <c r="FOU121" s="17"/>
      <c r="FOV121" s="18"/>
      <c r="FOW121" s="19"/>
      <c r="FOX121" s="19"/>
      <c r="FOY121" s="19"/>
      <c r="FOZ121" s="19"/>
      <c r="FPA121" s="19"/>
      <c r="FPB121" s="19"/>
      <c r="FPC121" s="19"/>
      <c r="FPD121" s="19"/>
      <c r="FPE121" s="16"/>
      <c r="FPF121" s="17"/>
      <c r="FPG121" s="17"/>
      <c r="FPH121" s="18"/>
      <c r="FPI121" s="19"/>
      <c r="FPJ121" s="19"/>
      <c r="FPK121" s="19"/>
      <c r="FPL121" s="19"/>
      <c r="FPM121" s="19"/>
      <c r="FPN121" s="19"/>
      <c r="FPO121" s="19"/>
      <c r="FPP121" s="19"/>
      <c r="FPQ121" s="16"/>
      <c r="FPR121" s="17"/>
      <c r="FPS121" s="17"/>
      <c r="FPT121" s="18"/>
      <c r="FPU121" s="19"/>
      <c r="FPV121" s="19"/>
      <c r="FPW121" s="19"/>
      <c r="FPX121" s="19"/>
      <c r="FPY121" s="19"/>
      <c r="FPZ121" s="19"/>
      <c r="FQA121" s="19"/>
      <c r="FQB121" s="19"/>
      <c r="FQC121" s="16"/>
      <c r="FQD121" s="17"/>
      <c r="FQE121" s="17"/>
      <c r="FQF121" s="18"/>
      <c r="FQG121" s="19"/>
      <c r="FQH121" s="19"/>
      <c r="FQI121" s="19"/>
      <c r="FQJ121" s="19"/>
      <c r="FQK121" s="19"/>
      <c r="FQL121" s="19"/>
      <c r="FQM121" s="19"/>
      <c r="FQN121" s="19"/>
      <c r="FQO121" s="16"/>
      <c r="FQP121" s="17"/>
      <c r="FQQ121" s="17"/>
      <c r="FQR121" s="18"/>
      <c r="FQS121" s="19"/>
      <c r="FQT121" s="19"/>
      <c r="FQU121" s="19"/>
      <c r="FQV121" s="19"/>
      <c r="FQW121" s="19"/>
      <c r="FQX121" s="19"/>
      <c r="FQY121" s="19"/>
      <c r="FQZ121" s="19"/>
      <c r="FRA121" s="16"/>
      <c r="FRB121" s="17"/>
      <c r="FRC121" s="17"/>
      <c r="FRD121" s="18"/>
      <c r="FRE121" s="19"/>
      <c r="FRF121" s="19"/>
      <c r="FRG121" s="19"/>
      <c r="FRH121" s="19"/>
      <c r="FRI121" s="19"/>
      <c r="FRJ121" s="19"/>
      <c r="FRK121" s="19"/>
      <c r="FRL121" s="19"/>
      <c r="FRM121" s="16"/>
      <c r="FRN121" s="17"/>
      <c r="FRO121" s="17"/>
      <c r="FRP121" s="18"/>
      <c r="FRQ121" s="19"/>
      <c r="FRR121" s="19"/>
      <c r="FRS121" s="19"/>
      <c r="FRT121" s="19"/>
      <c r="FRU121" s="19"/>
      <c r="FRV121" s="19"/>
      <c r="FRW121" s="19"/>
      <c r="FRX121" s="19"/>
      <c r="FRY121" s="16"/>
      <c r="FRZ121" s="17"/>
      <c r="FSA121" s="17"/>
      <c r="FSB121" s="18"/>
      <c r="FSC121" s="19"/>
      <c r="FSD121" s="19"/>
      <c r="FSE121" s="19"/>
      <c r="FSF121" s="19"/>
      <c r="FSG121" s="19"/>
      <c r="FSH121" s="19"/>
      <c r="FSI121" s="19"/>
      <c r="FSJ121" s="19"/>
      <c r="FSK121" s="16"/>
      <c r="FSL121" s="17"/>
      <c r="FSM121" s="17"/>
      <c r="FSN121" s="18"/>
      <c r="FSO121" s="19"/>
      <c r="FSP121" s="19"/>
      <c r="FSQ121" s="19"/>
      <c r="FSR121" s="19"/>
      <c r="FSS121" s="19"/>
      <c r="FST121" s="19"/>
      <c r="FSU121" s="19"/>
      <c r="FSV121" s="19"/>
      <c r="FSW121" s="16"/>
      <c r="FSX121" s="17"/>
      <c r="FSY121" s="17"/>
      <c r="FSZ121" s="18"/>
      <c r="FTA121" s="19"/>
      <c r="FTB121" s="19"/>
      <c r="FTC121" s="19"/>
      <c r="FTD121" s="19"/>
      <c r="FTE121" s="19"/>
      <c r="FTF121" s="19"/>
      <c r="FTG121" s="19"/>
      <c r="FTH121" s="19"/>
      <c r="FTI121" s="16"/>
      <c r="FTJ121" s="17"/>
      <c r="FTK121" s="17"/>
      <c r="FTL121" s="18"/>
      <c r="FTM121" s="19"/>
      <c r="FTN121" s="19"/>
      <c r="FTO121" s="19"/>
      <c r="FTP121" s="19"/>
      <c r="FTQ121" s="19"/>
      <c r="FTR121" s="19"/>
      <c r="FTS121" s="19"/>
      <c r="FTT121" s="19"/>
      <c r="FTU121" s="16"/>
      <c r="FTV121" s="17"/>
      <c r="FTW121" s="17"/>
      <c r="FTX121" s="18"/>
      <c r="FTY121" s="19"/>
      <c r="FTZ121" s="19"/>
      <c r="FUA121" s="19"/>
      <c r="FUB121" s="19"/>
      <c r="FUC121" s="19"/>
      <c r="FUD121" s="19"/>
      <c r="FUE121" s="19"/>
      <c r="FUF121" s="19"/>
      <c r="FUG121" s="16"/>
      <c r="FUH121" s="17"/>
      <c r="FUI121" s="17"/>
      <c r="FUJ121" s="18"/>
      <c r="FUK121" s="19"/>
      <c r="FUL121" s="19"/>
      <c r="FUM121" s="19"/>
      <c r="FUN121" s="19"/>
      <c r="FUO121" s="19"/>
      <c r="FUP121" s="19"/>
      <c r="FUQ121" s="19"/>
      <c r="FUR121" s="19"/>
      <c r="FUS121" s="16"/>
      <c r="FUT121" s="17"/>
      <c r="FUU121" s="17"/>
      <c r="FUV121" s="18"/>
      <c r="FUW121" s="19"/>
      <c r="FUX121" s="19"/>
      <c r="FUY121" s="19"/>
      <c r="FUZ121" s="19"/>
      <c r="FVA121" s="19"/>
      <c r="FVB121" s="19"/>
      <c r="FVC121" s="19"/>
      <c r="FVD121" s="19"/>
      <c r="FVE121" s="16"/>
      <c r="FVF121" s="17"/>
      <c r="FVG121" s="17"/>
      <c r="FVH121" s="18"/>
      <c r="FVI121" s="19"/>
      <c r="FVJ121" s="19"/>
      <c r="FVK121" s="19"/>
      <c r="FVL121" s="19"/>
      <c r="FVM121" s="19"/>
      <c r="FVN121" s="19"/>
      <c r="FVO121" s="19"/>
      <c r="FVP121" s="19"/>
      <c r="FVQ121" s="16"/>
      <c r="FVR121" s="17"/>
      <c r="FVS121" s="17"/>
      <c r="FVT121" s="18"/>
      <c r="FVU121" s="19"/>
      <c r="FVV121" s="19"/>
      <c r="FVW121" s="19"/>
      <c r="FVX121" s="19"/>
      <c r="FVY121" s="19"/>
      <c r="FVZ121" s="19"/>
      <c r="FWA121" s="19"/>
      <c r="FWB121" s="19"/>
      <c r="FWC121" s="16"/>
      <c r="FWD121" s="17"/>
      <c r="FWE121" s="17"/>
      <c r="FWF121" s="18"/>
      <c r="FWG121" s="19"/>
      <c r="FWH121" s="19"/>
      <c r="FWI121" s="19"/>
      <c r="FWJ121" s="19"/>
      <c r="FWK121" s="19"/>
      <c r="FWL121" s="19"/>
      <c r="FWM121" s="19"/>
      <c r="FWN121" s="19"/>
      <c r="FWO121" s="16"/>
      <c r="FWP121" s="17"/>
      <c r="FWQ121" s="17"/>
      <c r="FWR121" s="18"/>
      <c r="FWS121" s="19"/>
      <c r="FWT121" s="19"/>
      <c r="FWU121" s="19"/>
      <c r="FWV121" s="19"/>
      <c r="FWW121" s="19"/>
      <c r="FWX121" s="19"/>
      <c r="FWY121" s="19"/>
      <c r="FWZ121" s="19"/>
      <c r="FXA121" s="16"/>
      <c r="FXB121" s="17"/>
      <c r="FXC121" s="17"/>
      <c r="FXD121" s="18"/>
      <c r="FXE121" s="19"/>
      <c r="FXF121" s="19"/>
      <c r="FXG121" s="19"/>
      <c r="FXH121" s="19"/>
      <c r="FXI121" s="19"/>
      <c r="FXJ121" s="19"/>
      <c r="FXK121" s="19"/>
      <c r="FXL121" s="19"/>
      <c r="FXM121" s="16"/>
      <c r="FXN121" s="17"/>
      <c r="FXO121" s="17"/>
      <c r="FXP121" s="18"/>
      <c r="FXQ121" s="19"/>
      <c r="FXR121" s="19"/>
      <c r="FXS121" s="19"/>
      <c r="FXT121" s="19"/>
      <c r="FXU121" s="19"/>
      <c r="FXV121" s="19"/>
      <c r="FXW121" s="19"/>
      <c r="FXX121" s="19"/>
      <c r="FXY121" s="16"/>
      <c r="FXZ121" s="17"/>
      <c r="FYA121" s="17"/>
      <c r="FYB121" s="18"/>
      <c r="FYC121" s="19"/>
      <c r="FYD121" s="19"/>
      <c r="FYE121" s="19"/>
      <c r="FYF121" s="19"/>
      <c r="FYG121" s="19"/>
      <c r="FYH121" s="19"/>
      <c r="FYI121" s="19"/>
      <c r="FYJ121" s="19"/>
      <c r="FYK121" s="16"/>
      <c r="FYL121" s="17"/>
      <c r="FYM121" s="17"/>
      <c r="FYN121" s="18"/>
      <c r="FYO121" s="19"/>
      <c r="FYP121" s="19"/>
      <c r="FYQ121" s="19"/>
      <c r="FYR121" s="19"/>
      <c r="FYS121" s="19"/>
      <c r="FYT121" s="19"/>
      <c r="FYU121" s="19"/>
      <c r="FYV121" s="19"/>
      <c r="FYW121" s="16"/>
      <c r="FYX121" s="17"/>
      <c r="FYY121" s="17"/>
      <c r="FYZ121" s="18"/>
      <c r="FZA121" s="19"/>
      <c r="FZB121" s="19"/>
      <c r="FZC121" s="19"/>
      <c r="FZD121" s="19"/>
      <c r="FZE121" s="19"/>
      <c r="FZF121" s="19"/>
      <c r="FZG121" s="19"/>
      <c r="FZH121" s="19"/>
      <c r="FZI121" s="16"/>
      <c r="FZJ121" s="17"/>
      <c r="FZK121" s="17"/>
      <c r="FZL121" s="18"/>
      <c r="FZM121" s="19"/>
      <c r="FZN121" s="19"/>
      <c r="FZO121" s="19"/>
      <c r="FZP121" s="19"/>
      <c r="FZQ121" s="19"/>
      <c r="FZR121" s="19"/>
      <c r="FZS121" s="19"/>
      <c r="FZT121" s="19"/>
      <c r="FZU121" s="16"/>
      <c r="FZV121" s="17"/>
      <c r="FZW121" s="17"/>
      <c r="FZX121" s="18"/>
      <c r="FZY121" s="19"/>
      <c r="FZZ121" s="19"/>
      <c r="GAA121" s="19"/>
      <c r="GAB121" s="19"/>
      <c r="GAC121" s="19"/>
      <c r="GAD121" s="19"/>
      <c r="GAE121" s="19"/>
      <c r="GAF121" s="19"/>
      <c r="GAG121" s="16"/>
      <c r="GAH121" s="17"/>
      <c r="GAI121" s="17"/>
      <c r="GAJ121" s="18"/>
      <c r="GAK121" s="19"/>
      <c r="GAL121" s="19"/>
      <c r="GAM121" s="19"/>
      <c r="GAN121" s="19"/>
      <c r="GAO121" s="19"/>
      <c r="GAP121" s="19"/>
      <c r="GAQ121" s="19"/>
      <c r="GAR121" s="19"/>
      <c r="GAS121" s="16"/>
      <c r="GAT121" s="17"/>
      <c r="GAU121" s="17"/>
      <c r="GAV121" s="18"/>
      <c r="GAW121" s="19"/>
      <c r="GAX121" s="19"/>
      <c r="GAY121" s="19"/>
      <c r="GAZ121" s="19"/>
      <c r="GBA121" s="19"/>
      <c r="GBB121" s="19"/>
      <c r="GBC121" s="19"/>
      <c r="GBD121" s="19"/>
      <c r="GBE121" s="16"/>
      <c r="GBF121" s="17"/>
      <c r="GBG121" s="17"/>
      <c r="GBH121" s="18"/>
      <c r="GBI121" s="19"/>
      <c r="GBJ121" s="19"/>
      <c r="GBK121" s="19"/>
      <c r="GBL121" s="19"/>
      <c r="GBM121" s="19"/>
      <c r="GBN121" s="19"/>
      <c r="GBO121" s="19"/>
      <c r="GBP121" s="19"/>
      <c r="GBQ121" s="16"/>
      <c r="GBR121" s="17"/>
      <c r="GBS121" s="17"/>
      <c r="GBT121" s="18"/>
      <c r="GBU121" s="19"/>
      <c r="GBV121" s="19"/>
      <c r="GBW121" s="19"/>
      <c r="GBX121" s="19"/>
      <c r="GBY121" s="19"/>
      <c r="GBZ121" s="19"/>
      <c r="GCA121" s="19"/>
      <c r="GCB121" s="19"/>
      <c r="GCC121" s="16"/>
      <c r="GCD121" s="17"/>
      <c r="GCE121" s="17"/>
      <c r="GCF121" s="18"/>
      <c r="GCG121" s="19"/>
      <c r="GCH121" s="19"/>
      <c r="GCI121" s="19"/>
      <c r="GCJ121" s="19"/>
      <c r="GCK121" s="19"/>
      <c r="GCL121" s="19"/>
      <c r="GCM121" s="19"/>
      <c r="GCN121" s="19"/>
      <c r="GCO121" s="16"/>
      <c r="GCP121" s="17"/>
      <c r="GCQ121" s="17"/>
      <c r="GCR121" s="18"/>
      <c r="GCS121" s="19"/>
      <c r="GCT121" s="19"/>
      <c r="GCU121" s="19"/>
      <c r="GCV121" s="19"/>
      <c r="GCW121" s="19"/>
      <c r="GCX121" s="19"/>
      <c r="GCY121" s="19"/>
      <c r="GCZ121" s="19"/>
      <c r="GDA121" s="16"/>
      <c r="GDB121" s="17"/>
      <c r="GDC121" s="17"/>
      <c r="GDD121" s="18"/>
      <c r="GDE121" s="19"/>
      <c r="GDF121" s="19"/>
      <c r="GDG121" s="19"/>
      <c r="GDH121" s="19"/>
      <c r="GDI121" s="19"/>
      <c r="GDJ121" s="19"/>
      <c r="GDK121" s="19"/>
      <c r="GDL121" s="19"/>
      <c r="GDM121" s="16"/>
      <c r="GDN121" s="17"/>
      <c r="GDO121" s="17"/>
      <c r="GDP121" s="18"/>
      <c r="GDQ121" s="19"/>
      <c r="GDR121" s="19"/>
      <c r="GDS121" s="19"/>
      <c r="GDT121" s="19"/>
      <c r="GDU121" s="19"/>
      <c r="GDV121" s="19"/>
      <c r="GDW121" s="19"/>
      <c r="GDX121" s="19"/>
      <c r="GDY121" s="16"/>
      <c r="GDZ121" s="17"/>
      <c r="GEA121" s="17"/>
      <c r="GEB121" s="18"/>
      <c r="GEC121" s="19"/>
      <c r="GED121" s="19"/>
      <c r="GEE121" s="19"/>
      <c r="GEF121" s="19"/>
      <c r="GEG121" s="19"/>
      <c r="GEH121" s="19"/>
      <c r="GEI121" s="19"/>
      <c r="GEJ121" s="19"/>
      <c r="GEK121" s="16"/>
      <c r="GEL121" s="17"/>
      <c r="GEM121" s="17"/>
      <c r="GEN121" s="18"/>
      <c r="GEO121" s="19"/>
      <c r="GEP121" s="19"/>
      <c r="GEQ121" s="19"/>
      <c r="GER121" s="19"/>
      <c r="GES121" s="19"/>
      <c r="GET121" s="19"/>
      <c r="GEU121" s="19"/>
      <c r="GEV121" s="19"/>
      <c r="GEW121" s="16"/>
      <c r="GEX121" s="17"/>
      <c r="GEY121" s="17"/>
      <c r="GEZ121" s="18"/>
      <c r="GFA121" s="19"/>
      <c r="GFB121" s="19"/>
      <c r="GFC121" s="19"/>
      <c r="GFD121" s="19"/>
      <c r="GFE121" s="19"/>
      <c r="GFF121" s="19"/>
      <c r="GFG121" s="19"/>
      <c r="GFH121" s="19"/>
      <c r="GFI121" s="16"/>
      <c r="GFJ121" s="17"/>
      <c r="GFK121" s="17"/>
      <c r="GFL121" s="18"/>
      <c r="GFM121" s="19"/>
      <c r="GFN121" s="19"/>
      <c r="GFO121" s="19"/>
      <c r="GFP121" s="19"/>
      <c r="GFQ121" s="19"/>
      <c r="GFR121" s="19"/>
      <c r="GFS121" s="19"/>
      <c r="GFT121" s="19"/>
      <c r="GFU121" s="16"/>
      <c r="GFV121" s="17"/>
      <c r="GFW121" s="17"/>
      <c r="GFX121" s="18"/>
      <c r="GFY121" s="19"/>
      <c r="GFZ121" s="19"/>
      <c r="GGA121" s="19"/>
      <c r="GGB121" s="19"/>
      <c r="GGC121" s="19"/>
      <c r="GGD121" s="19"/>
      <c r="GGE121" s="19"/>
      <c r="GGF121" s="19"/>
      <c r="GGG121" s="16"/>
      <c r="GGH121" s="17"/>
      <c r="GGI121" s="17"/>
      <c r="GGJ121" s="18"/>
      <c r="GGK121" s="19"/>
      <c r="GGL121" s="19"/>
      <c r="GGM121" s="19"/>
      <c r="GGN121" s="19"/>
      <c r="GGO121" s="19"/>
      <c r="GGP121" s="19"/>
      <c r="GGQ121" s="19"/>
      <c r="GGR121" s="19"/>
      <c r="GGS121" s="16"/>
      <c r="GGT121" s="17"/>
      <c r="GGU121" s="17"/>
      <c r="GGV121" s="18"/>
      <c r="GGW121" s="19"/>
      <c r="GGX121" s="19"/>
      <c r="GGY121" s="19"/>
      <c r="GGZ121" s="19"/>
      <c r="GHA121" s="19"/>
      <c r="GHB121" s="19"/>
      <c r="GHC121" s="19"/>
      <c r="GHD121" s="19"/>
      <c r="GHE121" s="16"/>
      <c r="GHF121" s="17"/>
      <c r="GHG121" s="17"/>
      <c r="GHH121" s="18"/>
      <c r="GHI121" s="19"/>
      <c r="GHJ121" s="19"/>
      <c r="GHK121" s="19"/>
      <c r="GHL121" s="19"/>
      <c r="GHM121" s="19"/>
      <c r="GHN121" s="19"/>
      <c r="GHO121" s="19"/>
      <c r="GHP121" s="19"/>
      <c r="GHQ121" s="16"/>
      <c r="GHR121" s="17"/>
      <c r="GHS121" s="17"/>
      <c r="GHT121" s="18"/>
      <c r="GHU121" s="19"/>
      <c r="GHV121" s="19"/>
      <c r="GHW121" s="19"/>
      <c r="GHX121" s="19"/>
      <c r="GHY121" s="19"/>
      <c r="GHZ121" s="19"/>
      <c r="GIA121" s="19"/>
      <c r="GIB121" s="19"/>
      <c r="GIC121" s="16"/>
      <c r="GID121" s="17"/>
      <c r="GIE121" s="17"/>
      <c r="GIF121" s="18"/>
      <c r="GIG121" s="19"/>
      <c r="GIH121" s="19"/>
      <c r="GII121" s="19"/>
      <c r="GIJ121" s="19"/>
      <c r="GIK121" s="19"/>
      <c r="GIL121" s="19"/>
      <c r="GIM121" s="19"/>
      <c r="GIN121" s="19"/>
      <c r="GIO121" s="16"/>
      <c r="GIP121" s="17"/>
      <c r="GIQ121" s="17"/>
      <c r="GIR121" s="18"/>
      <c r="GIS121" s="19"/>
      <c r="GIT121" s="19"/>
      <c r="GIU121" s="19"/>
      <c r="GIV121" s="19"/>
      <c r="GIW121" s="19"/>
      <c r="GIX121" s="19"/>
      <c r="GIY121" s="19"/>
      <c r="GIZ121" s="19"/>
      <c r="GJA121" s="16"/>
      <c r="GJB121" s="17"/>
      <c r="GJC121" s="17"/>
      <c r="GJD121" s="18"/>
      <c r="GJE121" s="19"/>
      <c r="GJF121" s="19"/>
      <c r="GJG121" s="19"/>
      <c r="GJH121" s="19"/>
      <c r="GJI121" s="19"/>
      <c r="GJJ121" s="19"/>
      <c r="GJK121" s="19"/>
      <c r="GJL121" s="19"/>
      <c r="GJM121" s="16"/>
      <c r="GJN121" s="17"/>
      <c r="GJO121" s="17"/>
      <c r="GJP121" s="18"/>
      <c r="GJQ121" s="19"/>
      <c r="GJR121" s="19"/>
      <c r="GJS121" s="19"/>
      <c r="GJT121" s="19"/>
      <c r="GJU121" s="19"/>
      <c r="GJV121" s="19"/>
      <c r="GJW121" s="19"/>
      <c r="GJX121" s="19"/>
      <c r="GJY121" s="16"/>
      <c r="GJZ121" s="17"/>
      <c r="GKA121" s="17"/>
      <c r="GKB121" s="18"/>
      <c r="GKC121" s="19"/>
      <c r="GKD121" s="19"/>
      <c r="GKE121" s="19"/>
      <c r="GKF121" s="19"/>
      <c r="GKG121" s="19"/>
      <c r="GKH121" s="19"/>
      <c r="GKI121" s="19"/>
      <c r="GKJ121" s="19"/>
      <c r="GKK121" s="16"/>
      <c r="GKL121" s="17"/>
      <c r="GKM121" s="17"/>
      <c r="GKN121" s="18"/>
      <c r="GKO121" s="19"/>
      <c r="GKP121" s="19"/>
      <c r="GKQ121" s="19"/>
      <c r="GKR121" s="19"/>
      <c r="GKS121" s="19"/>
      <c r="GKT121" s="19"/>
      <c r="GKU121" s="19"/>
      <c r="GKV121" s="19"/>
      <c r="GKW121" s="16"/>
      <c r="GKX121" s="17"/>
      <c r="GKY121" s="17"/>
      <c r="GKZ121" s="18"/>
      <c r="GLA121" s="19"/>
      <c r="GLB121" s="19"/>
      <c r="GLC121" s="19"/>
      <c r="GLD121" s="19"/>
      <c r="GLE121" s="19"/>
      <c r="GLF121" s="19"/>
      <c r="GLG121" s="19"/>
      <c r="GLH121" s="19"/>
      <c r="GLI121" s="16"/>
      <c r="GLJ121" s="17"/>
      <c r="GLK121" s="17"/>
      <c r="GLL121" s="18"/>
      <c r="GLM121" s="19"/>
      <c r="GLN121" s="19"/>
      <c r="GLO121" s="19"/>
      <c r="GLP121" s="19"/>
      <c r="GLQ121" s="19"/>
      <c r="GLR121" s="19"/>
      <c r="GLS121" s="19"/>
      <c r="GLT121" s="19"/>
      <c r="GLU121" s="16"/>
      <c r="GLV121" s="17"/>
      <c r="GLW121" s="17"/>
      <c r="GLX121" s="18"/>
      <c r="GLY121" s="19"/>
      <c r="GLZ121" s="19"/>
      <c r="GMA121" s="19"/>
      <c r="GMB121" s="19"/>
      <c r="GMC121" s="19"/>
      <c r="GMD121" s="19"/>
      <c r="GME121" s="19"/>
      <c r="GMF121" s="19"/>
      <c r="GMG121" s="16"/>
      <c r="GMH121" s="17"/>
      <c r="GMI121" s="17"/>
      <c r="GMJ121" s="18"/>
      <c r="GMK121" s="19"/>
      <c r="GML121" s="19"/>
      <c r="GMM121" s="19"/>
      <c r="GMN121" s="19"/>
      <c r="GMO121" s="19"/>
      <c r="GMP121" s="19"/>
      <c r="GMQ121" s="19"/>
      <c r="GMR121" s="19"/>
      <c r="GMS121" s="16"/>
      <c r="GMT121" s="17"/>
      <c r="GMU121" s="17"/>
      <c r="GMV121" s="18"/>
      <c r="GMW121" s="19"/>
      <c r="GMX121" s="19"/>
      <c r="GMY121" s="19"/>
      <c r="GMZ121" s="19"/>
      <c r="GNA121" s="19"/>
      <c r="GNB121" s="19"/>
      <c r="GNC121" s="19"/>
      <c r="GND121" s="19"/>
      <c r="GNE121" s="16"/>
      <c r="GNF121" s="17"/>
      <c r="GNG121" s="17"/>
      <c r="GNH121" s="18"/>
      <c r="GNI121" s="19"/>
      <c r="GNJ121" s="19"/>
      <c r="GNK121" s="19"/>
      <c r="GNL121" s="19"/>
      <c r="GNM121" s="19"/>
      <c r="GNN121" s="19"/>
      <c r="GNO121" s="19"/>
      <c r="GNP121" s="19"/>
      <c r="GNQ121" s="16"/>
      <c r="GNR121" s="17"/>
      <c r="GNS121" s="17"/>
      <c r="GNT121" s="18"/>
      <c r="GNU121" s="19"/>
      <c r="GNV121" s="19"/>
      <c r="GNW121" s="19"/>
      <c r="GNX121" s="19"/>
      <c r="GNY121" s="19"/>
      <c r="GNZ121" s="19"/>
      <c r="GOA121" s="19"/>
      <c r="GOB121" s="19"/>
      <c r="GOC121" s="16"/>
      <c r="GOD121" s="17"/>
      <c r="GOE121" s="17"/>
      <c r="GOF121" s="18"/>
      <c r="GOG121" s="19"/>
      <c r="GOH121" s="19"/>
      <c r="GOI121" s="19"/>
      <c r="GOJ121" s="19"/>
      <c r="GOK121" s="19"/>
      <c r="GOL121" s="19"/>
      <c r="GOM121" s="19"/>
      <c r="GON121" s="19"/>
      <c r="GOO121" s="16"/>
      <c r="GOP121" s="17"/>
      <c r="GOQ121" s="17"/>
      <c r="GOR121" s="18"/>
      <c r="GOS121" s="19"/>
      <c r="GOT121" s="19"/>
      <c r="GOU121" s="19"/>
      <c r="GOV121" s="19"/>
      <c r="GOW121" s="19"/>
      <c r="GOX121" s="19"/>
      <c r="GOY121" s="19"/>
      <c r="GOZ121" s="19"/>
      <c r="GPA121" s="16"/>
      <c r="GPB121" s="17"/>
      <c r="GPC121" s="17"/>
      <c r="GPD121" s="18"/>
      <c r="GPE121" s="19"/>
      <c r="GPF121" s="19"/>
      <c r="GPG121" s="19"/>
      <c r="GPH121" s="19"/>
      <c r="GPI121" s="19"/>
      <c r="GPJ121" s="19"/>
      <c r="GPK121" s="19"/>
      <c r="GPL121" s="19"/>
      <c r="GPM121" s="16"/>
      <c r="GPN121" s="17"/>
      <c r="GPO121" s="17"/>
      <c r="GPP121" s="18"/>
      <c r="GPQ121" s="19"/>
      <c r="GPR121" s="19"/>
      <c r="GPS121" s="19"/>
      <c r="GPT121" s="19"/>
      <c r="GPU121" s="19"/>
      <c r="GPV121" s="19"/>
      <c r="GPW121" s="19"/>
      <c r="GPX121" s="19"/>
      <c r="GPY121" s="16"/>
      <c r="GPZ121" s="17"/>
      <c r="GQA121" s="17"/>
      <c r="GQB121" s="18"/>
      <c r="GQC121" s="19"/>
      <c r="GQD121" s="19"/>
      <c r="GQE121" s="19"/>
      <c r="GQF121" s="19"/>
      <c r="GQG121" s="19"/>
      <c r="GQH121" s="19"/>
      <c r="GQI121" s="19"/>
      <c r="GQJ121" s="19"/>
      <c r="GQK121" s="16"/>
      <c r="GQL121" s="17"/>
      <c r="GQM121" s="17"/>
      <c r="GQN121" s="18"/>
      <c r="GQO121" s="19"/>
      <c r="GQP121" s="19"/>
      <c r="GQQ121" s="19"/>
      <c r="GQR121" s="19"/>
      <c r="GQS121" s="19"/>
      <c r="GQT121" s="19"/>
      <c r="GQU121" s="19"/>
      <c r="GQV121" s="19"/>
      <c r="GQW121" s="16"/>
      <c r="GQX121" s="17"/>
      <c r="GQY121" s="17"/>
      <c r="GQZ121" s="18"/>
      <c r="GRA121" s="19"/>
      <c r="GRB121" s="19"/>
      <c r="GRC121" s="19"/>
      <c r="GRD121" s="19"/>
      <c r="GRE121" s="19"/>
      <c r="GRF121" s="19"/>
      <c r="GRG121" s="19"/>
      <c r="GRH121" s="19"/>
      <c r="GRI121" s="16"/>
      <c r="GRJ121" s="17"/>
      <c r="GRK121" s="17"/>
      <c r="GRL121" s="18"/>
      <c r="GRM121" s="19"/>
      <c r="GRN121" s="19"/>
      <c r="GRO121" s="19"/>
      <c r="GRP121" s="19"/>
      <c r="GRQ121" s="19"/>
      <c r="GRR121" s="19"/>
      <c r="GRS121" s="19"/>
      <c r="GRT121" s="19"/>
      <c r="GRU121" s="16"/>
      <c r="GRV121" s="17"/>
      <c r="GRW121" s="17"/>
      <c r="GRX121" s="18"/>
      <c r="GRY121" s="19"/>
      <c r="GRZ121" s="19"/>
      <c r="GSA121" s="19"/>
      <c r="GSB121" s="19"/>
      <c r="GSC121" s="19"/>
      <c r="GSD121" s="19"/>
      <c r="GSE121" s="19"/>
      <c r="GSF121" s="19"/>
      <c r="GSG121" s="16"/>
      <c r="GSH121" s="17"/>
      <c r="GSI121" s="17"/>
      <c r="GSJ121" s="18"/>
      <c r="GSK121" s="19"/>
      <c r="GSL121" s="19"/>
      <c r="GSM121" s="19"/>
      <c r="GSN121" s="19"/>
      <c r="GSO121" s="19"/>
      <c r="GSP121" s="19"/>
      <c r="GSQ121" s="19"/>
      <c r="GSR121" s="19"/>
      <c r="GSS121" s="16"/>
      <c r="GST121" s="17"/>
      <c r="GSU121" s="17"/>
      <c r="GSV121" s="18"/>
      <c r="GSW121" s="19"/>
      <c r="GSX121" s="19"/>
      <c r="GSY121" s="19"/>
      <c r="GSZ121" s="19"/>
      <c r="GTA121" s="19"/>
      <c r="GTB121" s="19"/>
      <c r="GTC121" s="19"/>
      <c r="GTD121" s="19"/>
      <c r="GTE121" s="16"/>
      <c r="GTF121" s="17"/>
      <c r="GTG121" s="17"/>
      <c r="GTH121" s="18"/>
      <c r="GTI121" s="19"/>
      <c r="GTJ121" s="19"/>
      <c r="GTK121" s="19"/>
      <c r="GTL121" s="19"/>
      <c r="GTM121" s="19"/>
      <c r="GTN121" s="19"/>
      <c r="GTO121" s="19"/>
      <c r="GTP121" s="19"/>
      <c r="GTQ121" s="16"/>
      <c r="GTR121" s="17"/>
      <c r="GTS121" s="17"/>
      <c r="GTT121" s="18"/>
      <c r="GTU121" s="19"/>
      <c r="GTV121" s="19"/>
      <c r="GTW121" s="19"/>
      <c r="GTX121" s="19"/>
      <c r="GTY121" s="19"/>
      <c r="GTZ121" s="19"/>
      <c r="GUA121" s="19"/>
      <c r="GUB121" s="19"/>
      <c r="GUC121" s="16"/>
      <c r="GUD121" s="17"/>
      <c r="GUE121" s="17"/>
      <c r="GUF121" s="18"/>
      <c r="GUG121" s="19"/>
      <c r="GUH121" s="19"/>
      <c r="GUI121" s="19"/>
      <c r="GUJ121" s="19"/>
      <c r="GUK121" s="19"/>
      <c r="GUL121" s="19"/>
      <c r="GUM121" s="19"/>
      <c r="GUN121" s="19"/>
      <c r="GUO121" s="16"/>
      <c r="GUP121" s="17"/>
      <c r="GUQ121" s="17"/>
      <c r="GUR121" s="18"/>
      <c r="GUS121" s="19"/>
      <c r="GUT121" s="19"/>
      <c r="GUU121" s="19"/>
      <c r="GUV121" s="19"/>
      <c r="GUW121" s="19"/>
      <c r="GUX121" s="19"/>
      <c r="GUY121" s="19"/>
      <c r="GUZ121" s="19"/>
      <c r="GVA121" s="16"/>
      <c r="GVB121" s="17"/>
      <c r="GVC121" s="17"/>
      <c r="GVD121" s="18"/>
      <c r="GVE121" s="19"/>
      <c r="GVF121" s="19"/>
      <c r="GVG121" s="19"/>
      <c r="GVH121" s="19"/>
      <c r="GVI121" s="19"/>
      <c r="GVJ121" s="19"/>
      <c r="GVK121" s="19"/>
      <c r="GVL121" s="19"/>
      <c r="GVM121" s="16"/>
      <c r="GVN121" s="17"/>
      <c r="GVO121" s="17"/>
      <c r="GVP121" s="18"/>
      <c r="GVQ121" s="19"/>
      <c r="GVR121" s="19"/>
      <c r="GVS121" s="19"/>
      <c r="GVT121" s="19"/>
      <c r="GVU121" s="19"/>
      <c r="GVV121" s="19"/>
      <c r="GVW121" s="19"/>
      <c r="GVX121" s="19"/>
      <c r="GVY121" s="16"/>
      <c r="GVZ121" s="17"/>
      <c r="GWA121" s="17"/>
      <c r="GWB121" s="18"/>
      <c r="GWC121" s="19"/>
      <c r="GWD121" s="19"/>
      <c r="GWE121" s="19"/>
      <c r="GWF121" s="19"/>
      <c r="GWG121" s="19"/>
      <c r="GWH121" s="19"/>
      <c r="GWI121" s="19"/>
      <c r="GWJ121" s="19"/>
      <c r="GWK121" s="16"/>
      <c r="GWL121" s="17"/>
      <c r="GWM121" s="17"/>
      <c r="GWN121" s="18"/>
      <c r="GWO121" s="19"/>
      <c r="GWP121" s="19"/>
      <c r="GWQ121" s="19"/>
      <c r="GWR121" s="19"/>
      <c r="GWS121" s="19"/>
      <c r="GWT121" s="19"/>
      <c r="GWU121" s="19"/>
      <c r="GWV121" s="19"/>
      <c r="GWW121" s="16"/>
      <c r="GWX121" s="17"/>
      <c r="GWY121" s="17"/>
      <c r="GWZ121" s="18"/>
      <c r="GXA121" s="19"/>
      <c r="GXB121" s="19"/>
      <c r="GXC121" s="19"/>
      <c r="GXD121" s="19"/>
      <c r="GXE121" s="19"/>
      <c r="GXF121" s="19"/>
      <c r="GXG121" s="19"/>
      <c r="GXH121" s="19"/>
      <c r="GXI121" s="16"/>
      <c r="GXJ121" s="17"/>
      <c r="GXK121" s="17"/>
      <c r="GXL121" s="18"/>
      <c r="GXM121" s="19"/>
      <c r="GXN121" s="19"/>
      <c r="GXO121" s="19"/>
      <c r="GXP121" s="19"/>
      <c r="GXQ121" s="19"/>
      <c r="GXR121" s="19"/>
      <c r="GXS121" s="19"/>
      <c r="GXT121" s="19"/>
      <c r="GXU121" s="16"/>
      <c r="GXV121" s="17"/>
      <c r="GXW121" s="17"/>
      <c r="GXX121" s="18"/>
      <c r="GXY121" s="19"/>
      <c r="GXZ121" s="19"/>
      <c r="GYA121" s="19"/>
      <c r="GYB121" s="19"/>
      <c r="GYC121" s="19"/>
      <c r="GYD121" s="19"/>
      <c r="GYE121" s="19"/>
      <c r="GYF121" s="19"/>
      <c r="GYG121" s="16"/>
      <c r="GYH121" s="17"/>
      <c r="GYI121" s="17"/>
      <c r="GYJ121" s="18"/>
      <c r="GYK121" s="19"/>
      <c r="GYL121" s="19"/>
      <c r="GYM121" s="19"/>
      <c r="GYN121" s="19"/>
      <c r="GYO121" s="19"/>
      <c r="GYP121" s="19"/>
      <c r="GYQ121" s="19"/>
      <c r="GYR121" s="19"/>
      <c r="GYS121" s="16"/>
      <c r="GYT121" s="17"/>
      <c r="GYU121" s="17"/>
      <c r="GYV121" s="18"/>
      <c r="GYW121" s="19"/>
      <c r="GYX121" s="19"/>
      <c r="GYY121" s="19"/>
      <c r="GYZ121" s="19"/>
      <c r="GZA121" s="19"/>
      <c r="GZB121" s="19"/>
      <c r="GZC121" s="19"/>
      <c r="GZD121" s="19"/>
      <c r="GZE121" s="16"/>
      <c r="GZF121" s="17"/>
      <c r="GZG121" s="17"/>
      <c r="GZH121" s="18"/>
      <c r="GZI121" s="19"/>
      <c r="GZJ121" s="19"/>
      <c r="GZK121" s="19"/>
      <c r="GZL121" s="19"/>
      <c r="GZM121" s="19"/>
      <c r="GZN121" s="19"/>
      <c r="GZO121" s="19"/>
      <c r="GZP121" s="19"/>
      <c r="GZQ121" s="16"/>
      <c r="GZR121" s="17"/>
      <c r="GZS121" s="17"/>
      <c r="GZT121" s="18"/>
      <c r="GZU121" s="19"/>
      <c r="GZV121" s="19"/>
      <c r="GZW121" s="19"/>
      <c r="GZX121" s="19"/>
      <c r="GZY121" s="19"/>
      <c r="GZZ121" s="19"/>
      <c r="HAA121" s="19"/>
      <c r="HAB121" s="19"/>
      <c r="HAC121" s="16"/>
      <c r="HAD121" s="17"/>
      <c r="HAE121" s="17"/>
      <c r="HAF121" s="18"/>
      <c r="HAG121" s="19"/>
      <c r="HAH121" s="19"/>
      <c r="HAI121" s="19"/>
      <c r="HAJ121" s="19"/>
      <c r="HAK121" s="19"/>
      <c r="HAL121" s="19"/>
      <c r="HAM121" s="19"/>
      <c r="HAN121" s="19"/>
      <c r="HAO121" s="16"/>
      <c r="HAP121" s="17"/>
      <c r="HAQ121" s="17"/>
      <c r="HAR121" s="18"/>
      <c r="HAS121" s="19"/>
      <c r="HAT121" s="19"/>
      <c r="HAU121" s="19"/>
      <c r="HAV121" s="19"/>
      <c r="HAW121" s="19"/>
      <c r="HAX121" s="19"/>
      <c r="HAY121" s="19"/>
      <c r="HAZ121" s="19"/>
      <c r="HBA121" s="16"/>
      <c r="HBB121" s="17"/>
      <c r="HBC121" s="17"/>
      <c r="HBD121" s="18"/>
      <c r="HBE121" s="19"/>
      <c r="HBF121" s="19"/>
      <c r="HBG121" s="19"/>
      <c r="HBH121" s="19"/>
      <c r="HBI121" s="19"/>
      <c r="HBJ121" s="19"/>
      <c r="HBK121" s="19"/>
      <c r="HBL121" s="19"/>
      <c r="HBM121" s="16"/>
      <c r="HBN121" s="17"/>
      <c r="HBO121" s="17"/>
      <c r="HBP121" s="18"/>
      <c r="HBQ121" s="19"/>
      <c r="HBR121" s="19"/>
      <c r="HBS121" s="19"/>
      <c r="HBT121" s="19"/>
      <c r="HBU121" s="19"/>
      <c r="HBV121" s="19"/>
      <c r="HBW121" s="19"/>
      <c r="HBX121" s="19"/>
      <c r="HBY121" s="16"/>
      <c r="HBZ121" s="17"/>
      <c r="HCA121" s="17"/>
      <c r="HCB121" s="18"/>
      <c r="HCC121" s="19"/>
      <c r="HCD121" s="19"/>
      <c r="HCE121" s="19"/>
      <c r="HCF121" s="19"/>
      <c r="HCG121" s="19"/>
      <c r="HCH121" s="19"/>
      <c r="HCI121" s="19"/>
      <c r="HCJ121" s="19"/>
      <c r="HCK121" s="16"/>
      <c r="HCL121" s="17"/>
      <c r="HCM121" s="17"/>
      <c r="HCN121" s="18"/>
      <c r="HCO121" s="19"/>
      <c r="HCP121" s="19"/>
      <c r="HCQ121" s="19"/>
      <c r="HCR121" s="19"/>
      <c r="HCS121" s="19"/>
      <c r="HCT121" s="19"/>
      <c r="HCU121" s="19"/>
      <c r="HCV121" s="19"/>
      <c r="HCW121" s="16"/>
      <c r="HCX121" s="17"/>
      <c r="HCY121" s="17"/>
      <c r="HCZ121" s="18"/>
      <c r="HDA121" s="19"/>
      <c r="HDB121" s="19"/>
      <c r="HDC121" s="19"/>
      <c r="HDD121" s="19"/>
      <c r="HDE121" s="19"/>
      <c r="HDF121" s="19"/>
      <c r="HDG121" s="19"/>
      <c r="HDH121" s="19"/>
      <c r="HDI121" s="16"/>
      <c r="HDJ121" s="17"/>
      <c r="HDK121" s="17"/>
      <c r="HDL121" s="18"/>
      <c r="HDM121" s="19"/>
      <c r="HDN121" s="19"/>
      <c r="HDO121" s="19"/>
      <c r="HDP121" s="19"/>
      <c r="HDQ121" s="19"/>
      <c r="HDR121" s="19"/>
      <c r="HDS121" s="19"/>
      <c r="HDT121" s="19"/>
      <c r="HDU121" s="16"/>
      <c r="HDV121" s="17"/>
      <c r="HDW121" s="17"/>
      <c r="HDX121" s="18"/>
      <c r="HDY121" s="19"/>
      <c r="HDZ121" s="19"/>
      <c r="HEA121" s="19"/>
      <c r="HEB121" s="19"/>
      <c r="HEC121" s="19"/>
      <c r="HED121" s="19"/>
      <c r="HEE121" s="19"/>
      <c r="HEF121" s="19"/>
      <c r="HEG121" s="16"/>
      <c r="HEH121" s="17"/>
      <c r="HEI121" s="17"/>
      <c r="HEJ121" s="18"/>
      <c r="HEK121" s="19"/>
      <c r="HEL121" s="19"/>
      <c r="HEM121" s="19"/>
      <c r="HEN121" s="19"/>
      <c r="HEO121" s="19"/>
      <c r="HEP121" s="19"/>
      <c r="HEQ121" s="19"/>
      <c r="HER121" s="19"/>
      <c r="HES121" s="16"/>
      <c r="HET121" s="17"/>
      <c r="HEU121" s="17"/>
      <c r="HEV121" s="18"/>
      <c r="HEW121" s="19"/>
      <c r="HEX121" s="19"/>
      <c r="HEY121" s="19"/>
      <c r="HEZ121" s="19"/>
      <c r="HFA121" s="19"/>
      <c r="HFB121" s="19"/>
      <c r="HFC121" s="19"/>
      <c r="HFD121" s="19"/>
      <c r="HFE121" s="16"/>
      <c r="HFF121" s="17"/>
      <c r="HFG121" s="17"/>
      <c r="HFH121" s="18"/>
      <c r="HFI121" s="19"/>
      <c r="HFJ121" s="19"/>
      <c r="HFK121" s="19"/>
      <c r="HFL121" s="19"/>
      <c r="HFM121" s="19"/>
      <c r="HFN121" s="19"/>
      <c r="HFO121" s="19"/>
      <c r="HFP121" s="19"/>
      <c r="HFQ121" s="16"/>
      <c r="HFR121" s="17"/>
      <c r="HFS121" s="17"/>
      <c r="HFT121" s="18"/>
      <c r="HFU121" s="19"/>
      <c r="HFV121" s="19"/>
      <c r="HFW121" s="19"/>
      <c r="HFX121" s="19"/>
      <c r="HFY121" s="19"/>
      <c r="HFZ121" s="19"/>
      <c r="HGA121" s="19"/>
      <c r="HGB121" s="19"/>
      <c r="HGC121" s="16"/>
      <c r="HGD121" s="17"/>
      <c r="HGE121" s="17"/>
      <c r="HGF121" s="18"/>
      <c r="HGG121" s="19"/>
      <c r="HGH121" s="19"/>
      <c r="HGI121" s="19"/>
      <c r="HGJ121" s="19"/>
      <c r="HGK121" s="19"/>
      <c r="HGL121" s="19"/>
      <c r="HGM121" s="19"/>
      <c r="HGN121" s="19"/>
      <c r="HGO121" s="16"/>
      <c r="HGP121" s="17"/>
      <c r="HGQ121" s="17"/>
      <c r="HGR121" s="18"/>
      <c r="HGS121" s="19"/>
      <c r="HGT121" s="19"/>
      <c r="HGU121" s="19"/>
      <c r="HGV121" s="19"/>
      <c r="HGW121" s="19"/>
      <c r="HGX121" s="19"/>
      <c r="HGY121" s="19"/>
      <c r="HGZ121" s="19"/>
      <c r="HHA121" s="16"/>
      <c r="HHB121" s="17"/>
      <c r="HHC121" s="17"/>
      <c r="HHD121" s="18"/>
      <c r="HHE121" s="19"/>
      <c r="HHF121" s="19"/>
      <c r="HHG121" s="19"/>
      <c r="HHH121" s="19"/>
      <c r="HHI121" s="19"/>
      <c r="HHJ121" s="19"/>
      <c r="HHK121" s="19"/>
      <c r="HHL121" s="19"/>
      <c r="HHM121" s="16"/>
      <c r="HHN121" s="17"/>
      <c r="HHO121" s="17"/>
      <c r="HHP121" s="18"/>
      <c r="HHQ121" s="19"/>
      <c r="HHR121" s="19"/>
      <c r="HHS121" s="19"/>
      <c r="HHT121" s="19"/>
      <c r="HHU121" s="19"/>
      <c r="HHV121" s="19"/>
      <c r="HHW121" s="19"/>
      <c r="HHX121" s="19"/>
      <c r="HHY121" s="16"/>
      <c r="HHZ121" s="17"/>
      <c r="HIA121" s="17"/>
      <c r="HIB121" s="18"/>
      <c r="HIC121" s="19"/>
      <c r="HID121" s="19"/>
      <c r="HIE121" s="19"/>
      <c r="HIF121" s="19"/>
      <c r="HIG121" s="19"/>
      <c r="HIH121" s="19"/>
      <c r="HII121" s="19"/>
      <c r="HIJ121" s="19"/>
      <c r="HIK121" s="16"/>
      <c r="HIL121" s="17"/>
      <c r="HIM121" s="17"/>
      <c r="HIN121" s="18"/>
      <c r="HIO121" s="19"/>
      <c r="HIP121" s="19"/>
      <c r="HIQ121" s="19"/>
      <c r="HIR121" s="19"/>
      <c r="HIS121" s="19"/>
      <c r="HIT121" s="19"/>
      <c r="HIU121" s="19"/>
      <c r="HIV121" s="19"/>
      <c r="HIW121" s="16"/>
      <c r="HIX121" s="17"/>
      <c r="HIY121" s="17"/>
      <c r="HIZ121" s="18"/>
      <c r="HJA121" s="19"/>
      <c r="HJB121" s="19"/>
      <c r="HJC121" s="19"/>
      <c r="HJD121" s="19"/>
      <c r="HJE121" s="19"/>
      <c r="HJF121" s="19"/>
      <c r="HJG121" s="19"/>
      <c r="HJH121" s="19"/>
      <c r="HJI121" s="16"/>
      <c r="HJJ121" s="17"/>
      <c r="HJK121" s="17"/>
      <c r="HJL121" s="18"/>
      <c r="HJM121" s="19"/>
      <c r="HJN121" s="19"/>
      <c r="HJO121" s="19"/>
      <c r="HJP121" s="19"/>
      <c r="HJQ121" s="19"/>
      <c r="HJR121" s="19"/>
      <c r="HJS121" s="19"/>
      <c r="HJT121" s="19"/>
      <c r="HJU121" s="16"/>
      <c r="HJV121" s="17"/>
      <c r="HJW121" s="17"/>
      <c r="HJX121" s="18"/>
      <c r="HJY121" s="19"/>
      <c r="HJZ121" s="19"/>
      <c r="HKA121" s="19"/>
      <c r="HKB121" s="19"/>
      <c r="HKC121" s="19"/>
      <c r="HKD121" s="19"/>
      <c r="HKE121" s="19"/>
      <c r="HKF121" s="19"/>
      <c r="HKG121" s="16"/>
      <c r="HKH121" s="17"/>
      <c r="HKI121" s="17"/>
      <c r="HKJ121" s="18"/>
      <c r="HKK121" s="19"/>
      <c r="HKL121" s="19"/>
      <c r="HKM121" s="19"/>
      <c r="HKN121" s="19"/>
      <c r="HKO121" s="19"/>
      <c r="HKP121" s="19"/>
      <c r="HKQ121" s="19"/>
      <c r="HKR121" s="19"/>
      <c r="HKS121" s="16"/>
      <c r="HKT121" s="17"/>
      <c r="HKU121" s="17"/>
      <c r="HKV121" s="18"/>
      <c r="HKW121" s="19"/>
      <c r="HKX121" s="19"/>
      <c r="HKY121" s="19"/>
      <c r="HKZ121" s="19"/>
      <c r="HLA121" s="19"/>
      <c r="HLB121" s="19"/>
      <c r="HLC121" s="19"/>
      <c r="HLD121" s="19"/>
      <c r="HLE121" s="16"/>
      <c r="HLF121" s="17"/>
      <c r="HLG121" s="17"/>
      <c r="HLH121" s="18"/>
      <c r="HLI121" s="19"/>
      <c r="HLJ121" s="19"/>
      <c r="HLK121" s="19"/>
      <c r="HLL121" s="19"/>
      <c r="HLM121" s="19"/>
      <c r="HLN121" s="19"/>
      <c r="HLO121" s="19"/>
      <c r="HLP121" s="19"/>
      <c r="HLQ121" s="16"/>
      <c r="HLR121" s="17"/>
      <c r="HLS121" s="17"/>
      <c r="HLT121" s="18"/>
      <c r="HLU121" s="19"/>
      <c r="HLV121" s="19"/>
      <c r="HLW121" s="19"/>
      <c r="HLX121" s="19"/>
      <c r="HLY121" s="19"/>
      <c r="HLZ121" s="19"/>
      <c r="HMA121" s="19"/>
      <c r="HMB121" s="19"/>
      <c r="HMC121" s="16"/>
      <c r="HMD121" s="17"/>
      <c r="HME121" s="17"/>
      <c r="HMF121" s="18"/>
      <c r="HMG121" s="19"/>
      <c r="HMH121" s="19"/>
      <c r="HMI121" s="19"/>
      <c r="HMJ121" s="19"/>
      <c r="HMK121" s="19"/>
      <c r="HML121" s="19"/>
      <c r="HMM121" s="19"/>
      <c r="HMN121" s="19"/>
      <c r="HMO121" s="16"/>
      <c r="HMP121" s="17"/>
      <c r="HMQ121" s="17"/>
      <c r="HMR121" s="18"/>
      <c r="HMS121" s="19"/>
      <c r="HMT121" s="19"/>
      <c r="HMU121" s="19"/>
      <c r="HMV121" s="19"/>
      <c r="HMW121" s="19"/>
      <c r="HMX121" s="19"/>
      <c r="HMY121" s="19"/>
      <c r="HMZ121" s="19"/>
      <c r="HNA121" s="16"/>
      <c r="HNB121" s="17"/>
      <c r="HNC121" s="17"/>
      <c r="HND121" s="18"/>
      <c r="HNE121" s="19"/>
      <c r="HNF121" s="19"/>
      <c r="HNG121" s="19"/>
      <c r="HNH121" s="19"/>
      <c r="HNI121" s="19"/>
      <c r="HNJ121" s="19"/>
      <c r="HNK121" s="19"/>
      <c r="HNL121" s="19"/>
      <c r="HNM121" s="16"/>
      <c r="HNN121" s="17"/>
      <c r="HNO121" s="17"/>
      <c r="HNP121" s="18"/>
      <c r="HNQ121" s="19"/>
      <c r="HNR121" s="19"/>
      <c r="HNS121" s="19"/>
      <c r="HNT121" s="19"/>
      <c r="HNU121" s="19"/>
      <c r="HNV121" s="19"/>
      <c r="HNW121" s="19"/>
      <c r="HNX121" s="19"/>
      <c r="HNY121" s="16"/>
      <c r="HNZ121" s="17"/>
      <c r="HOA121" s="17"/>
      <c r="HOB121" s="18"/>
      <c r="HOC121" s="19"/>
      <c r="HOD121" s="19"/>
      <c r="HOE121" s="19"/>
      <c r="HOF121" s="19"/>
      <c r="HOG121" s="19"/>
      <c r="HOH121" s="19"/>
      <c r="HOI121" s="19"/>
      <c r="HOJ121" s="19"/>
      <c r="HOK121" s="16"/>
      <c r="HOL121" s="17"/>
      <c r="HOM121" s="17"/>
      <c r="HON121" s="18"/>
      <c r="HOO121" s="19"/>
      <c r="HOP121" s="19"/>
      <c r="HOQ121" s="19"/>
      <c r="HOR121" s="19"/>
      <c r="HOS121" s="19"/>
      <c r="HOT121" s="19"/>
      <c r="HOU121" s="19"/>
      <c r="HOV121" s="19"/>
      <c r="HOW121" s="16"/>
      <c r="HOX121" s="17"/>
      <c r="HOY121" s="17"/>
      <c r="HOZ121" s="18"/>
      <c r="HPA121" s="19"/>
      <c r="HPB121" s="19"/>
      <c r="HPC121" s="19"/>
      <c r="HPD121" s="19"/>
      <c r="HPE121" s="19"/>
      <c r="HPF121" s="19"/>
      <c r="HPG121" s="19"/>
      <c r="HPH121" s="19"/>
      <c r="HPI121" s="16"/>
      <c r="HPJ121" s="17"/>
      <c r="HPK121" s="17"/>
      <c r="HPL121" s="18"/>
      <c r="HPM121" s="19"/>
      <c r="HPN121" s="19"/>
      <c r="HPO121" s="19"/>
      <c r="HPP121" s="19"/>
      <c r="HPQ121" s="19"/>
      <c r="HPR121" s="19"/>
      <c r="HPS121" s="19"/>
      <c r="HPT121" s="19"/>
      <c r="HPU121" s="16"/>
      <c r="HPV121" s="17"/>
      <c r="HPW121" s="17"/>
      <c r="HPX121" s="18"/>
      <c r="HPY121" s="19"/>
      <c r="HPZ121" s="19"/>
      <c r="HQA121" s="19"/>
      <c r="HQB121" s="19"/>
      <c r="HQC121" s="19"/>
      <c r="HQD121" s="19"/>
      <c r="HQE121" s="19"/>
      <c r="HQF121" s="19"/>
      <c r="HQG121" s="16"/>
      <c r="HQH121" s="17"/>
      <c r="HQI121" s="17"/>
      <c r="HQJ121" s="18"/>
      <c r="HQK121" s="19"/>
      <c r="HQL121" s="19"/>
      <c r="HQM121" s="19"/>
      <c r="HQN121" s="19"/>
      <c r="HQO121" s="19"/>
      <c r="HQP121" s="19"/>
      <c r="HQQ121" s="19"/>
      <c r="HQR121" s="19"/>
      <c r="HQS121" s="16"/>
      <c r="HQT121" s="17"/>
      <c r="HQU121" s="17"/>
      <c r="HQV121" s="18"/>
      <c r="HQW121" s="19"/>
      <c r="HQX121" s="19"/>
      <c r="HQY121" s="19"/>
      <c r="HQZ121" s="19"/>
      <c r="HRA121" s="19"/>
      <c r="HRB121" s="19"/>
      <c r="HRC121" s="19"/>
      <c r="HRD121" s="19"/>
      <c r="HRE121" s="16"/>
      <c r="HRF121" s="17"/>
      <c r="HRG121" s="17"/>
      <c r="HRH121" s="18"/>
      <c r="HRI121" s="19"/>
      <c r="HRJ121" s="19"/>
      <c r="HRK121" s="19"/>
      <c r="HRL121" s="19"/>
      <c r="HRM121" s="19"/>
      <c r="HRN121" s="19"/>
      <c r="HRO121" s="19"/>
      <c r="HRP121" s="19"/>
      <c r="HRQ121" s="16"/>
      <c r="HRR121" s="17"/>
      <c r="HRS121" s="17"/>
      <c r="HRT121" s="18"/>
      <c r="HRU121" s="19"/>
      <c r="HRV121" s="19"/>
      <c r="HRW121" s="19"/>
      <c r="HRX121" s="19"/>
      <c r="HRY121" s="19"/>
      <c r="HRZ121" s="19"/>
      <c r="HSA121" s="19"/>
      <c r="HSB121" s="19"/>
      <c r="HSC121" s="16"/>
      <c r="HSD121" s="17"/>
      <c r="HSE121" s="17"/>
      <c r="HSF121" s="18"/>
      <c r="HSG121" s="19"/>
      <c r="HSH121" s="19"/>
      <c r="HSI121" s="19"/>
      <c r="HSJ121" s="19"/>
      <c r="HSK121" s="19"/>
      <c r="HSL121" s="19"/>
      <c r="HSM121" s="19"/>
      <c r="HSN121" s="19"/>
      <c r="HSO121" s="16"/>
      <c r="HSP121" s="17"/>
      <c r="HSQ121" s="17"/>
      <c r="HSR121" s="18"/>
      <c r="HSS121" s="19"/>
      <c r="HST121" s="19"/>
      <c r="HSU121" s="19"/>
      <c r="HSV121" s="19"/>
      <c r="HSW121" s="19"/>
      <c r="HSX121" s="19"/>
      <c r="HSY121" s="19"/>
      <c r="HSZ121" s="19"/>
      <c r="HTA121" s="16"/>
      <c r="HTB121" s="17"/>
      <c r="HTC121" s="17"/>
      <c r="HTD121" s="18"/>
      <c r="HTE121" s="19"/>
      <c r="HTF121" s="19"/>
      <c r="HTG121" s="19"/>
      <c r="HTH121" s="19"/>
      <c r="HTI121" s="19"/>
      <c r="HTJ121" s="19"/>
      <c r="HTK121" s="19"/>
      <c r="HTL121" s="19"/>
      <c r="HTM121" s="16"/>
      <c r="HTN121" s="17"/>
      <c r="HTO121" s="17"/>
      <c r="HTP121" s="18"/>
      <c r="HTQ121" s="19"/>
      <c r="HTR121" s="19"/>
      <c r="HTS121" s="19"/>
      <c r="HTT121" s="19"/>
      <c r="HTU121" s="19"/>
      <c r="HTV121" s="19"/>
      <c r="HTW121" s="19"/>
      <c r="HTX121" s="19"/>
      <c r="HTY121" s="16"/>
      <c r="HTZ121" s="17"/>
      <c r="HUA121" s="17"/>
      <c r="HUB121" s="18"/>
      <c r="HUC121" s="19"/>
      <c r="HUD121" s="19"/>
      <c r="HUE121" s="19"/>
      <c r="HUF121" s="19"/>
      <c r="HUG121" s="19"/>
      <c r="HUH121" s="19"/>
      <c r="HUI121" s="19"/>
      <c r="HUJ121" s="19"/>
      <c r="HUK121" s="16"/>
      <c r="HUL121" s="17"/>
      <c r="HUM121" s="17"/>
      <c r="HUN121" s="18"/>
      <c r="HUO121" s="19"/>
      <c r="HUP121" s="19"/>
      <c r="HUQ121" s="19"/>
      <c r="HUR121" s="19"/>
      <c r="HUS121" s="19"/>
      <c r="HUT121" s="19"/>
      <c r="HUU121" s="19"/>
      <c r="HUV121" s="19"/>
      <c r="HUW121" s="16"/>
      <c r="HUX121" s="17"/>
      <c r="HUY121" s="17"/>
      <c r="HUZ121" s="18"/>
      <c r="HVA121" s="19"/>
      <c r="HVB121" s="19"/>
      <c r="HVC121" s="19"/>
      <c r="HVD121" s="19"/>
      <c r="HVE121" s="19"/>
      <c r="HVF121" s="19"/>
      <c r="HVG121" s="19"/>
      <c r="HVH121" s="19"/>
      <c r="HVI121" s="16"/>
      <c r="HVJ121" s="17"/>
      <c r="HVK121" s="17"/>
      <c r="HVL121" s="18"/>
      <c r="HVM121" s="19"/>
      <c r="HVN121" s="19"/>
      <c r="HVO121" s="19"/>
      <c r="HVP121" s="19"/>
      <c r="HVQ121" s="19"/>
      <c r="HVR121" s="19"/>
      <c r="HVS121" s="19"/>
      <c r="HVT121" s="19"/>
      <c r="HVU121" s="16"/>
      <c r="HVV121" s="17"/>
      <c r="HVW121" s="17"/>
      <c r="HVX121" s="18"/>
      <c r="HVY121" s="19"/>
      <c r="HVZ121" s="19"/>
      <c r="HWA121" s="19"/>
      <c r="HWB121" s="19"/>
      <c r="HWC121" s="19"/>
      <c r="HWD121" s="19"/>
      <c r="HWE121" s="19"/>
      <c r="HWF121" s="19"/>
      <c r="HWG121" s="16"/>
      <c r="HWH121" s="17"/>
      <c r="HWI121" s="17"/>
      <c r="HWJ121" s="18"/>
      <c r="HWK121" s="19"/>
      <c r="HWL121" s="19"/>
      <c r="HWM121" s="19"/>
      <c r="HWN121" s="19"/>
      <c r="HWO121" s="19"/>
      <c r="HWP121" s="19"/>
      <c r="HWQ121" s="19"/>
      <c r="HWR121" s="19"/>
      <c r="HWS121" s="16"/>
      <c r="HWT121" s="17"/>
      <c r="HWU121" s="17"/>
      <c r="HWV121" s="18"/>
      <c r="HWW121" s="19"/>
      <c r="HWX121" s="19"/>
      <c r="HWY121" s="19"/>
      <c r="HWZ121" s="19"/>
      <c r="HXA121" s="19"/>
      <c r="HXB121" s="19"/>
      <c r="HXC121" s="19"/>
      <c r="HXD121" s="19"/>
      <c r="HXE121" s="16"/>
      <c r="HXF121" s="17"/>
      <c r="HXG121" s="17"/>
      <c r="HXH121" s="18"/>
      <c r="HXI121" s="19"/>
      <c r="HXJ121" s="19"/>
      <c r="HXK121" s="19"/>
      <c r="HXL121" s="19"/>
      <c r="HXM121" s="19"/>
      <c r="HXN121" s="19"/>
      <c r="HXO121" s="19"/>
      <c r="HXP121" s="19"/>
      <c r="HXQ121" s="16"/>
      <c r="HXR121" s="17"/>
      <c r="HXS121" s="17"/>
      <c r="HXT121" s="18"/>
      <c r="HXU121" s="19"/>
      <c r="HXV121" s="19"/>
      <c r="HXW121" s="19"/>
      <c r="HXX121" s="19"/>
      <c r="HXY121" s="19"/>
      <c r="HXZ121" s="19"/>
      <c r="HYA121" s="19"/>
      <c r="HYB121" s="19"/>
      <c r="HYC121" s="16"/>
      <c r="HYD121" s="17"/>
      <c r="HYE121" s="17"/>
      <c r="HYF121" s="18"/>
      <c r="HYG121" s="19"/>
      <c r="HYH121" s="19"/>
      <c r="HYI121" s="19"/>
      <c r="HYJ121" s="19"/>
      <c r="HYK121" s="19"/>
      <c r="HYL121" s="19"/>
      <c r="HYM121" s="19"/>
      <c r="HYN121" s="19"/>
      <c r="HYO121" s="16"/>
      <c r="HYP121" s="17"/>
      <c r="HYQ121" s="17"/>
      <c r="HYR121" s="18"/>
      <c r="HYS121" s="19"/>
      <c r="HYT121" s="19"/>
      <c r="HYU121" s="19"/>
      <c r="HYV121" s="19"/>
      <c r="HYW121" s="19"/>
      <c r="HYX121" s="19"/>
      <c r="HYY121" s="19"/>
      <c r="HYZ121" s="19"/>
      <c r="HZA121" s="16"/>
      <c r="HZB121" s="17"/>
      <c r="HZC121" s="17"/>
      <c r="HZD121" s="18"/>
      <c r="HZE121" s="19"/>
      <c r="HZF121" s="19"/>
      <c r="HZG121" s="19"/>
      <c r="HZH121" s="19"/>
      <c r="HZI121" s="19"/>
      <c r="HZJ121" s="19"/>
      <c r="HZK121" s="19"/>
      <c r="HZL121" s="19"/>
      <c r="HZM121" s="16"/>
      <c r="HZN121" s="17"/>
      <c r="HZO121" s="17"/>
      <c r="HZP121" s="18"/>
      <c r="HZQ121" s="19"/>
      <c r="HZR121" s="19"/>
      <c r="HZS121" s="19"/>
      <c r="HZT121" s="19"/>
      <c r="HZU121" s="19"/>
      <c r="HZV121" s="19"/>
      <c r="HZW121" s="19"/>
      <c r="HZX121" s="19"/>
      <c r="HZY121" s="16"/>
      <c r="HZZ121" s="17"/>
      <c r="IAA121" s="17"/>
      <c r="IAB121" s="18"/>
      <c r="IAC121" s="19"/>
      <c r="IAD121" s="19"/>
      <c r="IAE121" s="19"/>
      <c r="IAF121" s="19"/>
      <c r="IAG121" s="19"/>
      <c r="IAH121" s="19"/>
      <c r="IAI121" s="19"/>
      <c r="IAJ121" s="19"/>
      <c r="IAK121" s="16"/>
      <c r="IAL121" s="17"/>
      <c r="IAM121" s="17"/>
      <c r="IAN121" s="18"/>
      <c r="IAO121" s="19"/>
      <c r="IAP121" s="19"/>
      <c r="IAQ121" s="19"/>
      <c r="IAR121" s="19"/>
      <c r="IAS121" s="19"/>
      <c r="IAT121" s="19"/>
      <c r="IAU121" s="19"/>
      <c r="IAV121" s="19"/>
      <c r="IAW121" s="16"/>
      <c r="IAX121" s="17"/>
      <c r="IAY121" s="17"/>
      <c r="IAZ121" s="18"/>
      <c r="IBA121" s="19"/>
      <c r="IBB121" s="19"/>
      <c r="IBC121" s="19"/>
      <c r="IBD121" s="19"/>
      <c r="IBE121" s="19"/>
      <c r="IBF121" s="19"/>
      <c r="IBG121" s="19"/>
      <c r="IBH121" s="19"/>
      <c r="IBI121" s="16"/>
      <c r="IBJ121" s="17"/>
      <c r="IBK121" s="17"/>
      <c r="IBL121" s="18"/>
      <c r="IBM121" s="19"/>
      <c r="IBN121" s="19"/>
      <c r="IBO121" s="19"/>
      <c r="IBP121" s="19"/>
      <c r="IBQ121" s="19"/>
      <c r="IBR121" s="19"/>
      <c r="IBS121" s="19"/>
      <c r="IBT121" s="19"/>
      <c r="IBU121" s="16"/>
      <c r="IBV121" s="17"/>
      <c r="IBW121" s="17"/>
      <c r="IBX121" s="18"/>
      <c r="IBY121" s="19"/>
      <c r="IBZ121" s="19"/>
      <c r="ICA121" s="19"/>
      <c r="ICB121" s="19"/>
      <c r="ICC121" s="19"/>
      <c r="ICD121" s="19"/>
      <c r="ICE121" s="19"/>
      <c r="ICF121" s="19"/>
      <c r="ICG121" s="16"/>
      <c r="ICH121" s="17"/>
      <c r="ICI121" s="17"/>
      <c r="ICJ121" s="18"/>
      <c r="ICK121" s="19"/>
      <c r="ICL121" s="19"/>
      <c r="ICM121" s="19"/>
      <c r="ICN121" s="19"/>
      <c r="ICO121" s="19"/>
      <c r="ICP121" s="19"/>
      <c r="ICQ121" s="19"/>
      <c r="ICR121" s="19"/>
      <c r="ICS121" s="16"/>
      <c r="ICT121" s="17"/>
      <c r="ICU121" s="17"/>
      <c r="ICV121" s="18"/>
      <c r="ICW121" s="19"/>
      <c r="ICX121" s="19"/>
      <c r="ICY121" s="19"/>
      <c r="ICZ121" s="19"/>
      <c r="IDA121" s="19"/>
      <c r="IDB121" s="19"/>
      <c r="IDC121" s="19"/>
      <c r="IDD121" s="19"/>
      <c r="IDE121" s="16"/>
      <c r="IDF121" s="17"/>
      <c r="IDG121" s="17"/>
      <c r="IDH121" s="18"/>
      <c r="IDI121" s="19"/>
      <c r="IDJ121" s="19"/>
      <c r="IDK121" s="19"/>
      <c r="IDL121" s="19"/>
      <c r="IDM121" s="19"/>
      <c r="IDN121" s="19"/>
      <c r="IDO121" s="19"/>
      <c r="IDP121" s="19"/>
      <c r="IDQ121" s="16"/>
      <c r="IDR121" s="17"/>
      <c r="IDS121" s="17"/>
      <c r="IDT121" s="18"/>
      <c r="IDU121" s="19"/>
      <c r="IDV121" s="19"/>
      <c r="IDW121" s="19"/>
      <c r="IDX121" s="19"/>
      <c r="IDY121" s="19"/>
      <c r="IDZ121" s="19"/>
      <c r="IEA121" s="19"/>
      <c r="IEB121" s="19"/>
      <c r="IEC121" s="16"/>
      <c r="IED121" s="17"/>
      <c r="IEE121" s="17"/>
      <c r="IEF121" s="18"/>
      <c r="IEG121" s="19"/>
      <c r="IEH121" s="19"/>
      <c r="IEI121" s="19"/>
      <c r="IEJ121" s="19"/>
      <c r="IEK121" s="19"/>
      <c r="IEL121" s="19"/>
      <c r="IEM121" s="19"/>
      <c r="IEN121" s="19"/>
      <c r="IEO121" s="16"/>
      <c r="IEP121" s="17"/>
      <c r="IEQ121" s="17"/>
      <c r="IER121" s="18"/>
      <c r="IES121" s="19"/>
      <c r="IET121" s="19"/>
      <c r="IEU121" s="19"/>
      <c r="IEV121" s="19"/>
      <c r="IEW121" s="19"/>
      <c r="IEX121" s="19"/>
      <c r="IEY121" s="19"/>
      <c r="IEZ121" s="19"/>
      <c r="IFA121" s="16"/>
      <c r="IFB121" s="17"/>
      <c r="IFC121" s="17"/>
      <c r="IFD121" s="18"/>
      <c r="IFE121" s="19"/>
      <c r="IFF121" s="19"/>
      <c r="IFG121" s="19"/>
      <c r="IFH121" s="19"/>
      <c r="IFI121" s="19"/>
      <c r="IFJ121" s="19"/>
      <c r="IFK121" s="19"/>
      <c r="IFL121" s="19"/>
      <c r="IFM121" s="16"/>
      <c r="IFN121" s="17"/>
      <c r="IFO121" s="17"/>
      <c r="IFP121" s="18"/>
      <c r="IFQ121" s="19"/>
      <c r="IFR121" s="19"/>
      <c r="IFS121" s="19"/>
      <c r="IFT121" s="19"/>
      <c r="IFU121" s="19"/>
      <c r="IFV121" s="19"/>
      <c r="IFW121" s="19"/>
      <c r="IFX121" s="19"/>
      <c r="IFY121" s="16"/>
      <c r="IFZ121" s="17"/>
      <c r="IGA121" s="17"/>
      <c r="IGB121" s="18"/>
      <c r="IGC121" s="19"/>
      <c r="IGD121" s="19"/>
      <c r="IGE121" s="19"/>
      <c r="IGF121" s="19"/>
      <c r="IGG121" s="19"/>
      <c r="IGH121" s="19"/>
      <c r="IGI121" s="19"/>
      <c r="IGJ121" s="19"/>
      <c r="IGK121" s="16"/>
      <c r="IGL121" s="17"/>
      <c r="IGM121" s="17"/>
      <c r="IGN121" s="18"/>
      <c r="IGO121" s="19"/>
      <c r="IGP121" s="19"/>
      <c r="IGQ121" s="19"/>
      <c r="IGR121" s="19"/>
      <c r="IGS121" s="19"/>
      <c r="IGT121" s="19"/>
      <c r="IGU121" s="19"/>
      <c r="IGV121" s="19"/>
      <c r="IGW121" s="16"/>
      <c r="IGX121" s="17"/>
      <c r="IGY121" s="17"/>
      <c r="IGZ121" s="18"/>
      <c r="IHA121" s="19"/>
      <c r="IHB121" s="19"/>
      <c r="IHC121" s="19"/>
      <c r="IHD121" s="19"/>
      <c r="IHE121" s="19"/>
      <c r="IHF121" s="19"/>
      <c r="IHG121" s="19"/>
      <c r="IHH121" s="19"/>
      <c r="IHI121" s="16"/>
      <c r="IHJ121" s="17"/>
      <c r="IHK121" s="17"/>
      <c r="IHL121" s="18"/>
      <c r="IHM121" s="19"/>
      <c r="IHN121" s="19"/>
      <c r="IHO121" s="19"/>
      <c r="IHP121" s="19"/>
      <c r="IHQ121" s="19"/>
      <c r="IHR121" s="19"/>
      <c r="IHS121" s="19"/>
      <c r="IHT121" s="19"/>
      <c r="IHU121" s="16"/>
      <c r="IHV121" s="17"/>
      <c r="IHW121" s="17"/>
      <c r="IHX121" s="18"/>
      <c r="IHY121" s="19"/>
      <c r="IHZ121" s="19"/>
      <c r="IIA121" s="19"/>
      <c r="IIB121" s="19"/>
      <c r="IIC121" s="19"/>
      <c r="IID121" s="19"/>
      <c r="IIE121" s="19"/>
      <c r="IIF121" s="19"/>
      <c r="IIG121" s="16"/>
      <c r="IIH121" s="17"/>
      <c r="III121" s="17"/>
      <c r="IIJ121" s="18"/>
      <c r="IIK121" s="19"/>
      <c r="IIL121" s="19"/>
      <c r="IIM121" s="19"/>
      <c r="IIN121" s="19"/>
      <c r="IIO121" s="19"/>
      <c r="IIP121" s="19"/>
      <c r="IIQ121" s="19"/>
      <c r="IIR121" s="19"/>
      <c r="IIS121" s="16"/>
      <c r="IIT121" s="17"/>
      <c r="IIU121" s="17"/>
      <c r="IIV121" s="18"/>
      <c r="IIW121" s="19"/>
      <c r="IIX121" s="19"/>
      <c r="IIY121" s="19"/>
      <c r="IIZ121" s="19"/>
      <c r="IJA121" s="19"/>
      <c r="IJB121" s="19"/>
      <c r="IJC121" s="19"/>
      <c r="IJD121" s="19"/>
      <c r="IJE121" s="16"/>
      <c r="IJF121" s="17"/>
      <c r="IJG121" s="17"/>
      <c r="IJH121" s="18"/>
      <c r="IJI121" s="19"/>
      <c r="IJJ121" s="19"/>
      <c r="IJK121" s="19"/>
      <c r="IJL121" s="19"/>
      <c r="IJM121" s="19"/>
      <c r="IJN121" s="19"/>
      <c r="IJO121" s="19"/>
      <c r="IJP121" s="19"/>
      <c r="IJQ121" s="16"/>
      <c r="IJR121" s="17"/>
      <c r="IJS121" s="17"/>
      <c r="IJT121" s="18"/>
      <c r="IJU121" s="19"/>
      <c r="IJV121" s="19"/>
      <c r="IJW121" s="19"/>
      <c r="IJX121" s="19"/>
      <c r="IJY121" s="19"/>
      <c r="IJZ121" s="19"/>
      <c r="IKA121" s="19"/>
      <c r="IKB121" s="19"/>
      <c r="IKC121" s="16"/>
      <c r="IKD121" s="17"/>
      <c r="IKE121" s="17"/>
      <c r="IKF121" s="18"/>
      <c r="IKG121" s="19"/>
      <c r="IKH121" s="19"/>
      <c r="IKI121" s="19"/>
      <c r="IKJ121" s="19"/>
      <c r="IKK121" s="19"/>
      <c r="IKL121" s="19"/>
      <c r="IKM121" s="19"/>
      <c r="IKN121" s="19"/>
      <c r="IKO121" s="16"/>
      <c r="IKP121" s="17"/>
      <c r="IKQ121" s="17"/>
      <c r="IKR121" s="18"/>
      <c r="IKS121" s="19"/>
      <c r="IKT121" s="19"/>
      <c r="IKU121" s="19"/>
      <c r="IKV121" s="19"/>
      <c r="IKW121" s="19"/>
      <c r="IKX121" s="19"/>
      <c r="IKY121" s="19"/>
      <c r="IKZ121" s="19"/>
      <c r="ILA121" s="16"/>
      <c r="ILB121" s="17"/>
      <c r="ILC121" s="17"/>
      <c r="ILD121" s="18"/>
      <c r="ILE121" s="19"/>
      <c r="ILF121" s="19"/>
      <c r="ILG121" s="19"/>
      <c r="ILH121" s="19"/>
      <c r="ILI121" s="19"/>
      <c r="ILJ121" s="19"/>
      <c r="ILK121" s="19"/>
      <c r="ILL121" s="19"/>
      <c r="ILM121" s="16"/>
      <c r="ILN121" s="17"/>
      <c r="ILO121" s="17"/>
      <c r="ILP121" s="18"/>
      <c r="ILQ121" s="19"/>
      <c r="ILR121" s="19"/>
      <c r="ILS121" s="19"/>
      <c r="ILT121" s="19"/>
      <c r="ILU121" s="19"/>
      <c r="ILV121" s="19"/>
      <c r="ILW121" s="19"/>
      <c r="ILX121" s="19"/>
      <c r="ILY121" s="16"/>
      <c r="ILZ121" s="17"/>
      <c r="IMA121" s="17"/>
      <c r="IMB121" s="18"/>
      <c r="IMC121" s="19"/>
      <c r="IMD121" s="19"/>
      <c r="IME121" s="19"/>
      <c r="IMF121" s="19"/>
      <c r="IMG121" s="19"/>
      <c r="IMH121" s="19"/>
      <c r="IMI121" s="19"/>
      <c r="IMJ121" s="19"/>
      <c r="IMK121" s="16"/>
      <c r="IML121" s="17"/>
      <c r="IMM121" s="17"/>
      <c r="IMN121" s="18"/>
      <c r="IMO121" s="19"/>
      <c r="IMP121" s="19"/>
      <c r="IMQ121" s="19"/>
      <c r="IMR121" s="19"/>
      <c r="IMS121" s="19"/>
      <c r="IMT121" s="19"/>
      <c r="IMU121" s="19"/>
      <c r="IMV121" s="19"/>
      <c r="IMW121" s="16"/>
      <c r="IMX121" s="17"/>
      <c r="IMY121" s="17"/>
      <c r="IMZ121" s="18"/>
      <c r="INA121" s="19"/>
      <c r="INB121" s="19"/>
      <c r="INC121" s="19"/>
      <c r="IND121" s="19"/>
      <c r="INE121" s="19"/>
      <c r="INF121" s="19"/>
      <c r="ING121" s="19"/>
      <c r="INH121" s="19"/>
      <c r="INI121" s="16"/>
      <c r="INJ121" s="17"/>
      <c r="INK121" s="17"/>
      <c r="INL121" s="18"/>
      <c r="INM121" s="19"/>
      <c r="INN121" s="19"/>
      <c r="INO121" s="19"/>
      <c r="INP121" s="19"/>
      <c r="INQ121" s="19"/>
      <c r="INR121" s="19"/>
      <c r="INS121" s="19"/>
      <c r="INT121" s="19"/>
      <c r="INU121" s="16"/>
      <c r="INV121" s="17"/>
      <c r="INW121" s="17"/>
      <c r="INX121" s="18"/>
      <c r="INY121" s="19"/>
      <c r="INZ121" s="19"/>
      <c r="IOA121" s="19"/>
      <c r="IOB121" s="19"/>
      <c r="IOC121" s="19"/>
      <c r="IOD121" s="19"/>
      <c r="IOE121" s="19"/>
      <c r="IOF121" s="19"/>
      <c r="IOG121" s="16"/>
      <c r="IOH121" s="17"/>
      <c r="IOI121" s="17"/>
      <c r="IOJ121" s="18"/>
      <c r="IOK121" s="19"/>
      <c r="IOL121" s="19"/>
      <c r="IOM121" s="19"/>
      <c r="ION121" s="19"/>
      <c r="IOO121" s="19"/>
      <c r="IOP121" s="19"/>
      <c r="IOQ121" s="19"/>
      <c r="IOR121" s="19"/>
      <c r="IOS121" s="16"/>
      <c r="IOT121" s="17"/>
      <c r="IOU121" s="17"/>
      <c r="IOV121" s="18"/>
      <c r="IOW121" s="19"/>
      <c r="IOX121" s="19"/>
      <c r="IOY121" s="19"/>
      <c r="IOZ121" s="19"/>
      <c r="IPA121" s="19"/>
      <c r="IPB121" s="19"/>
      <c r="IPC121" s="19"/>
      <c r="IPD121" s="19"/>
      <c r="IPE121" s="16"/>
      <c r="IPF121" s="17"/>
      <c r="IPG121" s="17"/>
      <c r="IPH121" s="18"/>
      <c r="IPI121" s="19"/>
      <c r="IPJ121" s="19"/>
      <c r="IPK121" s="19"/>
      <c r="IPL121" s="19"/>
      <c r="IPM121" s="19"/>
      <c r="IPN121" s="19"/>
      <c r="IPO121" s="19"/>
      <c r="IPP121" s="19"/>
      <c r="IPQ121" s="16"/>
      <c r="IPR121" s="17"/>
      <c r="IPS121" s="17"/>
      <c r="IPT121" s="18"/>
      <c r="IPU121" s="19"/>
      <c r="IPV121" s="19"/>
      <c r="IPW121" s="19"/>
      <c r="IPX121" s="19"/>
      <c r="IPY121" s="19"/>
      <c r="IPZ121" s="19"/>
      <c r="IQA121" s="19"/>
      <c r="IQB121" s="19"/>
      <c r="IQC121" s="16"/>
      <c r="IQD121" s="17"/>
      <c r="IQE121" s="17"/>
      <c r="IQF121" s="18"/>
      <c r="IQG121" s="19"/>
      <c r="IQH121" s="19"/>
      <c r="IQI121" s="19"/>
      <c r="IQJ121" s="19"/>
      <c r="IQK121" s="19"/>
      <c r="IQL121" s="19"/>
      <c r="IQM121" s="19"/>
      <c r="IQN121" s="19"/>
      <c r="IQO121" s="16"/>
      <c r="IQP121" s="17"/>
      <c r="IQQ121" s="17"/>
      <c r="IQR121" s="18"/>
      <c r="IQS121" s="19"/>
      <c r="IQT121" s="19"/>
      <c r="IQU121" s="19"/>
      <c r="IQV121" s="19"/>
      <c r="IQW121" s="19"/>
      <c r="IQX121" s="19"/>
      <c r="IQY121" s="19"/>
      <c r="IQZ121" s="19"/>
      <c r="IRA121" s="16"/>
      <c r="IRB121" s="17"/>
      <c r="IRC121" s="17"/>
      <c r="IRD121" s="18"/>
      <c r="IRE121" s="19"/>
      <c r="IRF121" s="19"/>
      <c r="IRG121" s="19"/>
      <c r="IRH121" s="19"/>
      <c r="IRI121" s="19"/>
      <c r="IRJ121" s="19"/>
      <c r="IRK121" s="19"/>
      <c r="IRL121" s="19"/>
      <c r="IRM121" s="16"/>
      <c r="IRN121" s="17"/>
      <c r="IRO121" s="17"/>
      <c r="IRP121" s="18"/>
      <c r="IRQ121" s="19"/>
      <c r="IRR121" s="19"/>
      <c r="IRS121" s="19"/>
      <c r="IRT121" s="19"/>
      <c r="IRU121" s="19"/>
      <c r="IRV121" s="19"/>
      <c r="IRW121" s="19"/>
      <c r="IRX121" s="19"/>
      <c r="IRY121" s="16"/>
      <c r="IRZ121" s="17"/>
      <c r="ISA121" s="17"/>
      <c r="ISB121" s="18"/>
      <c r="ISC121" s="19"/>
      <c r="ISD121" s="19"/>
      <c r="ISE121" s="19"/>
      <c r="ISF121" s="19"/>
      <c r="ISG121" s="19"/>
      <c r="ISH121" s="19"/>
      <c r="ISI121" s="19"/>
      <c r="ISJ121" s="19"/>
      <c r="ISK121" s="16"/>
      <c r="ISL121" s="17"/>
      <c r="ISM121" s="17"/>
      <c r="ISN121" s="18"/>
      <c r="ISO121" s="19"/>
      <c r="ISP121" s="19"/>
      <c r="ISQ121" s="19"/>
      <c r="ISR121" s="19"/>
      <c r="ISS121" s="19"/>
      <c r="IST121" s="19"/>
      <c r="ISU121" s="19"/>
      <c r="ISV121" s="19"/>
      <c r="ISW121" s="16"/>
      <c r="ISX121" s="17"/>
      <c r="ISY121" s="17"/>
      <c r="ISZ121" s="18"/>
      <c r="ITA121" s="19"/>
      <c r="ITB121" s="19"/>
      <c r="ITC121" s="19"/>
      <c r="ITD121" s="19"/>
      <c r="ITE121" s="19"/>
      <c r="ITF121" s="19"/>
      <c r="ITG121" s="19"/>
      <c r="ITH121" s="19"/>
      <c r="ITI121" s="16"/>
      <c r="ITJ121" s="17"/>
      <c r="ITK121" s="17"/>
      <c r="ITL121" s="18"/>
      <c r="ITM121" s="19"/>
      <c r="ITN121" s="19"/>
      <c r="ITO121" s="19"/>
      <c r="ITP121" s="19"/>
      <c r="ITQ121" s="19"/>
      <c r="ITR121" s="19"/>
      <c r="ITS121" s="19"/>
      <c r="ITT121" s="19"/>
      <c r="ITU121" s="16"/>
      <c r="ITV121" s="17"/>
      <c r="ITW121" s="17"/>
      <c r="ITX121" s="18"/>
      <c r="ITY121" s="19"/>
      <c r="ITZ121" s="19"/>
      <c r="IUA121" s="19"/>
      <c r="IUB121" s="19"/>
      <c r="IUC121" s="19"/>
      <c r="IUD121" s="19"/>
      <c r="IUE121" s="19"/>
      <c r="IUF121" s="19"/>
      <c r="IUG121" s="16"/>
      <c r="IUH121" s="17"/>
      <c r="IUI121" s="17"/>
      <c r="IUJ121" s="18"/>
      <c r="IUK121" s="19"/>
      <c r="IUL121" s="19"/>
      <c r="IUM121" s="19"/>
      <c r="IUN121" s="19"/>
      <c r="IUO121" s="19"/>
      <c r="IUP121" s="19"/>
      <c r="IUQ121" s="19"/>
      <c r="IUR121" s="19"/>
      <c r="IUS121" s="16"/>
      <c r="IUT121" s="17"/>
      <c r="IUU121" s="17"/>
      <c r="IUV121" s="18"/>
      <c r="IUW121" s="19"/>
      <c r="IUX121" s="19"/>
      <c r="IUY121" s="19"/>
      <c r="IUZ121" s="19"/>
      <c r="IVA121" s="19"/>
      <c r="IVB121" s="19"/>
      <c r="IVC121" s="19"/>
      <c r="IVD121" s="19"/>
      <c r="IVE121" s="16"/>
      <c r="IVF121" s="17"/>
      <c r="IVG121" s="17"/>
      <c r="IVH121" s="18"/>
      <c r="IVI121" s="19"/>
      <c r="IVJ121" s="19"/>
      <c r="IVK121" s="19"/>
      <c r="IVL121" s="19"/>
      <c r="IVM121" s="19"/>
      <c r="IVN121" s="19"/>
      <c r="IVO121" s="19"/>
      <c r="IVP121" s="19"/>
      <c r="IVQ121" s="16"/>
      <c r="IVR121" s="17"/>
      <c r="IVS121" s="17"/>
      <c r="IVT121" s="18"/>
      <c r="IVU121" s="19"/>
      <c r="IVV121" s="19"/>
      <c r="IVW121" s="19"/>
      <c r="IVX121" s="19"/>
      <c r="IVY121" s="19"/>
      <c r="IVZ121" s="19"/>
      <c r="IWA121" s="19"/>
      <c r="IWB121" s="19"/>
      <c r="IWC121" s="16"/>
      <c r="IWD121" s="17"/>
      <c r="IWE121" s="17"/>
      <c r="IWF121" s="18"/>
      <c r="IWG121" s="19"/>
      <c r="IWH121" s="19"/>
      <c r="IWI121" s="19"/>
      <c r="IWJ121" s="19"/>
      <c r="IWK121" s="19"/>
      <c r="IWL121" s="19"/>
      <c r="IWM121" s="19"/>
      <c r="IWN121" s="19"/>
      <c r="IWO121" s="16"/>
      <c r="IWP121" s="17"/>
      <c r="IWQ121" s="17"/>
      <c r="IWR121" s="18"/>
      <c r="IWS121" s="19"/>
      <c r="IWT121" s="19"/>
      <c r="IWU121" s="19"/>
      <c r="IWV121" s="19"/>
      <c r="IWW121" s="19"/>
      <c r="IWX121" s="19"/>
      <c r="IWY121" s="19"/>
      <c r="IWZ121" s="19"/>
      <c r="IXA121" s="16"/>
      <c r="IXB121" s="17"/>
      <c r="IXC121" s="17"/>
      <c r="IXD121" s="18"/>
      <c r="IXE121" s="19"/>
      <c r="IXF121" s="19"/>
      <c r="IXG121" s="19"/>
      <c r="IXH121" s="19"/>
      <c r="IXI121" s="19"/>
      <c r="IXJ121" s="19"/>
      <c r="IXK121" s="19"/>
      <c r="IXL121" s="19"/>
      <c r="IXM121" s="16"/>
      <c r="IXN121" s="17"/>
      <c r="IXO121" s="17"/>
      <c r="IXP121" s="18"/>
      <c r="IXQ121" s="19"/>
      <c r="IXR121" s="19"/>
      <c r="IXS121" s="19"/>
      <c r="IXT121" s="19"/>
      <c r="IXU121" s="19"/>
      <c r="IXV121" s="19"/>
      <c r="IXW121" s="19"/>
      <c r="IXX121" s="19"/>
      <c r="IXY121" s="16"/>
      <c r="IXZ121" s="17"/>
      <c r="IYA121" s="17"/>
      <c r="IYB121" s="18"/>
      <c r="IYC121" s="19"/>
      <c r="IYD121" s="19"/>
      <c r="IYE121" s="19"/>
      <c r="IYF121" s="19"/>
      <c r="IYG121" s="19"/>
      <c r="IYH121" s="19"/>
      <c r="IYI121" s="19"/>
      <c r="IYJ121" s="19"/>
      <c r="IYK121" s="16"/>
      <c r="IYL121" s="17"/>
      <c r="IYM121" s="17"/>
      <c r="IYN121" s="18"/>
      <c r="IYO121" s="19"/>
      <c r="IYP121" s="19"/>
      <c r="IYQ121" s="19"/>
      <c r="IYR121" s="19"/>
      <c r="IYS121" s="19"/>
      <c r="IYT121" s="19"/>
      <c r="IYU121" s="19"/>
      <c r="IYV121" s="19"/>
      <c r="IYW121" s="16"/>
      <c r="IYX121" s="17"/>
      <c r="IYY121" s="17"/>
      <c r="IYZ121" s="18"/>
      <c r="IZA121" s="19"/>
      <c r="IZB121" s="19"/>
      <c r="IZC121" s="19"/>
      <c r="IZD121" s="19"/>
      <c r="IZE121" s="19"/>
      <c r="IZF121" s="19"/>
      <c r="IZG121" s="19"/>
      <c r="IZH121" s="19"/>
      <c r="IZI121" s="16"/>
      <c r="IZJ121" s="17"/>
      <c r="IZK121" s="17"/>
      <c r="IZL121" s="18"/>
      <c r="IZM121" s="19"/>
      <c r="IZN121" s="19"/>
      <c r="IZO121" s="19"/>
      <c r="IZP121" s="19"/>
      <c r="IZQ121" s="19"/>
      <c r="IZR121" s="19"/>
      <c r="IZS121" s="19"/>
      <c r="IZT121" s="19"/>
      <c r="IZU121" s="16"/>
      <c r="IZV121" s="17"/>
      <c r="IZW121" s="17"/>
      <c r="IZX121" s="18"/>
      <c r="IZY121" s="19"/>
      <c r="IZZ121" s="19"/>
      <c r="JAA121" s="19"/>
      <c r="JAB121" s="19"/>
      <c r="JAC121" s="19"/>
      <c r="JAD121" s="19"/>
      <c r="JAE121" s="19"/>
      <c r="JAF121" s="19"/>
      <c r="JAG121" s="16"/>
      <c r="JAH121" s="17"/>
      <c r="JAI121" s="17"/>
      <c r="JAJ121" s="18"/>
      <c r="JAK121" s="19"/>
      <c r="JAL121" s="19"/>
      <c r="JAM121" s="19"/>
      <c r="JAN121" s="19"/>
      <c r="JAO121" s="19"/>
      <c r="JAP121" s="19"/>
      <c r="JAQ121" s="19"/>
      <c r="JAR121" s="19"/>
      <c r="JAS121" s="16"/>
      <c r="JAT121" s="17"/>
      <c r="JAU121" s="17"/>
      <c r="JAV121" s="18"/>
      <c r="JAW121" s="19"/>
      <c r="JAX121" s="19"/>
      <c r="JAY121" s="19"/>
      <c r="JAZ121" s="19"/>
      <c r="JBA121" s="19"/>
      <c r="JBB121" s="19"/>
      <c r="JBC121" s="19"/>
      <c r="JBD121" s="19"/>
      <c r="JBE121" s="16"/>
      <c r="JBF121" s="17"/>
      <c r="JBG121" s="17"/>
      <c r="JBH121" s="18"/>
      <c r="JBI121" s="19"/>
      <c r="JBJ121" s="19"/>
      <c r="JBK121" s="19"/>
      <c r="JBL121" s="19"/>
      <c r="JBM121" s="19"/>
      <c r="JBN121" s="19"/>
      <c r="JBO121" s="19"/>
      <c r="JBP121" s="19"/>
      <c r="JBQ121" s="16"/>
      <c r="JBR121" s="17"/>
      <c r="JBS121" s="17"/>
      <c r="JBT121" s="18"/>
      <c r="JBU121" s="19"/>
      <c r="JBV121" s="19"/>
      <c r="JBW121" s="19"/>
      <c r="JBX121" s="19"/>
      <c r="JBY121" s="19"/>
      <c r="JBZ121" s="19"/>
      <c r="JCA121" s="19"/>
      <c r="JCB121" s="19"/>
      <c r="JCC121" s="16"/>
      <c r="JCD121" s="17"/>
      <c r="JCE121" s="17"/>
      <c r="JCF121" s="18"/>
      <c r="JCG121" s="19"/>
      <c r="JCH121" s="19"/>
      <c r="JCI121" s="19"/>
      <c r="JCJ121" s="19"/>
      <c r="JCK121" s="19"/>
      <c r="JCL121" s="19"/>
      <c r="JCM121" s="19"/>
      <c r="JCN121" s="19"/>
      <c r="JCO121" s="16"/>
      <c r="JCP121" s="17"/>
      <c r="JCQ121" s="17"/>
      <c r="JCR121" s="18"/>
      <c r="JCS121" s="19"/>
      <c r="JCT121" s="19"/>
      <c r="JCU121" s="19"/>
      <c r="JCV121" s="19"/>
      <c r="JCW121" s="19"/>
      <c r="JCX121" s="19"/>
      <c r="JCY121" s="19"/>
      <c r="JCZ121" s="19"/>
      <c r="JDA121" s="16"/>
      <c r="JDB121" s="17"/>
      <c r="JDC121" s="17"/>
      <c r="JDD121" s="18"/>
      <c r="JDE121" s="19"/>
      <c r="JDF121" s="19"/>
      <c r="JDG121" s="19"/>
      <c r="JDH121" s="19"/>
      <c r="JDI121" s="19"/>
      <c r="JDJ121" s="19"/>
      <c r="JDK121" s="19"/>
      <c r="JDL121" s="19"/>
      <c r="JDM121" s="16"/>
      <c r="JDN121" s="17"/>
      <c r="JDO121" s="17"/>
      <c r="JDP121" s="18"/>
      <c r="JDQ121" s="19"/>
      <c r="JDR121" s="19"/>
      <c r="JDS121" s="19"/>
      <c r="JDT121" s="19"/>
      <c r="JDU121" s="19"/>
      <c r="JDV121" s="19"/>
      <c r="JDW121" s="19"/>
      <c r="JDX121" s="19"/>
      <c r="JDY121" s="16"/>
      <c r="JDZ121" s="17"/>
      <c r="JEA121" s="17"/>
      <c r="JEB121" s="18"/>
      <c r="JEC121" s="19"/>
      <c r="JED121" s="19"/>
      <c r="JEE121" s="19"/>
      <c r="JEF121" s="19"/>
      <c r="JEG121" s="19"/>
      <c r="JEH121" s="19"/>
      <c r="JEI121" s="19"/>
      <c r="JEJ121" s="19"/>
      <c r="JEK121" s="16"/>
      <c r="JEL121" s="17"/>
      <c r="JEM121" s="17"/>
      <c r="JEN121" s="18"/>
      <c r="JEO121" s="19"/>
      <c r="JEP121" s="19"/>
      <c r="JEQ121" s="19"/>
      <c r="JER121" s="19"/>
      <c r="JES121" s="19"/>
      <c r="JET121" s="19"/>
      <c r="JEU121" s="19"/>
      <c r="JEV121" s="19"/>
      <c r="JEW121" s="16"/>
      <c r="JEX121" s="17"/>
      <c r="JEY121" s="17"/>
      <c r="JEZ121" s="18"/>
      <c r="JFA121" s="19"/>
      <c r="JFB121" s="19"/>
      <c r="JFC121" s="19"/>
      <c r="JFD121" s="19"/>
      <c r="JFE121" s="19"/>
      <c r="JFF121" s="19"/>
      <c r="JFG121" s="19"/>
      <c r="JFH121" s="19"/>
      <c r="JFI121" s="16"/>
      <c r="JFJ121" s="17"/>
      <c r="JFK121" s="17"/>
      <c r="JFL121" s="18"/>
      <c r="JFM121" s="19"/>
      <c r="JFN121" s="19"/>
      <c r="JFO121" s="19"/>
      <c r="JFP121" s="19"/>
      <c r="JFQ121" s="19"/>
      <c r="JFR121" s="19"/>
      <c r="JFS121" s="19"/>
      <c r="JFT121" s="19"/>
      <c r="JFU121" s="16"/>
      <c r="JFV121" s="17"/>
      <c r="JFW121" s="17"/>
      <c r="JFX121" s="18"/>
      <c r="JFY121" s="19"/>
      <c r="JFZ121" s="19"/>
      <c r="JGA121" s="19"/>
      <c r="JGB121" s="19"/>
      <c r="JGC121" s="19"/>
      <c r="JGD121" s="19"/>
      <c r="JGE121" s="19"/>
      <c r="JGF121" s="19"/>
      <c r="JGG121" s="16"/>
      <c r="JGH121" s="17"/>
      <c r="JGI121" s="17"/>
      <c r="JGJ121" s="18"/>
      <c r="JGK121" s="19"/>
      <c r="JGL121" s="19"/>
      <c r="JGM121" s="19"/>
      <c r="JGN121" s="19"/>
      <c r="JGO121" s="19"/>
      <c r="JGP121" s="19"/>
      <c r="JGQ121" s="19"/>
      <c r="JGR121" s="19"/>
      <c r="JGS121" s="16"/>
      <c r="JGT121" s="17"/>
      <c r="JGU121" s="17"/>
      <c r="JGV121" s="18"/>
      <c r="JGW121" s="19"/>
      <c r="JGX121" s="19"/>
      <c r="JGY121" s="19"/>
      <c r="JGZ121" s="19"/>
      <c r="JHA121" s="19"/>
      <c r="JHB121" s="19"/>
      <c r="JHC121" s="19"/>
      <c r="JHD121" s="19"/>
      <c r="JHE121" s="16"/>
      <c r="JHF121" s="17"/>
      <c r="JHG121" s="17"/>
      <c r="JHH121" s="18"/>
      <c r="JHI121" s="19"/>
      <c r="JHJ121" s="19"/>
      <c r="JHK121" s="19"/>
      <c r="JHL121" s="19"/>
      <c r="JHM121" s="19"/>
      <c r="JHN121" s="19"/>
      <c r="JHO121" s="19"/>
      <c r="JHP121" s="19"/>
      <c r="JHQ121" s="16"/>
      <c r="JHR121" s="17"/>
      <c r="JHS121" s="17"/>
      <c r="JHT121" s="18"/>
      <c r="JHU121" s="19"/>
      <c r="JHV121" s="19"/>
      <c r="JHW121" s="19"/>
      <c r="JHX121" s="19"/>
      <c r="JHY121" s="19"/>
      <c r="JHZ121" s="19"/>
      <c r="JIA121" s="19"/>
      <c r="JIB121" s="19"/>
      <c r="JIC121" s="16"/>
      <c r="JID121" s="17"/>
      <c r="JIE121" s="17"/>
      <c r="JIF121" s="18"/>
      <c r="JIG121" s="19"/>
      <c r="JIH121" s="19"/>
      <c r="JII121" s="19"/>
      <c r="JIJ121" s="19"/>
      <c r="JIK121" s="19"/>
      <c r="JIL121" s="19"/>
      <c r="JIM121" s="19"/>
      <c r="JIN121" s="19"/>
      <c r="JIO121" s="16"/>
      <c r="JIP121" s="17"/>
      <c r="JIQ121" s="17"/>
      <c r="JIR121" s="18"/>
      <c r="JIS121" s="19"/>
      <c r="JIT121" s="19"/>
      <c r="JIU121" s="19"/>
      <c r="JIV121" s="19"/>
      <c r="JIW121" s="19"/>
      <c r="JIX121" s="19"/>
      <c r="JIY121" s="19"/>
      <c r="JIZ121" s="19"/>
      <c r="JJA121" s="16"/>
      <c r="JJB121" s="17"/>
      <c r="JJC121" s="17"/>
      <c r="JJD121" s="18"/>
      <c r="JJE121" s="19"/>
      <c r="JJF121" s="19"/>
      <c r="JJG121" s="19"/>
      <c r="JJH121" s="19"/>
      <c r="JJI121" s="19"/>
      <c r="JJJ121" s="19"/>
      <c r="JJK121" s="19"/>
      <c r="JJL121" s="19"/>
      <c r="JJM121" s="16"/>
      <c r="JJN121" s="17"/>
      <c r="JJO121" s="17"/>
      <c r="JJP121" s="18"/>
      <c r="JJQ121" s="19"/>
      <c r="JJR121" s="19"/>
      <c r="JJS121" s="19"/>
      <c r="JJT121" s="19"/>
      <c r="JJU121" s="19"/>
      <c r="JJV121" s="19"/>
      <c r="JJW121" s="19"/>
      <c r="JJX121" s="19"/>
      <c r="JJY121" s="16"/>
      <c r="JJZ121" s="17"/>
      <c r="JKA121" s="17"/>
      <c r="JKB121" s="18"/>
      <c r="JKC121" s="19"/>
      <c r="JKD121" s="19"/>
      <c r="JKE121" s="19"/>
      <c r="JKF121" s="19"/>
      <c r="JKG121" s="19"/>
      <c r="JKH121" s="19"/>
      <c r="JKI121" s="19"/>
      <c r="JKJ121" s="19"/>
      <c r="JKK121" s="16"/>
      <c r="JKL121" s="17"/>
      <c r="JKM121" s="17"/>
      <c r="JKN121" s="18"/>
      <c r="JKO121" s="19"/>
      <c r="JKP121" s="19"/>
      <c r="JKQ121" s="19"/>
      <c r="JKR121" s="19"/>
      <c r="JKS121" s="19"/>
      <c r="JKT121" s="19"/>
      <c r="JKU121" s="19"/>
      <c r="JKV121" s="19"/>
      <c r="JKW121" s="16"/>
      <c r="JKX121" s="17"/>
      <c r="JKY121" s="17"/>
      <c r="JKZ121" s="18"/>
      <c r="JLA121" s="19"/>
      <c r="JLB121" s="19"/>
      <c r="JLC121" s="19"/>
      <c r="JLD121" s="19"/>
      <c r="JLE121" s="19"/>
      <c r="JLF121" s="19"/>
      <c r="JLG121" s="19"/>
      <c r="JLH121" s="19"/>
      <c r="JLI121" s="16"/>
      <c r="JLJ121" s="17"/>
      <c r="JLK121" s="17"/>
      <c r="JLL121" s="18"/>
      <c r="JLM121" s="19"/>
      <c r="JLN121" s="19"/>
      <c r="JLO121" s="19"/>
      <c r="JLP121" s="19"/>
      <c r="JLQ121" s="19"/>
      <c r="JLR121" s="19"/>
      <c r="JLS121" s="19"/>
      <c r="JLT121" s="19"/>
      <c r="JLU121" s="16"/>
      <c r="JLV121" s="17"/>
      <c r="JLW121" s="17"/>
      <c r="JLX121" s="18"/>
      <c r="JLY121" s="19"/>
      <c r="JLZ121" s="19"/>
      <c r="JMA121" s="19"/>
      <c r="JMB121" s="19"/>
      <c r="JMC121" s="19"/>
      <c r="JMD121" s="19"/>
      <c r="JME121" s="19"/>
      <c r="JMF121" s="19"/>
      <c r="JMG121" s="16"/>
      <c r="JMH121" s="17"/>
      <c r="JMI121" s="17"/>
      <c r="JMJ121" s="18"/>
      <c r="JMK121" s="19"/>
      <c r="JML121" s="19"/>
      <c r="JMM121" s="19"/>
      <c r="JMN121" s="19"/>
      <c r="JMO121" s="19"/>
      <c r="JMP121" s="19"/>
      <c r="JMQ121" s="19"/>
      <c r="JMR121" s="19"/>
      <c r="JMS121" s="16"/>
      <c r="JMT121" s="17"/>
      <c r="JMU121" s="17"/>
      <c r="JMV121" s="18"/>
      <c r="JMW121" s="19"/>
      <c r="JMX121" s="19"/>
      <c r="JMY121" s="19"/>
      <c r="JMZ121" s="19"/>
      <c r="JNA121" s="19"/>
      <c r="JNB121" s="19"/>
      <c r="JNC121" s="19"/>
      <c r="JND121" s="19"/>
      <c r="JNE121" s="16"/>
      <c r="JNF121" s="17"/>
      <c r="JNG121" s="17"/>
      <c r="JNH121" s="18"/>
      <c r="JNI121" s="19"/>
      <c r="JNJ121" s="19"/>
      <c r="JNK121" s="19"/>
      <c r="JNL121" s="19"/>
      <c r="JNM121" s="19"/>
      <c r="JNN121" s="19"/>
      <c r="JNO121" s="19"/>
      <c r="JNP121" s="19"/>
      <c r="JNQ121" s="16"/>
      <c r="JNR121" s="17"/>
      <c r="JNS121" s="17"/>
      <c r="JNT121" s="18"/>
      <c r="JNU121" s="19"/>
      <c r="JNV121" s="19"/>
      <c r="JNW121" s="19"/>
      <c r="JNX121" s="19"/>
      <c r="JNY121" s="19"/>
      <c r="JNZ121" s="19"/>
      <c r="JOA121" s="19"/>
      <c r="JOB121" s="19"/>
      <c r="JOC121" s="16"/>
      <c r="JOD121" s="17"/>
      <c r="JOE121" s="17"/>
      <c r="JOF121" s="18"/>
      <c r="JOG121" s="19"/>
      <c r="JOH121" s="19"/>
      <c r="JOI121" s="19"/>
      <c r="JOJ121" s="19"/>
      <c r="JOK121" s="19"/>
      <c r="JOL121" s="19"/>
      <c r="JOM121" s="19"/>
      <c r="JON121" s="19"/>
      <c r="JOO121" s="16"/>
      <c r="JOP121" s="17"/>
      <c r="JOQ121" s="17"/>
      <c r="JOR121" s="18"/>
      <c r="JOS121" s="19"/>
      <c r="JOT121" s="19"/>
      <c r="JOU121" s="19"/>
      <c r="JOV121" s="19"/>
      <c r="JOW121" s="19"/>
      <c r="JOX121" s="19"/>
      <c r="JOY121" s="19"/>
      <c r="JOZ121" s="19"/>
      <c r="JPA121" s="16"/>
      <c r="JPB121" s="17"/>
      <c r="JPC121" s="17"/>
      <c r="JPD121" s="18"/>
      <c r="JPE121" s="19"/>
      <c r="JPF121" s="19"/>
      <c r="JPG121" s="19"/>
      <c r="JPH121" s="19"/>
      <c r="JPI121" s="19"/>
      <c r="JPJ121" s="19"/>
      <c r="JPK121" s="19"/>
      <c r="JPL121" s="19"/>
      <c r="JPM121" s="16"/>
      <c r="JPN121" s="17"/>
      <c r="JPO121" s="17"/>
      <c r="JPP121" s="18"/>
      <c r="JPQ121" s="19"/>
      <c r="JPR121" s="19"/>
      <c r="JPS121" s="19"/>
      <c r="JPT121" s="19"/>
      <c r="JPU121" s="19"/>
      <c r="JPV121" s="19"/>
      <c r="JPW121" s="19"/>
      <c r="JPX121" s="19"/>
      <c r="JPY121" s="16"/>
      <c r="JPZ121" s="17"/>
      <c r="JQA121" s="17"/>
      <c r="JQB121" s="18"/>
      <c r="JQC121" s="19"/>
      <c r="JQD121" s="19"/>
      <c r="JQE121" s="19"/>
      <c r="JQF121" s="19"/>
      <c r="JQG121" s="19"/>
      <c r="JQH121" s="19"/>
      <c r="JQI121" s="19"/>
      <c r="JQJ121" s="19"/>
      <c r="JQK121" s="16"/>
      <c r="JQL121" s="17"/>
      <c r="JQM121" s="17"/>
      <c r="JQN121" s="18"/>
      <c r="JQO121" s="19"/>
      <c r="JQP121" s="19"/>
      <c r="JQQ121" s="19"/>
      <c r="JQR121" s="19"/>
      <c r="JQS121" s="19"/>
      <c r="JQT121" s="19"/>
      <c r="JQU121" s="19"/>
      <c r="JQV121" s="19"/>
      <c r="JQW121" s="16"/>
      <c r="JQX121" s="17"/>
      <c r="JQY121" s="17"/>
      <c r="JQZ121" s="18"/>
      <c r="JRA121" s="19"/>
      <c r="JRB121" s="19"/>
      <c r="JRC121" s="19"/>
      <c r="JRD121" s="19"/>
      <c r="JRE121" s="19"/>
      <c r="JRF121" s="19"/>
      <c r="JRG121" s="19"/>
      <c r="JRH121" s="19"/>
      <c r="JRI121" s="16"/>
      <c r="JRJ121" s="17"/>
      <c r="JRK121" s="17"/>
      <c r="JRL121" s="18"/>
      <c r="JRM121" s="19"/>
      <c r="JRN121" s="19"/>
      <c r="JRO121" s="19"/>
      <c r="JRP121" s="19"/>
      <c r="JRQ121" s="19"/>
      <c r="JRR121" s="19"/>
      <c r="JRS121" s="19"/>
      <c r="JRT121" s="19"/>
      <c r="JRU121" s="16"/>
      <c r="JRV121" s="17"/>
      <c r="JRW121" s="17"/>
      <c r="JRX121" s="18"/>
      <c r="JRY121" s="19"/>
      <c r="JRZ121" s="19"/>
      <c r="JSA121" s="19"/>
      <c r="JSB121" s="19"/>
      <c r="JSC121" s="19"/>
      <c r="JSD121" s="19"/>
      <c r="JSE121" s="19"/>
      <c r="JSF121" s="19"/>
      <c r="JSG121" s="16"/>
      <c r="JSH121" s="17"/>
      <c r="JSI121" s="17"/>
      <c r="JSJ121" s="18"/>
      <c r="JSK121" s="19"/>
      <c r="JSL121" s="19"/>
      <c r="JSM121" s="19"/>
      <c r="JSN121" s="19"/>
      <c r="JSO121" s="19"/>
      <c r="JSP121" s="19"/>
      <c r="JSQ121" s="19"/>
      <c r="JSR121" s="19"/>
      <c r="JSS121" s="16"/>
      <c r="JST121" s="17"/>
      <c r="JSU121" s="17"/>
      <c r="JSV121" s="18"/>
      <c r="JSW121" s="19"/>
      <c r="JSX121" s="19"/>
      <c r="JSY121" s="19"/>
      <c r="JSZ121" s="19"/>
      <c r="JTA121" s="19"/>
      <c r="JTB121" s="19"/>
      <c r="JTC121" s="19"/>
      <c r="JTD121" s="19"/>
      <c r="JTE121" s="16"/>
      <c r="JTF121" s="17"/>
      <c r="JTG121" s="17"/>
      <c r="JTH121" s="18"/>
      <c r="JTI121" s="19"/>
      <c r="JTJ121" s="19"/>
      <c r="JTK121" s="19"/>
      <c r="JTL121" s="19"/>
      <c r="JTM121" s="19"/>
      <c r="JTN121" s="19"/>
      <c r="JTO121" s="19"/>
      <c r="JTP121" s="19"/>
      <c r="JTQ121" s="16"/>
      <c r="JTR121" s="17"/>
      <c r="JTS121" s="17"/>
      <c r="JTT121" s="18"/>
      <c r="JTU121" s="19"/>
      <c r="JTV121" s="19"/>
      <c r="JTW121" s="19"/>
      <c r="JTX121" s="19"/>
      <c r="JTY121" s="19"/>
      <c r="JTZ121" s="19"/>
      <c r="JUA121" s="19"/>
      <c r="JUB121" s="19"/>
      <c r="JUC121" s="16"/>
      <c r="JUD121" s="17"/>
      <c r="JUE121" s="17"/>
      <c r="JUF121" s="18"/>
      <c r="JUG121" s="19"/>
      <c r="JUH121" s="19"/>
      <c r="JUI121" s="19"/>
      <c r="JUJ121" s="19"/>
      <c r="JUK121" s="19"/>
      <c r="JUL121" s="19"/>
      <c r="JUM121" s="19"/>
      <c r="JUN121" s="19"/>
      <c r="JUO121" s="16"/>
      <c r="JUP121" s="17"/>
      <c r="JUQ121" s="17"/>
      <c r="JUR121" s="18"/>
      <c r="JUS121" s="19"/>
      <c r="JUT121" s="19"/>
      <c r="JUU121" s="19"/>
      <c r="JUV121" s="19"/>
      <c r="JUW121" s="19"/>
      <c r="JUX121" s="19"/>
      <c r="JUY121" s="19"/>
      <c r="JUZ121" s="19"/>
      <c r="JVA121" s="16"/>
      <c r="JVB121" s="17"/>
      <c r="JVC121" s="17"/>
      <c r="JVD121" s="18"/>
      <c r="JVE121" s="19"/>
      <c r="JVF121" s="19"/>
      <c r="JVG121" s="19"/>
      <c r="JVH121" s="19"/>
      <c r="JVI121" s="19"/>
      <c r="JVJ121" s="19"/>
      <c r="JVK121" s="19"/>
      <c r="JVL121" s="19"/>
      <c r="JVM121" s="16"/>
      <c r="JVN121" s="17"/>
      <c r="JVO121" s="17"/>
      <c r="JVP121" s="18"/>
      <c r="JVQ121" s="19"/>
      <c r="JVR121" s="19"/>
      <c r="JVS121" s="19"/>
      <c r="JVT121" s="19"/>
      <c r="JVU121" s="19"/>
      <c r="JVV121" s="19"/>
      <c r="JVW121" s="19"/>
      <c r="JVX121" s="19"/>
      <c r="JVY121" s="16"/>
      <c r="JVZ121" s="17"/>
      <c r="JWA121" s="17"/>
      <c r="JWB121" s="18"/>
      <c r="JWC121" s="19"/>
      <c r="JWD121" s="19"/>
      <c r="JWE121" s="19"/>
      <c r="JWF121" s="19"/>
      <c r="JWG121" s="19"/>
      <c r="JWH121" s="19"/>
      <c r="JWI121" s="19"/>
      <c r="JWJ121" s="19"/>
      <c r="JWK121" s="16"/>
      <c r="JWL121" s="17"/>
      <c r="JWM121" s="17"/>
      <c r="JWN121" s="18"/>
      <c r="JWO121" s="19"/>
      <c r="JWP121" s="19"/>
      <c r="JWQ121" s="19"/>
      <c r="JWR121" s="19"/>
      <c r="JWS121" s="19"/>
      <c r="JWT121" s="19"/>
      <c r="JWU121" s="19"/>
      <c r="JWV121" s="19"/>
      <c r="JWW121" s="16"/>
      <c r="JWX121" s="17"/>
      <c r="JWY121" s="17"/>
      <c r="JWZ121" s="18"/>
      <c r="JXA121" s="19"/>
      <c r="JXB121" s="19"/>
      <c r="JXC121" s="19"/>
      <c r="JXD121" s="19"/>
      <c r="JXE121" s="19"/>
      <c r="JXF121" s="19"/>
      <c r="JXG121" s="19"/>
      <c r="JXH121" s="19"/>
      <c r="JXI121" s="16"/>
      <c r="JXJ121" s="17"/>
      <c r="JXK121" s="17"/>
      <c r="JXL121" s="18"/>
      <c r="JXM121" s="19"/>
      <c r="JXN121" s="19"/>
      <c r="JXO121" s="19"/>
      <c r="JXP121" s="19"/>
      <c r="JXQ121" s="19"/>
      <c r="JXR121" s="19"/>
      <c r="JXS121" s="19"/>
      <c r="JXT121" s="19"/>
      <c r="JXU121" s="16"/>
      <c r="JXV121" s="17"/>
      <c r="JXW121" s="17"/>
      <c r="JXX121" s="18"/>
      <c r="JXY121" s="19"/>
      <c r="JXZ121" s="19"/>
      <c r="JYA121" s="19"/>
      <c r="JYB121" s="19"/>
      <c r="JYC121" s="19"/>
      <c r="JYD121" s="19"/>
      <c r="JYE121" s="19"/>
      <c r="JYF121" s="19"/>
      <c r="JYG121" s="16"/>
      <c r="JYH121" s="17"/>
      <c r="JYI121" s="17"/>
      <c r="JYJ121" s="18"/>
      <c r="JYK121" s="19"/>
      <c r="JYL121" s="19"/>
      <c r="JYM121" s="19"/>
      <c r="JYN121" s="19"/>
      <c r="JYO121" s="19"/>
      <c r="JYP121" s="19"/>
      <c r="JYQ121" s="19"/>
      <c r="JYR121" s="19"/>
      <c r="JYS121" s="16"/>
      <c r="JYT121" s="17"/>
      <c r="JYU121" s="17"/>
      <c r="JYV121" s="18"/>
      <c r="JYW121" s="19"/>
      <c r="JYX121" s="19"/>
      <c r="JYY121" s="19"/>
      <c r="JYZ121" s="19"/>
      <c r="JZA121" s="19"/>
      <c r="JZB121" s="19"/>
      <c r="JZC121" s="19"/>
      <c r="JZD121" s="19"/>
      <c r="JZE121" s="16"/>
      <c r="JZF121" s="17"/>
      <c r="JZG121" s="17"/>
      <c r="JZH121" s="18"/>
      <c r="JZI121" s="19"/>
      <c r="JZJ121" s="19"/>
      <c r="JZK121" s="19"/>
      <c r="JZL121" s="19"/>
      <c r="JZM121" s="19"/>
      <c r="JZN121" s="19"/>
      <c r="JZO121" s="19"/>
      <c r="JZP121" s="19"/>
      <c r="JZQ121" s="16"/>
      <c r="JZR121" s="17"/>
      <c r="JZS121" s="17"/>
      <c r="JZT121" s="18"/>
      <c r="JZU121" s="19"/>
      <c r="JZV121" s="19"/>
      <c r="JZW121" s="19"/>
      <c r="JZX121" s="19"/>
      <c r="JZY121" s="19"/>
      <c r="JZZ121" s="19"/>
      <c r="KAA121" s="19"/>
      <c r="KAB121" s="19"/>
      <c r="KAC121" s="16"/>
      <c r="KAD121" s="17"/>
      <c r="KAE121" s="17"/>
      <c r="KAF121" s="18"/>
      <c r="KAG121" s="19"/>
      <c r="KAH121" s="19"/>
      <c r="KAI121" s="19"/>
      <c r="KAJ121" s="19"/>
      <c r="KAK121" s="19"/>
      <c r="KAL121" s="19"/>
      <c r="KAM121" s="19"/>
      <c r="KAN121" s="19"/>
      <c r="KAO121" s="16"/>
      <c r="KAP121" s="17"/>
      <c r="KAQ121" s="17"/>
      <c r="KAR121" s="18"/>
      <c r="KAS121" s="19"/>
      <c r="KAT121" s="19"/>
      <c r="KAU121" s="19"/>
      <c r="KAV121" s="19"/>
      <c r="KAW121" s="19"/>
      <c r="KAX121" s="19"/>
      <c r="KAY121" s="19"/>
      <c r="KAZ121" s="19"/>
      <c r="KBA121" s="16"/>
      <c r="KBB121" s="17"/>
      <c r="KBC121" s="17"/>
      <c r="KBD121" s="18"/>
      <c r="KBE121" s="19"/>
      <c r="KBF121" s="19"/>
      <c r="KBG121" s="19"/>
      <c r="KBH121" s="19"/>
      <c r="KBI121" s="19"/>
      <c r="KBJ121" s="19"/>
      <c r="KBK121" s="19"/>
      <c r="KBL121" s="19"/>
      <c r="KBM121" s="16"/>
      <c r="KBN121" s="17"/>
      <c r="KBO121" s="17"/>
      <c r="KBP121" s="18"/>
      <c r="KBQ121" s="19"/>
      <c r="KBR121" s="19"/>
      <c r="KBS121" s="19"/>
      <c r="KBT121" s="19"/>
      <c r="KBU121" s="19"/>
      <c r="KBV121" s="19"/>
      <c r="KBW121" s="19"/>
      <c r="KBX121" s="19"/>
      <c r="KBY121" s="16"/>
      <c r="KBZ121" s="17"/>
      <c r="KCA121" s="17"/>
      <c r="KCB121" s="18"/>
      <c r="KCC121" s="19"/>
      <c r="KCD121" s="19"/>
      <c r="KCE121" s="19"/>
      <c r="KCF121" s="19"/>
      <c r="KCG121" s="19"/>
      <c r="KCH121" s="19"/>
      <c r="KCI121" s="19"/>
      <c r="KCJ121" s="19"/>
      <c r="KCK121" s="16"/>
      <c r="KCL121" s="17"/>
      <c r="KCM121" s="17"/>
      <c r="KCN121" s="18"/>
      <c r="KCO121" s="19"/>
      <c r="KCP121" s="19"/>
      <c r="KCQ121" s="19"/>
      <c r="KCR121" s="19"/>
      <c r="KCS121" s="19"/>
      <c r="KCT121" s="19"/>
      <c r="KCU121" s="19"/>
      <c r="KCV121" s="19"/>
      <c r="KCW121" s="16"/>
      <c r="KCX121" s="17"/>
      <c r="KCY121" s="17"/>
      <c r="KCZ121" s="18"/>
      <c r="KDA121" s="19"/>
      <c r="KDB121" s="19"/>
      <c r="KDC121" s="19"/>
      <c r="KDD121" s="19"/>
      <c r="KDE121" s="19"/>
      <c r="KDF121" s="19"/>
      <c r="KDG121" s="19"/>
      <c r="KDH121" s="19"/>
      <c r="KDI121" s="16"/>
      <c r="KDJ121" s="17"/>
      <c r="KDK121" s="17"/>
      <c r="KDL121" s="18"/>
      <c r="KDM121" s="19"/>
      <c r="KDN121" s="19"/>
      <c r="KDO121" s="19"/>
      <c r="KDP121" s="19"/>
      <c r="KDQ121" s="19"/>
      <c r="KDR121" s="19"/>
      <c r="KDS121" s="19"/>
      <c r="KDT121" s="19"/>
      <c r="KDU121" s="16"/>
      <c r="KDV121" s="17"/>
      <c r="KDW121" s="17"/>
      <c r="KDX121" s="18"/>
      <c r="KDY121" s="19"/>
      <c r="KDZ121" s="19"/>
      <c r="KEA121" s="19"/>
      <c r="KEB121" s="19"/>
      <c r="KEC121" s="19"/>
      <c r="KED121" s="19"/>
      <c r="KEE121" s="19"/>
      <c r="KEF121" s="19"/>
      <c r="KEG121" s="16"/>
      <c r="KEH121" s="17"/>
      <c r="KEI121" s="17"/>
      <c r="KEJ121" s="18"/>
      <c r="KEK121" s="19"/>
      <c r="KEL121" s="19"/>
      <c r="KEM121" s="19"/>
      <c r="KEN121" s="19"/>
      <c r="KEO121" s="19"/>
      <c r="KEP121" s="19"/>
      <c r="KEQ121" s="19"/>
      <c r="KER121" s="19"/>
      <c r="KES121" s="16"/>
      <c r="KET121" s="17"/>
      <c r="KEU121" s="17"/>
      <c r="KEV121" s="18"/>
      <c r="KEW121" s="19"/>
      <c r="KEX121" s="19"/>
      <c r="KEY121" s="19"/>
      <c r="KEZ121" s="19"/>
      <c r="KFA121" s="19"/>
      <c r="KFB121" s="19"/>
      <c r="KFC121" s="19"/>
      <c r="KFD121" s="19"/>
      <c r="KFE121" s="16"/>
      <c r="KFF121" s="17"/>
      <c r="KFG121" s="17"/>
      <c r="KFH121" s="18"/>
      <c r="KFI121" s="19"/>
      <c r="KFJ121" s="19"/>
      <c r="KFK121" s="19"/>
      <c r="KFL121" s="19"/>
      <c r="KFM121" s="19"/>
      <c r="KFN121" s="19"/>
      <c r="KFO121" s="19"/>
      <c r="KFP121" s="19"/>
      <c r="KFQ121" s="16"/>
      <c r="KFR121" s="17"/>
      <c r="KFS121" s="17"/>
      <c r="KFT121" s="18"/>
      <c r="KFU121" s="19"/>
      <c r="KFV121" s="19"/>
      <c r="KFW121" s="19"/>
      <c r="KFX121" s="19"/>
      <c r="KFY121" s="19"/>
      <c r="KFZ121" s="19"/>
      <c r="KGA121" s="19"/>
      <c r="KGB121" s="19"/>
      <c r="KGC121" s="16"/>
      <c r="KGD121" s="17"/>
      <c r="KGE121" s="17"/>
      <c r="KGF121" s="18"/>
      <c r="KGG121" s="19"/>
      <c r="KGH121" s="19"/>
      <c r="KGI121" s="19"/>
      <c r="KGJ121" s="19"/>
      <c r="KGK121" s="19"/>
      <c r="KGL121" s="19"/>
      <c r="KGM121" s="19"/>
      <c r="KGN121" s="19"/>
      <c r="KGO121" s="16"/>
      <c r="KGP121" s="17"/>
      <c r="KGQ121" s="17"/>
      <c r="KGR121" s="18"/>
      <c r="KGS121" s="19"/>
      <c r="KGT121" s="19"/>
      <c r="KGU121" s="19"/>
      <c r="KGV121" s="19"/>
      <c r="KGW121" s="19"/>
      <c r="KGX121" s="19"/>
      <c r="KGY121" s="19"/>
      <c r="KGZ121" s="19"/>
      <c r="KHA121" s="16"/>
      <c r="KHB121" s="17"/>
      <c r="KHC121" s="17"/>
      <c r="KHD121" s="18"/>
      <c r="KHE121" s="19"/>
      <c r="KHF121" s="19"/>
      <c r="KHG121" s="19"/>
      <c r="KHH121" s="19"/>
      <c r="KHI121" s="19"/>
      <c r="KHJ121" s="19"/>
      <c r="KHK121" s="19"/>
      <c r="KHL121" s="19"/>
      <c r="KHM121" s="16"/>
      <c r="KHN121" s="17"/>
      <c r="KHO121" s="17"/>
      <c r="KHP121" s="18"/>
      <c r="KHQ121" s="19"/>
      <c r="KHR121" s="19"/>
      <c r="KHS121" s="19"/>
      <c r="KHT121" s="19"/>
      <c r="KHU121" s="19"/>
      <c r="KHV121" s="19"/>
      <c r="KHW121" s="19"/>
      <c r="KHX121" s="19"/>
      <c r="KHY121" s="16"/>
      <c r="KHZ121" s="17"/>
      <c r="KIA121" s="17"/>
      <c r="KIB121" s="18"/>
      <c r="KIC121" s="19"/>
      <c r="KID121" s="19"/>
      <c r="KIE121" s="19"/>
      <c r="KIF121" s="19"/>
      <c r="KIG121" s="19"/>
      <c r="KIH121" s="19"/>
      <c r="KII121" s="19"/>
      <c r="KIJ121" s="19"/>
      <c r="KIK121" s="16"/>
      <c r="KIL121" s="17"/>
      <c r="KIM121" s="17"/>
      <c r="KIN121" s="18"/>
      <c r="KIO121" s="19"/>
      <c r="KIP121" s="19"/>
      <c r="KIQ121" s="19"/>
      <c r="KIR121" s="19"/>
      <c r="KIS121" s="19"/>
      <c r="KIT121" s="19"/>
      <c r="KIU121" s="19"/>
      <c r="KIV121" s="19"/>
      <c r="KIW121" s="16"/>
      <c r="KIX121" s="17"/>
      <c r="KIY121" s="17"/>
      <c r="KIZ121" s="18"/>
      <c r="KJA121" s="19"/>
      <c r="KJB121" s="19"/>
      <c r="KJC121" s="19"/>
      <c r="KJD121" s="19"/>
      <c r="KJE121" s="19"/>
      <c r="KJF121" s="19"/>
      <c r="KJG121" s="19"/>
      <c r="KJH121" s="19"/>
      <c r="KJI121" s="16"/>
      <c r="KJJ121" s="17"/>
      <c r="KJK121" s="17"/>
      <c r="KJL121" s="18"/>
      <c r="KJM121" s="19"/>
      <c r="KJN121" s="19"/>
      <c r="KJO121" s="19"/>
      <c r="KJP121" s="19"/>
      <c r="KJQ121" s="19"/>
      <c r="KJR121" s="19"/>
      <c r="KJS121" s="19"/>
      <c r="KJT121" s="19"/>
      <c r="KJU121" s="16"/>
      <c r="KJV121" s="17"/>
      <c r="KJW121" s="17"/>
      <c r="KJX121" s="18"/>
      <c r="KJY121" s="19"/>
      <c r="KJZ121" s="19"/>
      <c r="KKA121" s="19"/>
      <c r="KKB121" s="19"/>
      <c r="KKC121" s="19"/>
      <c r="KKD121" s="19"/>
      <c r="KKE121" s="19"/>
      <c r="KKF121" s="19"/>
      <c r="KKG121" s="16"/>
      <c r="KKH121" s="17"/>
      <c r="KKI121" s="17"/>
      <c r="KKJ121" s="18"/>
      <c r="KKK121" s="19"/>
      <c r="KKL121" s="19"/>
      <c r="KKM121" s="19"/>
      <c r="KKN121" s="19"/>
      <c r="KKO121" s="19"/>
      <c r="KKP121" s="19"/>
      <c r="KKQ121" s="19"/>
      <c r="KKR121" s="19"/>
      <c r="KKS121" s="16"/>
      <c r="KKT121" s="17"/>
      <c r="KKU121" s="17"/>
      <c r="KKV121" s="18"/>
      <c r="KKW121" s="19"/>
      <c r="KKX121" s="19"/>
      <c r="KKY121" s="19"/>
      <c r="KKZ121" s="19"/>
      <c r="KLA121" s="19"/>
      <c r="KLB121" s="19"/>
      <c r="KLC121" s="19"/>
      <c r="KLD121" s="19"/>
      <c r="KLE121" s="16"/>
      <c r="KLF121" s="17"/>
      <c r="KLG121" s="17"/>
      <c r="KLH121" s="18"/>
      <c r="KLI121" s="19"/>
      <c r="KLJ121" s="19"/>
      <c r="KLK121" s="19"/>
      <c r="KLL121" s="19"/>
      <c r="KLM121" s="19"/>
      <c r="KLN121" s="19"/>
      <c r="KLO121" s="19"/>
      <c r="KLP121" s="19"/>
      <c r="KLQ121" s="16"/>
      <c r="KLR121" s="17"/>
      <c r="KLS121" s="17"/>
      <c r="KLT121" s="18"/>
      <c r="KLU121" s="19"/>
      <c r="KLV121" s="19"/>
      <c r="KLW121" s="19"/>
      <c r="KLX121" s="19"/>
      <c r="KLY121" s="19"/>
      <c r="KLZ121" s="19"/>
      <c r="KMA121" s="19"/>
      <c r="KMB121" s="19"/>
      <c r="KMC121" s="16"/>
      <c r="KMD121" s="17"/>
      <c r="KME121" s="17"/>
      <c r="KMF121" s="18"/>
      <c r="KMG121" s="19"/>
      <c r="KMH121" s="19"/>
      <c r="KMI121" s="19"/>
      <c r="KMJ121" s="19"/>
      <c r="KMK121" s="19"/>
      <c r="KML121" s="19"/>
      <c r="KMM121" s="19"/>
      <c r="KMN121" s="19"/>
      <c r="KMO121" s="16"/>
      <c r="KMP121" s="17"/>
      <c r="KMQ121" s="17"/>
      <c r="KMR121" s="18"/>
      <c r="KMS121" s="19"/>
      <c r="KMT121" s="19"/>
      <c r="KMU121" s="19"/>
      <c r="KMV121" s="19"/>
      <c r="KMW121" s="19"/>
      <c r="KMX121" s="19"/>
      <c r="KMY121" s="19"/>
      <c r="KMZ121" s="19"/>
      <c r="KNA121" s="16"/>
      <c r="KNB121" s="17"/>
      <c r="KNC121" s="17"/>
      <c r="KND121" s="18"/>
      <c r="KNE121" s="19"/>
      <c r="KNF121" s="19"/>
      <c r="KNG121" s="19"/>
      <c r="KNH121" s="19"/>
      <c r="KNI121" s="19"/>
      <c r="KNJ121" s="19"/>
      <c r="KNK121" s="19"/>
      <c r="KNL121" s="19"/>
      <c r="KNM121" s="16"/>
      <c r="KNN121" s="17"/>
      <c r="KNO121" s="17"/>
      <c r="KNP121" s="18"/>
      <c r="KNQ121" s="19"/>
      <c r="KNR121" s="19"/>
      <c r="KNS121" s="19"/>
      <c r="KNT121" s="19"/>
      <c r="KNU121" s="19"/>
      <c r="KNV121" s="19"/>
      <c r="KNW121" s="19"/>
      <c r="KNX121" s="19"/>
      <c r="KNY121" s="16"/>
      <c r="KNZ121" s="17"/>
      <c r="KOA121" s="17"/>
      <c r="KOB121" s="18"/>
      <c r="KOC121" s="19"/>
      <c r="KOD121" s="19"/>
      <c r="KOE121" s="19"/>
      <c r="KOF121" s="19"/>
      <c r="KOG121" s="19"/>
      <c r="KOH121" s="19"/>
      <c r="KOI121" s="19"/>
      <c r="KOJ121" s="19"/>
      <c r="KOK121" s="16"/>
      <c r="KOL121" s="17"/>
      <c r="KOM121" s="17"/>
      <c r="KON121" s="18"/>
      <c r="KOO121" s="19"/>
      <c r="KOP121" s="19"/>
      <c r="KOQ121" s="19"/>
      <c r="KOR121" s="19"/>
      <c r="KOS121" s="19"/>
      <c r="KOT121" s="19"/>
      <c r="KOU121" s="19"/>
      <c r="KOV121" s="19"/>
      <c r="KOW121" s="16"/>
      <c r="KOX121" s="17"/>
      <c r="KOY121" s="17"/>
      <c r="KOZ121" s="18"/>
      <c r="KPA121" s="19"/>
      <c r="KPB121" s="19"/>
      <c r="KPC121" s="19"/>
      <c r="KPD121" s="19"/>
      <c r="KPE121" s="19"/>
      <c r="KPF121" s="19"/>
      <c r="KPG121" s="19"/>
      <c r="KPH121" s="19"/>
      <c r="KPI121" s="16"/>
      <c r="KPJ121" s="17"/>
      <c r="KPK121" s="17"/>
      <c r="KPL121" s="18"/>
      <c r="KPM121" s="19"/>
      <c r="KPN121" s="19"/>
      <c r="KPO121" s="19"/>
      <c r="KPP121" s="19"/>
      <c r="KPQ121" s="19"/>
      <c r="KPR121" s="19"/>
      <c r="KPS121" s="19"/>
      <c r="KPT121" s="19"/>
      <c r="KPU121" s="16"/>
      <c r="KPV121" s="17"/>
      <c r="KPW121" s="17"/>
      <c r="KPX121" s="18"/>
      <c r="KPY121" s="19"/>
      <c r="KPZ121" s="19"/>
      <c r="KQA121" s="19"/>
      <c r="KQB121" s="19"/>
      <c r="KQC121" s="19"/>
      <c r="KQD121" s="19"/>
      <c r="KQE121" s="19"/>
      <c r="KQF121" s="19"/>
      <c r="KQG121" s="16"/>
      <c r="KQH121" s="17"/>
      <c r="KQI121" s="17"/>
      <c r="KQJ121" s="18"/>
      <c r="KQK121" s="19"/>
      <c r="KQL121" s="19"/>
      <c r="KQM121" s="19"/>
      <c r="KQN121" s="19"/>
      <c r="KQO121" s="19"/>
      <c r="KQP121" s="19"/>
      <c r="KQQ121" s="19"/>
      <c r="KQR121" s="19"/>
      <c r="KQS121" s="16"/>
      <c r="KQT121" s="17"/>
      <c r="KQU121" s="17"/>
      <c r="KQV121" s="18"/>
      <c r="KQW121" s="19"/>
      <c r="KQX121" s="19"/>
      <c r="KQY121" s="19"/>
      <c r="KQZ121" s="19"/>
      <c r="KRA121" s="19"/>
      <c r="KRB121" s="19"/>
      <c r="KRC121" s="19"/>
      <c r="KRD121" s="19"/>
      <c r="KRE121" s="16"/>
      <c r="KRF121" s="17"/>
      <c r="KRG121" s="17"/>
      <c r="KRH121" s="18"/>
      <c r="KRI121" s="19"/>
      <c r="KRJ121" s="19"/>
      <c r="KRK121" s="19"/>
      <c r="KRL121" s="19"/>
      <c r="KRM121" s="19"/>
      <c r="KRN121" s="19"/>
      <c r="KRO121" s="19"/>
      <c r="KRP121" s="19"/>
      <c r="KRQ121" s="16"/>
      <c r="KRR121" s="17"/>
      <c r="KRS121" s="17"/>
      <c r="KRT121" s="18"/>
      <c r="KRU121" s="19"/>
      <c r="KRV121" s="19"/>
      <c r="KRW121" s="19"/>
      <c r="KRX121" s="19"/>
      <c r="KRY121" s="19"/>
      <c r="KRZ121" s="19"/>
      <c r="KSA121" s="19"/>
      <c r="KSB121" s="19"/>
      <c r="KSC121" s="16"/>
      <c r="KSD121" s="17"/>
      <c r="KSE121" s="17"/>
      <c r="KSF121" s="18"/>
      <c r="KSG121" s="19"/>
      <c r="KSH121" s="19"/>
      <c r="KSI121" s="19"/>
      <c r="KSJ121" s="19"/>
      <c r="KSK121" s="19"/>
      <c r="KSL121" s="19"/>
      <c r="KSM121" s="19"/>
      <c r="KSN121" s="19"/>
      <c r="KSO121" s="16"/>
      <c r="KSP121" s="17"/>
      <c r="KSQ121" s="17"/>
      <c r="KSR121" s="18"/>
      <c r="KSS121" s="19"/>
      <c r="KST121" s="19"/>
      <c r="KSU121" s="19"/>
      <c r="KSV121" s="19"/>
      <c r="KSW121" s="19"/>
      <c r="KSX121" s="19"/>
      <c r="KSY121" s="19"/>
      <c r="KSZ121" s="19"/>
      <c r="KTA121" s="16"/>
      <c r="KTB121" s="17"/>
      <c r="KTC121" s="17"/>
      <c r="KTD121" s="18"/>
      <c r="KTE121" s="19"/>
      <c r="KTF121" s="19"/>
      <c r="KTG121" s="19"/>
      <c r="KTH121" s="19"/>
      <c r="KTI121" s="19"/>
      <c r="KTJ121" s="19"/>
      <c r="KTK121" s="19"/>
      <c r="KTL121" s="19"/>
      <c r="KTM121" s="16"/>
      <c r="KTN121" s="17"/>
      <c r="KTO121" s="17"/>
      <c r="KTP121" s="18"/>
      <c r="KTQ121" s="19"/>
      <c r="KTR121" s="19"/>
      <c r="KTS121" s="19"/>
      <c r="KTT121" s="19"/>
      <c r="KTU121" s="19"/>
      <c r="KTV121" s="19"/>
      <c r="KTW121" s="19"/>
      <c r="KTX121" s="19"/>
      <c r="KTY121" s="16"/>
      <c r="KTZ121" s="17"/>
      <c r="KUA121" s="17"/>
      <c r="KUB121" s="18"/>
      <c r="KUC121" s="19"/>
      <c r="KUD121" s="19"/>
      <c r="KUE121" s="19"/>
      <c r="KUF121" s="19"/>
      <c r="KUG121" s="19"/>
      <c r="KUH121" s="19"/>
      <c r="KUI121" s="19"/>
      <c r="KUJ121" s="19"/>
      <c r="KUK121" s="16"/>
      <c r="KUL121" s="17"/>
      <c r="KUM121" s="17"/>
      <c r="KUN121" s="18"/>
      <c r="KUO121" s="19"/>
      <c r="KUP121" s="19"/>
      <c r="KUQ121" s="19"/>
      <c r="KUR121" s="19"/>
      <c r="KUS121" s="19"/>
      <c r="KUT121" s="19"/>
      <c r="KUU121" s="19"/>
      <c r="KUV121" s="19"/>
      <c r="KUW121" s="16"/>
      <c r="KUX121" s="17"/>
      <c r="KUY121" s="17"/>
      <c r="KUZ121" s="18"/>
      <c r="KVA121" s="19"/>
      <c r="KVB121" s="19"/>
      <c r="KVC121" s="19"/>
      <c r="KVD121" s="19"/>
      <c r="KVE121" s="19"/>
      <c r="KVF121" s="19"/>
      <c r="KVG121" s="19"/>
      <c r="KVH121" s="19"/>
      <c r="KVI121" s="16"/>
      <c r="KVJ121" s="17"/>
      <c r="KVK121" s="17"/>
      <c r="KVL121" s="18"/>
      <c r="KVM121" s="19"/>
      <c r="KVN121" s="19"/>
      <c r="KVO121" s="19"/>
      <c r="KVP121" s="19"/>
      <c r="KVQ121" s="19"/>
      <c r="KVR121" s="19"/>
      <c r="KVS121" s="19"/>
      <c r="KVT121" s="19"/>
      <c r="KVU121" s="16"/>
      <c r="KVV121" s="17"/>
      <c r="KVW121" s="17"/>
      <c r="KVX121" s="18"/>
      <c r="KVY121" s="19"/>
      <c r="KVZ121" s="19"/>
      <c r="KWA121" s="19"/>
      <c r="KWB121" s="19"/>
      <c r="KWC121" s="19"/>
      <c r="KWD121" s="19"/>
      <c r="KWE121" s="19"/>
      <c r="KWF121" s="19"/>
      <c r="KWG121" s="16"/>
      <c r="KWH121" s="17"/>
      <c r="KWI121" s="17"/>
      <c r="KWJ121" s="18"/>
      <c r="KWK121" s="19"/>
      <c r="KWL121" s="19"/>
      <c r="KWM121" s="19"/>
      <c r="KWN121" s="19"/>
      <c r="KWO121" s="19"/>
      <c r="KWP121" s="19"/>
      <c r="KWQ121" s="19"/>
      <c r="KWR121" s="19"/>
      <c r="KWS121" s="16"/>
      <c r="KWT121" s="17"/>
      <c r="KWU121" s="17"/>
      <c r="KWV121" s="18"/>
      <c r="KWW121" s="19"/>
      <c r="KWX121" s="19"/>
      <c r="KWY121" s="19"/>
      <c r="KWZ121" s="19"/>
      <c r="KXA121" s="19"/>
      <c r="KXB121" s="19"/>
      <c r="KXC121" s="19"/>
      <c r="KXD121" s="19"/>
      <c r="KXE121" s="16"/>
      <c r="KXF121" s="17"/>
      <c r="KXG121" s="17"/>
      <c r="KXH121" s="18"/>
      <c r="KXI121" s="19"/>
      <c r="KXJ121" s="19"/>
      <c r="KXK121" s="19"/>
      <c r="KXL121" s="19"/>
      <c r="KXM121" s="19"/>
      <c r="KXN121" s="19"/>
      <c r="KXO121" s="19"/>
      <c r="KXP121" s="19"/>
      <c r="KXQ121" s="16"/>
      <c r="KXR121" s="17"/>
      <c r="KXS121" s="17"/>
      <c r="KXT121" s="18"/>
      <c r="KXU121" s="19"/>
      <c r="KXV121" s="19"/>
      <c r="KXW121" s="19"/>
      <c r="KXX121" s="19"/>
      <c r="KXY121" s="19"/>
      <c r="KXZ121" s="19"/>
      <c r="KYA121" s="19"/>
      <c r="KYB121" s="19"/>
      <c r="KYC121" s="16"/>
      <c r="KYD121" s="17"/>
      <c r="KYE121" s="17"/>
      <c r="KYF121" s="18"/>
      <c r="KYG121" s="19"/>
      <c r="KYH121" s="19"/>
      <c r="KYI121" s="19"/>
      <c r="KYJ121" s="19"/>
      <c r="KYK121" s="19"/>
      <c r="KYL121" s="19"/>
      <c r="KYM121" s="19"/>
      <c r="KYN121" s="19"/>
      <c r="KYO121" s="16"/>
      <c r="KYP121" s="17"/>
      <c r="KYQ121" s="17"/>
      <c r="KYR121" s="18"/>
      <c r="KYS121" s="19"/>
      <c r="KYT121" s="19"/>
      <c r="KYU121" s="19"/>
      <c r="KYV121" s="19"/>
      <c r="KYW121" s="19"/>
      <c r="KYX121" s="19"/>
      <c r="KYY121" s="19"/>
      <c r="KYZ121" s="19"/>
      <c r="KZA121" s="16"/>
      <c r="KZB121" s="17"/>
      <c r="KZC121" s="17"/>
      <c r="KZD121" s="18"/>
      <c r="KZE121" s="19"/>
      <c r="KZF121" s="19"/>
      <c r="KZG121" s="19"/>
      <c r="KZH121" s="19"/>
      <c r="KZI121" s="19"/>
      <c r="KZJ121" s="19"/>
      <c r="KZK121" s="19"/>
      <c r="KZL121" s="19"/>
      <c r="KZM121" s="16"/>
      <c r="KZN121" s="17"/>
      <c r="KZO121" s="17"/>
      <c r="KZP121" s="18"/>
      <c r="KZQ121" s="19"/>
      <c r="KZR121" s="19"/>
      <c r="KZS121" s="19"/>
      <c r="KZT121" s="19"/>
      <c r="KZU121" s="19"/>
      <c r="KZV121" s="19"/>
      <c r="KZW121" s="19"/>
      <c r="KZX121" s="19"/>
      <c r="KZY121" s="16"/>
      <c r="KZZ121" s="17"/>
      <c r="LAA121" s="17"/>
      <c r="LAB121" s="18"/>
      <c r="LAC121" s="19"/>
      <c r="LAD121" s="19"/>
      <c r="LAE121" s="19"/>
      <c r="LAF121" s="19"/>
      <c r="LAG121" s="19"/>
      <c r="LAH121" s="19"/>
      <c r="LAI121" s="19"/>
      <c r="LAJ121" s="19"/>
      <c r="LAK121" s="16"/>
      <c r="LAL121" s="17"/>
      <c r="LAM121" s="17"/>
      <c r="LAN121" s="18"/>
      <c r="LAO121" s="19"/>
      <c r="LAP121" s="19"/>
      <c r="LAQ121" s="19"/>
      <c r="LAR121" s="19"/>
      <c r="LAS121" s="19"/>
      <c r="LAT121" s="19"/>
      <c r="LAU121" s="19"/>
      <c r="LAV121" s="19"/>
      <c r="LAW121" s="16"/>
      <c r="LAX121" s="17"/>
      <c r="LAY121" s="17"/>
      <c r="LAZ121" s="18"/>
      <c r="LBA121" s="19"/>
      <c r="LBB121" s="19"/>
      <c r="LBC121" s="19"/>
      <c r="LBD121" s="19"/>
      <c r="LBE121" s="19"/>
      <c r="LBF121" s="19"/>
      <c r="LBG121" s="19"/>
      <c r="LBH121" s="19"/>
      <c r="LBI121" s="16"/>
      <c r="LBJ121" s="17"/>
      <c r="LBK121" s="17"/>
      <c r="LBL121" s="18"/>
      <c r="LBM121" s="19"/>
      <c r="LBN121" s="19"/>
      <c r="LBO121" s="19"/>
      <c r="LBP121" s="19"/>
      <c r="LBQ121" s="19"/>
      <c r="LBR121" s="19"/>
      <c r="LBS121" s="19"/>
      <c r="LBT121" s="19"/>
      <c r="LBU121" s="16"/>
      <c r="LBV121" s="17"/>
      <c r="LBW121" s="17"/>
      <c r="LBX121" s="18"/>
      <c r="LBY121" s="19"/>
      <c r="LBZ121" s="19"/>
      <c r="LCA121" s="19"/>
      <c r="LCB121" s="19"/>
      <c r="LCC121" s="19"/>
      <c r="LCD121" s="19"/>
      <c r="LCE121" s="19"/>
      <c r="LCF121" s="19"/>
      <c r="LCG121" s="16"/>
      <c r="LCH121" s="17"/>
      <c r="LCI121" s="17"/>
      <c r="LCJ121" s="18"/>
      <c r="LCK121" s="19"/>
      <c r="LCL121" s="19"/>
      <c r="LCM121" s="19"/>
      <c r="LCN121" s="19"/>
      <c r="LCO121" s="19"/>
      <c r="LCP121" s="19"/>
      <c r="LCQ121" s="19"/>
      <c r="LCR121" s="19"/>
      <c r="LCS121" s="16"/>
      <c r="LCT121" s="17"/>
      <c r="LCU121" s="17"/>
      <c r="LCV121" s="18"/>
      <c r="LCW121" s="19"/>
      <c r="LCX121" s="19"/>
      <c r="LCY121" s="19"/>
      <c r="LCZ121" s="19"/>
      <c r="LDA121" s="19"/>
      <c r="LDB121" s="19"/>
      <c r="LDC121" s="19"/>
      <c r="LDD121" s="19"/>
      <c r="LDE121" s="16"/>
      <c r="LDF121" s="17"/>
      <c r="LDG121" s="17"/>
      <c r="LDH121" s="18"/>
      <c r="LDI121" s="19"/>
      <c r="LDJ121" s="19"/>
      <c r="LDK121" s="19"/>
      <c r="LDL121" s="19"/>
      <c r="LDM121" s="19"/>
      <c r="LDN121" s="19"/>
      <c r="LDO121" s="19"/>
      <c r="LDP121" s="19"/>
      <c r="LDQ121" s="16"/>
      <c r="LDR121" s="17"/>
      <c r="LDS121" s="17"/>
      <c r="LDT121" s="18"/>
      <c r="LDU121" s="19"/>
      <c r="LDV121" s="19"/>
      <c r="LDW121" s="19"/>
      <c r="LDX121" s="19"/>
      <c r="LDY121" s="19"/>
      <c r="LDZ121" s="19"/>
      <c r="LEA121" s="19"/>
      <c r="LEB121" s="19"/>
      <c r="LEC121" s="16"/>
      <c r="LED121" s="17"/>
      <c r="LEE121" s="17"/>
      <c r="LEF121" s="18"/>
      <c r="LEG121" s="19"/>
      <c r="LEH121" s="19"/>
      <c r="LEI121" s="19"/>
      <c r="LEJ121" s="19"/>
      <c r="LEK121" s="19"/>
      <c r="LEL121" s="19"/>
      <c r="LEM121" s="19"/>
      <c r="LEN121" s="19"/>
      <c r="LEO121" s="16"/>
      <c r="LEP121" s="17"/>
      <c r="LEQ121" s="17"/>
      <c r="LER121" s="18"/>
      <c r="LES121" s="19"/>
      <c r="LET121" s="19"/>
      <c r="LEU121" s="19"/>
      <c r="LEV121" s="19"/>
      <c r="LEW121" s="19"/>
      <c r="LEX121" s="19"/>
      <c r="LEY121" s="19"/>
      <c r="LEZ121" s="19"/>
      <c r="LFA121" s="16"/>
      <c r="LFB121" s="17"/>
      <c r="LFC121" s="17"/>
      <c r="LFD121" s="18"/>
      <c r="LFE121" s="19"/>
      <c r="LFF121" s="19"/>
      <c r="LFG121" s="19"/>
      <c r="LFH121" s="19"/>
      <c r="LFI121" s="19"/>
      <c r="LFJ121" s="19"/>
      <c r="LFK121" s="19"/>
      <c r="LFL121" s="19"/>
      <c r="LFM121" s="16"/>
      <c r="LFN121" s="17"/>
      <c r="LFO121" s="17"/>
      <c r="LFP121" s="18"/>
      <c r="LFQ121" s="19"/>
      <c r="LFR121" s="19"/>
      <c r="LFS121" s="19"/>
      <c r="LFT121" s="19"/>
      <c r="LFU121" s="19"/>
      <c r="LFV121" s="19"/>
      <c r="LFW121" s="19"/>
      <c r="LFX121" s="19"/>
      <c r="LFY121" s="16"/>
      <c r="LFZ121" s="17"/>
      <c r="LGA121" s="17"/>
      <c r="LGB121" s="18"/>
      <c r="LGC121" s="19"/>
      <c r="LGD121" s="19"/>
      <c r="LGE121" s="19"/>
      <c r="LGF121" s="19"/>
      <c r="LGG121" s="19"/>
      <c r="LGH121" s="19"/>
      <c r="LGI121" s="19"/>
      <c r="LGJ121" s="19"/>
      <c r="LGK121" s="16"/>
      <c r="LGL121" s="17"/>
      <c r="LGM121" s="17"/>
      <c r="LGN121" s="18"/>
      <c r="LGO121" s="19"/>
      <c r="LGP121" s="19"/>
      <c r="LGQ121" s="19"/>
      <c r="LGR121" s="19"/>
      <c r="LGS121" s="19"/>
      <c r="LGT121" s="19"/>
      <c r="LGU121" s="19"/>
      <c r="LGV121" s="19"/>
      <c r="LGW121" s="16"/>
      <c r="LGX121" s="17"/>
      <c r="LGY121" s="17"/>
      <c r="LGZ121" s="18"/>
      <c r="LHA121" s="19"/>
      <c r="LHB121" s="19"/>
      <c r="LHC121" s="19"/>
      <c r="LHD121" s="19"/>
      <c r="LHE121" s="19"/>
      <c r="LHF121" s="19"/>
      <c r="LHG121" s="19"/>
      <c r="LHH121" s="19"/>
      <c r="LHI121" s="16"/>
      <c r="LHJ121" s="17"/>
      <c r="LHK121" s="17"/>
      <c r="LHL121" s="18"/>
      <c r="LHM121" s="19"/>
      <c r="LHN121" s="19"/>
      <c r="LHO121" s="19"/>
      <c r="LHP121" s="19"/>
      <c r="LHQ121" s="19"/>
      <c r="LHR121" s="19"/>
      <c r="LHS121" s="19"/>
      <c r="LHT121" s="19"/>
      <c r="LHU121" s="16"/>
      <c r="LHV121" s="17"/>
      <c r="LHW121" s="17"/>
      <c r="LHX121" s="18"/>
      <c r="LHY121" s="19"/>
      <c r="LHZ121" s="19"/>
      <c r="LIA121" s="19"/>
      <c r="LIB121" s="19"/>
      <c r="LIC121" s="19"/>
      <c r="LID121" s="19"/>
      <c r="LIE121" s="19"/>
      <c r="LIF121" s="19"/>
      <c r="LIG121" s="16"/>
      <c r="LIH121" s="17"/>
      <c r="LII121" s="17"/>
      <c r="LIJ121" s="18"/>
      <c r="LIK121" s="19"/>
      <c r="LIL121" s="19"/>
      <c r="LIM121" s="19"/>
      <c r="LIN121" s="19"/>
      <c r="LIO121" s="19"/>
      <c r="LIP121" s="19"/>
      <c r="LIQ121" s="19"/>
      <c r="LIR121" s="19"/>
      <c r="LIS121" s="16"/>
      <c r="LIT121" s="17"/>
      <c r="LIU121" s="17"/>
      <c r="LIV121" s="18"/>
      <c r="LIW121" s="19"/>
      <c r="LIX121" s="19"/>
      <c r="LIY121" s="19"/>
      <c r="LIZ121" s="19"/>
      <c r="LJA121" s="19"/>
      <c r="LJB121" s="19"/>
      <c r="LJC121" s="19"/>
      <c r="LJD121" s="19"/>
      <c r="LJE121" s="16"/>
      <c r="LJF121" s="17"/>
      <c r="LJG121" s="17"/>
      <c r="LJH121" s="18"/>
      <c r="LJI121" s="19"/>
      <c r="LJJ121" s="19"/>
      <c r="LJK121" s="19"/>
      <c r="LJL121" s="19"/>
      <c r="LJM121" s="19"/>
      <c r="LJN121" s="19"/>
      <c r="LJO121" s="19"/>
      <c r="LJP121" s="19"/>
      <c r="LJQ121" s="16"/>
      <c r="LJR121" s="17"/>
      <c r="LJS121" s="17"/>
      <c r="LJT121" s="18"/>
      <c r="LJU121" s="19"/>
      <c r="LJV121" s="19"/>
      <c r="LJW121" s="19"/>
      <c r="LJX121" s="19"/>
      <c r="LJY121" s="19"/>
      <c r="LJZ121" s="19"/>
      <c r="LKA121" s="19"/>
      <c r="LKB121" s="19"/>
      <c r="LKC121" s="16"/>
      <c r="LKD121" s="17"/>
      <c r="LKE121" s="17"/>
      <c r="LKF121" s="18"/>
      <c r="LKG121" s="19"/>
      <c r="LKH121" s="19"/>
      <c r="LKI121" s="19"/>
      <c r="LKJ121" s="19"/>
      <c r="LKK121" s="19"/>
      <c r="LKL121" s="19"/>
      <c r="LKM121" s="19"/>
      <c r="LKN121" s="19"/>
      <c r="LKO121" s="16"/>
      <c r="LKP121" s="17"/>
      <c r="LKQ121" s="17"/>
      <c r="LKR121" s="18"/>
      <c r="LKS121" s="19"/>
      <c r="LKT121" s="19"/>
      <c r="LKU121" s="19"/>
      <c r="LKV121" s="19"/>
      <c r="LKW121" s="19"/>
      <c r="LKX121" s="19"/>
      <c r="LKY121" s="19"/>
      <c r="LKZ121" s="19"/>
      <c r="LLA121" s="16"/>
      <c r="LLB121" s="17"/>
      <c r="LLC121" s="17"/>
      <c r="LLD121" s="18"/>
      <c r="LLE121" s="19"/>
      <c r="LLF121" s="19"/>
      <c r="LLG121" s="19"/>
      <c r="LLH121" s="19"/>
      <c r="LLI121" s="19"/>
      <c r="LLJ121" s="19"/>
      <c r="LLK121" s="19"/>
      <c r="LLL121" s="19"/>
      <c r="LLM121" s="16"/>
      <c r="LLN121" s="17"/>
      <c r="LLO121" s="17"/>
      <c r="LLP121" s="18"/>
      <c r="LLQ121" s="19"/>
      <c r="LLR121" s="19"/>
      <c r="LLS121" s="19"/>
      <c r="LLT121" s="19"/>
      <c r="LLU121" s="19"/>
      <c r="LLV121" s="19"/>
      <c r="LLW121" s="19"/>
      <c r="LLX121" s="19"/>
      <c r="LLY121" s="16"/>
      <c r="LLZ121" s="17"/>
      <c r="LMA121" s="17"/>
      <c r="LMB121" s="18"/>
      <c r="LMC121" s="19"/>
      <c r="LMD121" s="19"/>
      <c r="LME121" s="19"/>
      <c r="LMF121" s="19"/>
      <c r="LMG121" s="19"/>
      <c r="LMH121" s="19"/>
      <c r="LMI121" s="19"/>
      <c r="LMJ121" s="19"/>
      <c r="LMK121" s="16"/>
      <c r="LML121" s="17"/>
      <c r="LMM121" s="17"/>
      <c r="LMN121" s="18"/>
      <c r="LMO121" s="19"/>
      <c r="LMP121" s="19"/>
      <c r="LMQ121" s="19"/>
      <c r="LMR121" s="19"/>
      <c r="LMS121" s="19"/>
      <c r="LMT121" s="19"/>
      <c r="LMU121" s="19"/>
      <c r="LMV121" s="19"/>
      <c r="LMW121" s="16"/>
      <c r="LMX121" s="17"/>
      <c r="LMY121" s="17"/>
      <c r="LMZ121" s="18"/>
      <c r="LNA121" s="19"/>
      <c r="LNB121" s="19"/>
      <c r="LNC121" s="19"/>
      <c r="LND121" s="19"/>
      <c r="LNE121" s="19"/>
      <c r="LNF121" s="19"/>
      <c r="LNG121" s="19"/>
      <c r="LNH121" s="19"/>
      <c r="LNI121" s="16"/>
      <c r="LNJ121" s="17"/>
      <c r="LNK121" s="17"/>
      <c r="LNL121" s="18"/>
      <c r="LNM121" s="19"/>
      <c r="LNN121" s="19"/>
      <c r="LNO121" s="19"/>
      <c r="LNP121" s="19"/>
      <c r="LNQ121" s="19"/>
      <c r="LNR121" s="19"/>
      <c r="LNS121" s="19"/>
      <c r="LNT121" s="19"/>
      <c r="LNU121" s="16"/>
      <c r="LNV121" s="17"/>
      <c r="LNW121" s="17"/>
      <c r="LNX121" s="18"/>
      <c r="LNY121" s="19"/>
      <c r="LNZ121" s="19"/>
      <c r="LOA121" s="19"/>
      <c r="LOB121" s="19"/>
      <c r="LOC121" s="19"/>
      <c r="LOD121" s="19"/>
      <c r="LOE121" s="19"/>
      <c r="LOF121" s="19"/>
      <c r="LOG121" s="16"/>
      <c r="LOH121" s="17"/>
      <c r="LOI121" s="17"/>
      <c r="LOJ121" s="18"/>
      <c r="LOK121" s="19"/>
      <c r="LOL121" s="19"/>
      <c r="LOM121" s="19"/>
      <c r="LON121" s="19"/>
      <c r="LOO121" s="19"/>
      <c r="LOP121" s="19"/>
      <c r="LOQ121" s="19"/>
      <c r="LOR121" s="19"/>
      <c r="LOS121" s="16"/>
      <c r="LOT121" s="17"/>
      <c r="LOU121" s="17"/>
      <c r="LOV121" s="18"/>
      <c r="LOW121" s="19"/>
      <c r="LOX121" s="19"/>
      <c r="LOY121" s="19"/>
      <c r="LOZ121" s="19"/>
      <c r="LPA121" s="19"/>
      <c r="LPB121" s="19"/>
      <c r="LPC121" s="19"/>
      <c r="LPD121" s="19"/>
      <c r="LPE121" s="16"/>
      <c r="LPF121" s="17"/>
      <c r="LPG121" s="17"/>
      <c r="LPH121" s="18"/>
      <c r="LPI121" s="19"/>
      <c r="LPJ121" s="19"/>
      <c r="LPK121" s="19"/>
      <c r="LPL121" s="19"/>
      <c r="LPM121" s="19"/>
      <c r="LPN121" s="19"/>
      <c r="LPO121" s="19"/>
      <c r="LPP121" s="19"/>
      <c r="LPQ121" s="16"/>
      <c r="LPR121" s="17"/>
      <c r="LPS121" s="17"/>
      <c r="LPT121" s="18"/>
      <c r="LPU121" s="19"/>
      <c r="LPV121" s="19"/>
      <c r="LPW121" s="19"/>
      <c r="LPX121" s="19"/>
      <c r="LPY121" s="19"/>
      <c r="LPZ121" s="19"/>
      <c r="LQA121" s="19"/>
      <c r="LQB121" s="19"/>
      <c r="LQC121" s="16"/>
      <c r="LQD121" s="17"/>
      <c r="LQE121" s="17"/>
      <c r="LQF121" s="18"/>
      <c r="LQG121" s="19"/>
      <c r="LQH121" s="19"/>
      <c r="LQI121" s="19"/>
      <c r="LQJ121" s="19"/>
      <c r="LQK121" s="19"/>
      <c r="LQL121" s="19"/>
      <c r="LQM121" s="19"/>
      <c r="LQN121" s="19"/>
      <c r="LQO121" s="16"/>
      <c r="LQP121" s="17"/>
      <c r="LQQ121" s="17"/>
      <c r="LQR121" s="18"/>
      <c r="LQS121" s="19"/>
      <c r="LQT121" s="19"/>
      <c r="LQU121" s="19"/>
      <c r="LQV121" s="19"/>
      <c r="LQW121" s="19"/>
      <c r="LQX121" s="19"/>
      <c r="LQY121" s="19"/>
      <c r="LQZ121" s="19"/>
      <c r="LRA121" s="16"/>
      <c r="LRB121" s="17"/>
      <c r="LRC121" s="17"/>
      <c r="LRD121" s="18"/>
      <c r="LRE121" s="19"/>
      <c r="LRF121" s="19"/>
      <c r="LRG121" s="19"/>
      <c r="LRH121" s="19"/>
      <c r="LRI121" s="19"/>
      <c r="LRJ121" s="19"/>
      <c r="LRK121" s="19"/>
      <c r="LRL121" s="19"/>
      <c r="LRM121" s="16"/>
      <c r="LRN121" s="17"/>
      <c r="LRO121" s="17"/>
      <c r="LRP121" s="18"/>
      <c r="LRQ121" s="19"/>
      <c r="LRR121" s="19"/>
      <c r="LRS121" s="19"/>
      <c r="LRT121" s="19"/>
      <c r="LRU121" s="19"/>
      <c r="LRV121" s="19"/>
      <c r="LRW121" s="19"/>
      <c r="LRX121" s="19"/>
      <c r="LRY121" s="16"/>
      <c r="LRZ121" s="17"/>
      <c r="LSA121" s="17"/>
      <c r="LSB121" s="18"/>
      <c r="LSC121" s="19"/>
      <c r="LSD121" s="19"/>
      <c r="LSE121" s="19"/>
      <c r="LSF121" s="19"/>
      <c r="LSG121" s="19"/>
      <c r="LSH121" s="19"/>
      <c r="LSI121" s="19"/>
      <c r="LSJ121" s="19"/>
      <c r="LSK121" s="16"/>
      <c r="LSL121" s="17"/>
      <c r="LSM121" s="17"/>
      <c r="LSN121" s="18"/>
      <c r="LSO121" s="19"/>
      <c r="LSP121" s="19"/>
      <c r="LSQ121" s="19"/>
      <c r="LSR121" s="19"/>
      <c r="LSS121" s="19"/>
      <c r="LST121" s="19"/>
      <c r="LSU121" s="19"/>
      <c r="LSV121" s="19"/>
      <c r="LSW121" s="16"/>
      <c r="LSX121" s="17"/>
      <c r="LSY121" s="17"/>
      <c r="LSZ121" s="18"/>
      <c r="LTA121" s="19"/>
      <c r="LTB121" s="19"/>
      <c r="LTC121" s="19"/>
      <c r="LTD121" s="19"/>
      <c r="LTE121" s="19"/>
      <c r="LTF121" s="19"/>
      <c r="LTG121" s="19"/>
      <c r="LTH121" s="19"/>
      <c r="LTI121" s="16"/>
      <c r="LTJ121" s="17"/>
      <c r="LTK121" s="17"/>
      <c r="LTL121" s="18"/>
      <c r="LTM121" s="19"/>
      <c r="LTN121" s="19"/>
      <c r="LTO121" s="19"/>
      <c r="LTP121" s="19"/>
      <c r="LTQ121" s="19"/>
      <c r="LTR121" s="19"/>
      <c r="LTS121" s="19"/>
      <c r="LTT121" s="19"/>
      <c r="LTU121" s="16"/>
      <c r="LTV121" s="17"/>
      <c r="LTW121" s="17"/>
      <c r="LTX121" s="18"/>
      <c r="LTY121" s="19"/>
      <c r="LTZ121" s="19"/>
      <c r="LUA121" s="19"/>
      <c r="LUB121" s="19"/>
      <c r="LUC121" s="19"/>
      <c r="LUD121" s="19"/>
      <c r="LUE121" s="19"/>
      <c r="LUF121" s="19"/>
      <c r="LUG121" s="16"/>
      <c r="LUH121" s="17"/>
      <c r="LUI121" s="17"/>
      <c r="LUJ121" s="18"/>
      <c r="LUK121" s="19"/>
      <c r="LUL121" s="19"/>
      <c r="LUM121" s="19"/>
      <c r="LUN121" s="19"/>
      <c r="LUO121" s="19"/>
      <c r="LUP121" s="19"/>
      <c r="LUQ121" s="19"/>
      <c r="LUR121" s="19"/>
      <c r="LUS121" s="16"/>
      <c r="LUT121" s="17"/>
      <c r="LUU121" s="17"/>
      <c r="LUV121" s="18"/>
      <c r="LUW121" s="19"/>
      <c r="LUX121" s="19"/>
      <c r="LUY121" s="19"/>
      <c r="LUZ121" s="19"/>
      <c r="LVA121" s="19"/>
      <c r="LVB121" s="19"/>
      <c r="LVC121" s="19"/>
      <c r="LVD121" s="19"/>
      <c r="LVE121" s="16"/>
      <c r="LVF121" s="17"/>
      <c r="LVG121" s="17"/>
      <c r="LVH121" s="18"/>
      <c r="LVI121" s="19"/>
      <c r="LVJ121" s="19"/>
      <c r="LVK121" s="19"/>
      <c r="LVL121" s="19"/>
      <c r="LVM121" s="19"/>
      <c r="LVN121" s="19"/>
      <c r="LVO121" s="19"/>
      <c r="LVP121" s="19"/>
      <c r="LVQ121" s="16"/>
      <c r="LVR121" s="17"/>
      <c r="LVS121" s="17"/>
      <c r="LVT121" s="18"/>
      <c r="LVU121" s="19"/>
      <c r="LVV121" s="19"/>
      <c r="LVW121" s="19"/>
      <c r="LVX121" s="19"/>
      <c r="LVY121" s="19"/>
      <c r="LVZ121" s="19"/>
      <c r="LWA121" s="19"/>
      <c r="LWB121" s="19"/>
      <c r="LWC121" s="16"/>
      <c r="LWD121" s="17"/>
      <c r="LWE121" s="17"/>
      <c r="LWF121" s="18"/>
      <c r="LWG121" s="19"/>
      <c r="LWH121" s="19"/>
      <c r="LWI121" s="19"/>
      <c r="LWJ121" s="19"/>
      <c r="LWK121" s="19"/>
      <c r="LWL121" s="19"/>
      <c r="LWM121" s="19"/>
      <c r="LWN121" s="19"/>
      <c r="LWO121" s="16"/>
      <c r="LWP121" s="17"/>
      <c r="LWQ121" s="17"/>
      <c r="LWR121" s="18"/>
      <c r="LWS121" s="19"/>
      <c r="LWT121" s="19"/>
      <c r="LWU121" s="19"/>
      <c r="LWV121" s="19"/>
      <c r="LWW121" s="19"/>
      <c r="LWX121" s="19"/>
      <c r="LWY121" s="19"/>
      <c r="LWZ121" s="19"/>
      <c r="LXA121" s="16"/>
      <c r="LXB121" s="17"/>
      <c r="LXC121" s="17"/>
      <c r="LXD121" s="18"/>
      <c r="LXE121" s="19"/>
      <c r="LXF121" s="19"/>
      <c r="LXG121" s="19"/>
      <c r="LXH121" s="19"/>
      <c r="LXI121" s="19"/>
      <c r="LXJ121" s="19"/>
      <c r="LXK121" s="19"/>
      <c r="LXL121" s="19"/>
      <c r="LXM121" s="16"/>
      <c r="LXN121" s="17"/>
      <c r="LXO121" s="17"/>
      <c r="LXP121" s="18"/>
      <c r="LXQ121" s="19"/>
      <c r="LXR121" s="19"/>
      <c r="LXS121" s="19"/>
      <c r="LXT121" s="19"/>
      <c r="LXU121" s="19"/>
      <c r="LXV121" s="19"/>
      <c r="LXW121" s="19"/>
      <c r="LXX121" s="19"/>
      <c r="LXY121" s="16"/>
      <c r="LXZ121" s="17"/>
      <c r="LYA121" s="17"/>
      <c r="LYB121" s="18"/>
      <c r="LYC121" s="19"/>
      <c r="LYD121" s="19"/>
      <c r="LYE121" s="19"/>
      <c r="LYF121" s="19"/>
      <c r="LYG121" s="19"/>
      <c r="LYH121" s="19"/>
      <c r="LYI121" s="19"/>
      <c r="LYJ121" s="19"/>
      <c r="LYK121" s="16"/>
      <c r="LYL121" s="17"/>
      <c r="LYM121" s="17"/>
      <c r="LYN121" s="18"/>
      <c r="LYO121" s="19"/>
      <c r="LYP121" s="19"/>
      <c r="LYQ121" s="19"/>
      <c r="LYR121" s="19"/>
      <c r="LYS121" s="19"/>
      <c r="LYT121" s="19"/>
      <c r="LYU121" s="19"/>
      <c r="LYV121" s="19"/>
      <c r="LYW121" s="16"/>
      <c r="LYX121" s="17"/>
      <c r="LYY121" s="17"/>
      <c r="LYZ121" s="18"/>
      <c r="LZA121" s="19"/>
      <c r="LZB121" s="19"/>
      <c r="LZC121" s="19"/>
      <c r="LZD121" s="19"/>
      <c r="LZE121" s="19"/>
      <c r="LZF121" s="19"/>
      <c r="LZG121" s="19"/>
      <c r="LZH121" s="19"/>
      <c r="LZI121" s="16"/>
      <c r="LZJ121" s="17"/>
      <c r="LZK121" s="17"/>
      <c r="LZL121" s="18"/>
      <c r="LZM121" s="19"/>
      <c r="LZN121" s="19"/>
      <c r="LZO121" s="19"/>
      <c r="LZP121" s="19"/>
      <c r="LZQ121" s="19"/>
      <c r="LZR121" s="19"/>
      <c r="LZS121" s="19"/>
      <c r="LZT121" s="19"/>
      <c r="LZU121" s="16"/>
      <c r="LZV121" s="17"/>
      <c r="LZW121" s="17"/>
      <c r="LZX121" s="18"/>
      <c r="LZY121" s="19"/>
      <c r="LZZ121" s="19"/>
      <c r="MAA121" s="19"/>
      <c r="MAB121" s="19"/>
      <c r="MAC121" s="19"/>
      <c r="MAD121" s="19"/>
      <c r="MAE121" s="19"/>
      <c r="MAF121" s="19"/>
      <c r="MAG121" s="16"/>
      <c r="MAH121" s="17"/>
      <c r="MAI121" s="17"/>
      <c r="MAJ121" s="18"/>
      <c r="MAK121" s="19"/>
      <c r="MAL121" s="19"/>
      <c r="MAM121" s="19"/>
      <c r="MAN121" s="19"/>
      <c r="MAO121" s="19"/>
      <c r="MAP121" s="19"/>
      <c r="MAQ121" s="19"/>
      <c r="MAR121" s="19"/>
      <c r="MAS121" s="16"/>
      <c r="MAT121" s="17"/>
      <c r="MAU121" s="17"/>
      <c r="MAV121" s="18"/>
      <c r="MAW121" s="19"/>
      <c r="MAX121" s="19"/>
      <c r="MAY121" s="19"/>
      <c r="MAZ121" s="19"/>
      <c r="MBA121" s="19"/>
      <c r="MBB121" s="19"/>
      <c r="MBC121" s="19"/>
      <c r="MBD121" s="19"/>
      <c r="MBE121" s="16"/>
      <c r="MBF121" s="17"/>
      <c r="MBG121" s="17"/>
      <c r="MBH121" s="18"/>
      <c r="MBI121" s="19"/>
      <c r="MBJ121" s="19"/>
      <c r="MBK121" s="19"/>
      <c r="MBL121" s="19"/>
      <c r="MBM121" s="19"/>
      <c r="MBN121" s="19"/>
      <c r="MBO121" s="19"/>
      <c r="MBP121" s="19"/>
      <c r="MBQ121" s="16"/>
      <c r="MBR121" s="17"/>
      <c r="MBS121" s="17"/>
      <c r="MBT121" s="18"/>
      <c r="MBU121" s="19"/>
      <c r="MBV121" s="19"/>
      <c r="MBW121" s="19"/>
      <c r="MBX121" s="19"/>
      <c r="MBY121" s="19"/>
      <c r="MBZ121" s="19"/>
      <c r="MCA121" s="19"/>
      <c r="MCB121" s="19"/>
      <c r="MCC121" s="16"/>
      <c r="MCD121" s="17"/>
      <c r="MCE121" s="17"/>
      <c r="MCF121" s="18"/>
      <c r="MCG121" s="19"/>
      <c r="MCH121" s="19"/>
      <c r="MCI121" s="19"/>
      <c r="MCJ121" s="19"/>
      <c r="MCK121" s="19"/>
      <c r="MCL121" s="19"/>
      <c r="MCM121" s="19"/>
      <c r="MCN121" s="19"/>
      <c r="MCO121" s="16"/>
      <c r="MCP121" s="17"/>
      <c r="MCQ121" s="17"/>
      <c r="MCR121" s="18"/>
      <c r="MCS121" s="19"/>
      <c r="MCT121" s="19"/>
      <c r="MCU121" s="19"/>
      <c r="MCV121" s="19"/>
      <c r="MCW121" s="19"/>
      <c r="MCX121" s="19"/>
      <c r="MCY121" s="19"/>
      <c r="MCZ121" s="19"/>
      <c r="MDA121" s="16"/>
      <c r="MDB121" s="17"/>
      <c r="MDC121" s="17"/>
      <c r="MDD121" s="18"/>
      <c r="MDE121" s="19"/>
      <c r="MDF121" s="19"/>
      <c r="MDG121" s="19"/>
      <c r="MDH121" s="19"/>
      <c r="MDI121" s="19"/>
      <c r="MDJ121" s="19"/>
      <c r="MDK121" s="19"/>
      <c r="MDL121" s="19"/>
      <c r="MDM121" s="16"/>
      <c r="MDN121" s="17"/>
      <c r="MDO121" s="17"/>
      <c r="MDP121" s="18"/>
      <c r="MDQ121" s="19"/>
      <c r="MDR121" s="19"/>
      <c r="MDS121" s="19"/>
      <c r="MDT121" s="19"/>
      <c r="MDU121" s="19"/>
      <c r="MDV121" s="19"/>
      <c r="MDW121" s="19"/>
      <c r="MDX121" s="19"/>
      <c r="MDY121" s="16"/>
      <c r="MDZ121" s="17"/>
      <c r="MEA121" s="17"/>
      <c r="MEB121" s="18"/>
      <c r="MEC121" s="19"/>
      <c r="MED121" s="19"/>
      <c r="MEE121" s="19"/>
      <c r="MEF121" s="19"/>
      <c r="MEG121" s="19"/>
      <c r="MEH121" s="19"/>
      <c r="MEI121" s="19"/>
      <c r="MEJ121" s="19"/>
      <c r="MEK121" s="16"/>
      <c r="MEL121" s="17"/>
      <c r="MEM121" s="17"/>
      <c r="MEN121" s="18"/>
      <c r="MEO121" s="19"/>
      <c r="MEP121" s="19"/>
      <c r="MEQ121" s="19"/>
      <c r="MER121" s="19"/>
      <c r="MES121" s="19"/>
      <c r="MET121" s="19"/>
      <c r="MEU121" s="19"/>
      <c r="MEV121" s="19"/>
      <c r="MEW121" s="16"/>
      <c r="MEX121" s="17"/>
      <c r="MEY121" s="17"/>
      <c r="MEZ121" s="18"/>
      <c r="MFA121" s="19"/>
      <c r="MFB121" s="19"/>
      <c r="MFC121" s="19"/>
      <c r="MFD121" s="19"/>
      <c r="MFE121" s="19"/>
      <c r="MFF121" s="19"/>
      <c r="MFG121" s="19"/>
      <c r="MFH121" s="19"/>
      <c r="MFI121" s="16"/>
      <c r="MFJ121" s="17"/>
      <c r="MFK121" s="17"/>
      <c r="MFL121" s="18"/>
      <c r="MFM121" s="19"/>
      <c r="MFN121" s="19"/>
      <c r="MFO121" s="19"/>
      <c r="MFP121" s="19"/>
      <c r="MFQ121" s="19"/>
      <c r="MFR121" s="19"/>
      <c r="MFS121" s="19"/>
      <c r="MFT121" s="19"/>
      <c r="MFU121" s="16"/>
      <c r="MFV121" s="17"/>
      <c r="MFW121" s="17"/>
      <c r="MFX121" s="18"/>
      <c r="MFY121" s="19"/>
      <c r="MFZ121" s="19"/>
      <c r="MGA121" s="19"/>
      <c r="MGB121" s="19"/>
      <c r="MGC121" s="19"/>
      <c r="MGD121" s="19"/>
      <c r="MGE121" s="19"/>
      <c r="MGF121" s="19"/>
      <c r="MGG121" s="16"/>
      <c r="MGH121" s="17"/>
      <c r="MGI121" s="17"/>
      <c r="MGJ121" s="18"/>
      <c r="MGK121" s="19"/>
      <c r="MGL121" s="19"/>
      <c r="MGM121" s="19"/>
      <c r="MGN121" s="19"/>
      <c r="MGO121" s="19"/>
      <c r="MGP121" s="19"/>
      <c r="MGQ121" s="19"/>
      <c r="MGR121" s="19"/>
      <c r="MGS121" s="16"/>
      <c r="MGT121" s="17"/>
      <c r="MGU121" s="17"/>
      <c r="MGV121" s="18"/>
      <c r="MGW121" s="19"/>
      <c r="MGX121" s="19"/>
      <c r="MGY121" s="19"/>
      <c r="MGZ121" s="19"/>
      <c r="MHA121" s="19"/>
      <c r="MHB121" s="19"/>
      <c r="MHC121" s="19"/>
      <c r="MHD121" s="19"/>
      <c r="MHE121" s="16"/>
      <c r="MHF121" s="17"/>
      <c r="MHG121" s="17"/>
      <c r="MHH121" s="18"/>
      <c r="MHI121" s="19"/>
      <c r="MHJ121" s="19"/>
      <c r="MHK121" s="19"/>
      <c r="MHL121" s="19"/>
      <c r="MHM121" s="19"/>
      <c r="MHN121" s="19"/>
      <c r="MHO121" s="19"/>
      <c r="MHP121" s="19"/>
      <c r="MHQ121" s="16"/>
      <c r="MHR121" s="17"/>
      <c r="MHS121" s="17"/>
      <c r="MHT121" s="18"/>
      <c r="MHU121" s="19"/>
      <c r="MHV121" s="19"/>
      <c r="MHW121" s="19"/>
      <c r="MHX121" s="19"/>
      <c r="MHY121" s="19"/>
      <c r="MHZ121" s="19"/>
      <c r="MIA121" s="19"/>
      <c r="MIB121" s="19"/>
      <c r="MIC121" s="16"/>
      <c r="MID121" s="17"/>
      <c r="MIE121" s="17"/>
      <c r="MIF121" s="18"/>
      <c r="MIG121" s="19"/>
      <c r="MIH121" s="19"/>
      <c r="MII121" s="19"/>
      <c r="MIJ121" s="19"/>
      <c r="MIK121" s="19"/>
      <c r="MIL121" s="19"/>
      <c r="MIM121" s="19"/>
      <c r="MIN121" s="19"/>
      <c r="MIO121" s="16"/>
      <c r="MIP121" s="17"/>
      <c r="MIQ121" s="17"/>
      <c r="MIR121" s="18"/>
      <c r="MIS121" s="19"/>
      <c r="MIT121" s="19"/>
      <c r="MIU121" s="19"/>
      <c r="MIV121" s="19"/>
      <c r="MIW121" s="19"/>
      <c r="MIX121" s="19"/>
      <c r="MIY121" s="19"/>
      <c r="MIZ121" s="19"/>
      <c r="MJA121" s="16"/>
      <c r="MJB121" s="17"/>
      <c r="MJC121" s="17"/>
      <c r="MJD121" s="18"/>
      <c r="MJE121" s="19"/>
      <c r="MJF121" s="19"/>
      <c r="MJG121" s="19"/>
      <c r="MJH121" s="19"/>
      <c r="MJI121" s="19"/>
      <c r="MJJ121" s="19"/>
      <c r="MJK121" s="19"/>
      <c r="MJL121" s="19"/>
      <c r="MJM121" s="16"/>
      <c r="MJN121" s="17"/>
      <c r="MJO121" s="17"/>
      <c r="MJP121" s="18"/>
      <c r="MJQ121" s="19"/>
      <c r="MJR121" s="19"/>
      <c r="MJS121" s="19"/>
      <c r="MJT121" s="19"/>
      <c r="MJU121" s="19"/>
      <c r="MJV121" s="19"/>
      <c r="MJW121" s="19"/>
      <c r="MJX121" s="19"/>
      <c r="MJY121" s="16"/>
      <c r="MJZ121" s="17"/>
      <c r="MKA121" s="17"/>
      <c r="MKB121" s="18"/>
      <c r="MKC121" s="19"/>
      <c r="MKD121" s="19"/>
      <c r="MKE121" s="19"/>
      <c r="MKF121" s="19"/>
      <c r="MKG121" s="19"/>
      <c r="MKH121" s="19"/>
      <c r="MKI121" s="19"/>
      <c r="MKJ121" s="19"/>
      <c r="MKK121" s="16"/>
      <c r="MKL121" s="17"/>
      <c r="MKM121" s="17"/>
      <c r="MKN121" s="18"/>
      <c r="MKO121" s="19"/>
      <c r="MKP121" s="19"/>
      <c r="MKQ121" s="19"/>
      <c r="MKR121" s="19"/>
      <c r="MKS121" s="19"/>
      <c r="MKT121" s="19"/>
      <c r="MKU121" s="19"/>
      <c r="MKV121" s="19"/>
      <c r="MKW121" s="16"/>
      <c r="MKX121" s="17"/>
      <c r="MKY121" s="17"/>
      <c r="MKZ121" s="18"/>
      <c r="MLA121" s="19"/>
      <c r="MLB121" s="19"/>
      <c r="MLC121" s="19"/>
      <c r="MLD121" s="19"/>
      <c r="MLE121" s="19"/>
      <c r="MLF121" s="19"/>
      <c r="MLG121" s="19"/>
      <c r="MLH121" s="19"/>
      <c r="MLI121" s="16"/>
      <c r="MLJ121" s="17"/>
      <c r="MLK121" s="17"/>
      <c r="MLL121" s="18"/>
      <c r="MLM121" s="19"/>
      <c r="MLN121" s="19"/>
      <c r="MLO121" s="19"/>
      <c r="MLP121" s="19"/>
      <c r="MLQ121" s="19"/>
      <c r="MLR121" s="19"/>
      <c r="MLS121" s="19"/>
      <c r="MLT121" s="19"/>
      <c r="MLU121" s="16"/>
      <c r="MLV121" s="17"/>
      <c r="MLW121" s="17"/>
      <c r="MLX121" s="18"/>
      <c r="MLY121" s="19"/>
      <c r="MLZ121" s="19"/>
      <c r="MMA121" s="19"/>
      <c r="MMB121" s="19"/>
      <c r="MMC121" s="19"/>
      <c r="MMD121" s="19"/>
      <c r="MME121" s="19"/>
      <c r="MMF121" s="19"/>
      <c r="MMG121" s="16"/>
      <c r="MMH121" s="17"/>
      <c r="MMI121" s="17"/>
      <c r="MMJ121" s="18"/>
      <c r="MMK121" s="19"/>
      <c r="MML121" s="19"/>
      <c r="MMM121" s="19"/>
      <c r="MMN121" s="19"/>
      <c r="MMO121" s="19"/>
      <c r="MMP121" s="19"/>
      <c r="MMQ121" s="19"/>
      <c r="MMR121" s="19"/>
      <c r="MMS121" s="16"/>
      <c r="MMT121" s="17"/>
      <c r="MMU121" s="17"/>
      <c r="MMV121" s="18"/>
      <c r="MMW121" s="19"/>
      <c r="MMX121" s="19"/>
      <c r="MMY121" s="19"/>
      <c r="MMZ121" s="19"/>
      <c r="MNA121" s="19"/>
      <c r="MNB121" s="19"/>
      <c r="MNC121" s="19"/>
      <c r="MND121" s="19"/>
      <c r="MNE121" s="16"/>
      <c r="MNF121" s="17"/>
      <c r="MNG121" s="17"/>
      <c r="MNH121" s="18"/>
      <c r="MNI121" s="19"/>
      <c r="MNJ121" s="19"/>
      <c r="MNK121" s="19"/>
      <c r="MNL121" s="19"/>
      <c r="MNM121" s="19"/>
      <c r="MNN121" s="19"/>
      <c r="MNO121" s="19"/>
      <c r="MNP121" s="19"/>
      <c r="MNQ121" s="16"/>
      <c r="MNR121" s="17"/>
      <c r="MNS121" s="17"/>
      <c r="MNT121" s="18"/>
      <c r="MNU121" s="19"/>
      <c r="MNV121" s="19"/>
      <c r="MNW121" s="19"/>
      <c r="MNX121" s="19"/>
      <c r="MNY121" s="19"/>
      <c r="MNZ121" s="19"/>
      <c r="MOA121" s="19"/>
      <c r="MOB121" s="19"/>
      <c r="MOC121" s="16"/>
      <c r="MOD121" s="17"/>
      <c r="MOE121" s="17"/>
      <c r="MOF121" s="18"/>
      <c r="MOG121" s="19"/>
      <c r="MOH121" s="19"/>
      <c r="MOI121" s="19"/>
      <c r="MOJ121" s="19"/>
      <c r="MOK121" s="19"/>
      <c r="MOL121" s="19"/>
      <c r="MOM121" s="19"/>
      <c r="MON121" s="19"/>
      <c r="MOO121" s="16"/>
      <c r="MOP121" s="17"/>
      <c r="MOQ121" s="17"/>
      <c r="MOR121" s="18"/>
      <c r="MOS121" s="19"/>
      <c r="MOT121" s="19"/>
      <c r="MOU121" s="19"/>
      <c r="MOV121" s="19"/>
      <c r="MOW121" s="19"/>
      <c r="MOX121" s="19"/>
      <c r="MOY121" s="19"/>
      <c r="MOZ121" s="19"/>
      <c r="MPA121" s="16"/>
      <c r="MPB121" s="17"/>
      <c r="MPC121" s="17"/>
      <c r="MPD121" s="18"/>
      <c r="MPE121" s="19"/>
      <c r="MPF121" s="19"/>
      <c r="MPG121" s="19"/>
      <c r="MPH121" s="19"/>
      <c r="MPI121" s="19"/>
      <c r="MPJ121" s="19"/>
      <c r="MPK121" s="19"/>
      <c r="MPL121" s="19"/>
      <c r="MPM121" s="16"/>
      <c r="MPN121" s="17"/>
      <c r="MPO121" s="17"/>
      <c r="MPP121" s="18"/>
      <c r="MPQ121" s="19"/>
      <c r="MPR121" s="19"/>
      <c r="MPS121" s="19"/>
      <c r="MPT121" s="19"/>
      <c r="MPU121" s="19"/>
      <c r="MPV121" s="19"/>
      <c r="MPW121" s="19"/>
      <c r="MPX121" s="19"/>
      <c r="MPY121" s="16"/>
      <c r="MPZ121" s="17"/>
      <c r="MQA121" s="17"/>
      <c r="MQB121" s="18"/>
      <c r="MQC121" s="19"/>
      <c r="MQD121" s="19"/>
      <c r="MQE121" s="19"/>
      <c r="MQF121" s="19"/>
      <c r="MQG121" s="19"/>
      <c r="MQH121" s="19"/>
      <c r="MQI121" s="19"/>
      <c r="MQJ121" s="19"/>
      <c r="MQK121" s="16"/>
      <c r="MQL121" s="17"/>
      <c r="MQM121" s="17"/>
      <c r="MQN121" s="18"/>
      <c r="MQO121" s="19"/>
      <c r="MQP121" s="19"/>
      <c r="MQQ121" s="19"/>
      <c r="MQR121" s="19"/>
      <c r="MQS121" s="19"/>
      <c r="MQT121" s="19"/>
      <c r="MQU121" s="19"/>
      <c r="MQV121" s="19"/>
      <c r="MQW121" s="16"/>
      <c r="MQX121" s="17"/>
      <c r="MQY121" s="17"/>
      <c r="MQZ121" s="18"/>
      <c r="MRA121" s="19"/>
      <c r="MRB121" s="19"/>
      <c r="MRC121" s="19"/>
      <c r="MRD121" s="19"/>
      <c r="MRE121" s="19"/>
      <c r="MRF121" s="19"/>
      <c r="MRG121" s="19"/>
      <c r="MRH121" s="19"/>
      <c r="MRI121" s="16"/>
      <c r="MRJ121" s="17"/>
      <c r="MRK121" s="17"/>
      <c r="MRL121" s="18"/>
      <c r="MRM121" s="19"/>
      <c r="MRN121" s="19"/>
      <c r="MRO121" s="19"/>
      <c r="MRP121" s="19"/>
      <c r="MRQ121" s="19"/>
      <c r="MRR121" s="19"/>
      <c r="MRS121" s="19"/>
      <c r="MRT121" s="19"/>
      <c r="MRU121" s="16"/>
      <c r="MRV121" s="17"/>
      <c r="MRW121" s="17"/>
      <c r="MRX121" s="18"/>
      <c r="MRY121" s="19"/>
      <c r="MRZ121" s="19"/>
      <c r="MSA121" s="19"/>
      <c r="MSB121" s="19"/>
      <c r="MSC121" s="19"/>
      <c r="MSD121" s="19"/>
      <c r="MSE121" s="19"/>
      <c r="MSF121" s="19"/>
      <c r="MSG121" s="16"/>
      <c r="MSH121" s="17"/>
      <c r="MSI121" s="17"/>
      <c r="MSJ121" s="18"/>
      <c r="MSK121" s="19"/>
      <c r="MSL121" s="19"/>
      <c r="MSM121" s="19"/>
      <c r="MSN121" s="19"/>
      <c r="MSO121" s="19"/>
      <c r="MSP121" s="19"/>
      <c r="MSQ121" s="19"/>
      <c r="MSR121" s="19"/>
      <c r="MSS121" s="16"/>
      <c r="MST121" s="17"/>
      <c r="MSU121" s="17"/>
      <c r="MSV121" s="18"/>
      <c r="MSW121" s="19"/>
      <c r="MSX121" s="19"/>
      <c r="MSY121" s="19"/>
      <c r="MSZ121" s="19"/>
      <c r="MTA121" s="19"/>
      <c r="MTB121" s="19"/>
      <c r="MTC121" s="19"/>
      <c r="MTD121" s="19"/>
      <c r="MTE121" s="16"/>
      <c r="MTF121" s="17"/>
      <c r="MTG121" s="17"/>
      <c r="MTH121" s="18"/>
      <c r="MTI121" s="19"/>
      <c r="MTJ121" s="19"/>
      <c r="MTK121" s="19"/>
      <c r="MTL121" s="19"/>
      <c r="MTM121" s="19"/>
      <c r="MTN121" s="19"/>
      <c r="MTO121" s="19"/>
      <c r="MTP121" s="19"/>
      <c r="MTQ121" s="16"/>
      <c r="MTR121" s="17"/>
      <c r="MTS121" s="17"/>
      <c r="MTT121" s="18"/>
      <c r="MTU121" s="19"/>
      <c r="MTV121" s="19"/>
      <c r="MTW121" s="19"/>
      <c r="MTX121" s="19"/>
      <c r="MTY121" s="19"/>
      <c r="MTZ121" s="19"/>
      <c r="MUA121" s="19"/>
      <c r="MUB121" s="19"/>
      <c r="MUC121" s="16"/>
      <c r="MUD121" s="17"/>
      <c r="MUE121" s="17"/>
      <c r="MUF121" s="18"/>
      <c r="MUG121" s="19"/>
      <c r="MUH121" s="19"/>
      <c r="MUI121" s="19"/>
      <c r="MUJ121" s="19"/>
      <c r="MUK121" s="19"/>
      <c r="MUL121" s="19"/>
      <c r="MUM121" s="19"/>
      <c r="MUN121" s="19"/>
      <c r="MUO121" s="16"/>
      <c r="MUP121" s="17"/>
      <c r="MUQ121" s="17"/>
      <c r="MUR121" s="18"/>
      <c r="MUS121" s="19"/>
      <c r="MUT121" s="19"/>
      <c r="MUU121" s="19"/>
      <c r="MUV121" s="19"/>
      <c r="MUW121" s="19"/>
      <c r="MUX121" s="19"/>
      <c r="MUY121" s="19"/>
      <c r="MUZ121" s="19"/>
      <c r="MVA121" s="16"/>
      <c r="MVB121" s="17"/>
      <c r="MVC121" s="17"/>
      <c r="MVD121" s="18"/>
      <c r="MVE121" s="19"/>
      <c r="MVF121" s="19"/>
      <c r="MVG121" s="19"/>
      <c r="MVH121" s="19"/>
      <c r="MVI121" s="19"/>
      <c r="MVJ121" s="19"/>
      <c r="MVK121" s="19"/>
      <c r="MVL121" s="19"/>
      <c r="MVM121" s="16"/>
      <c r="MVN121" s="17"/>
      <c r="MVO121" s="17"/>
      <c r="MVP121" s="18"/>
      <c r="MVQ121" s="19"/>
      <c r="MVR121" s="19"/>
      <c r="MVS121" s="19"/>
      <c r="MVT121" s="19"/>
      <c r="MVU121" s="19"/>
      <c r="MVV121" s="19"/>
      <c r="MVW121" s="19"/>
      <c r="MVX121" s="19"/>
      <c r="MVY121" s="16"/>
      <c r="MVZ121" s="17"/>
      <c r="MWA121" s="17"/>
      <c r="MWB121" s="18"/>
      <c r="MWC121" s="19"/>
      <c r="MWD121" s="19"/>
      <c r="MWE121" s="19"/>
      <c r="MWF121" s="19"/>
      <c r="MWG121" s="19"/>
      <c r="MWH121" s="19"/>
      <c r="MWI121" s="19"/>
      <c r="MWJ121" s="19"/>
      <c r="MWK121" s="16"/>
      <c r="MWL121" s="17"/>
      <c r="MWM121" s="17"/>
      <c r="MWN121" s="18"/>
      <c r="MWO121" s="19"/>
      <c r="MWP121" s="19"/>
      <c r="MWQ121" s="19"/>
      <c r="MWR121" s="19"/>
      <c r="MWS121" s="19"/>
      <c r="MWT121" s="19"/>
      <c r="MWU121" s="19"/>
      <c r="MWV121" s="19"/>
      <c r="MWW121" s="16"/>
      <c r="MWX121" s="17"/>
      <c r="MWY121" s="17"/>
      <c r="MWZ121" s="18"/>
      <c r="MXA121" s="19"/>
      <c r="MXB121" s="19"/>
      <c r="MXC121" s="19"/>
      <c r="MXD121" s="19"/>
      <c r="MXE121" s="19"/>
      <c r="MXF121" s="19"/>
      <c r="MXG121" s="19"/>
      <c r="MXH121" s="19"/>
      <c r="MXI121" s="16"/>
      <c r="MXJ121" s="17"/>
      <c r="MXK121" s="17"/>
      <c r="MXL121" s="18"/>
      <c r="MXM121" s="19"/>
      <c r="MXN121" s="19"/>
      <c r="MXO121" s="19"/>
      <c r="MXP121" s="19"/>
      <c r="MXQ121" s="19"/>
      <c r="MXR121" s="19"/>
      <c r="MXS121" s="19"/>
      <c r="MXT121" s="19"/>
      <c r="MXU121" s="16"/>
      <c r="MXV121" s="17"/>
      <c r="MXW121" s="17"/>
      <c r="MXX121" s="18"/>
      <c r="MXY121" s="19"/>
      <c r="MXZ121" s="19"/>
      <c r="MYA121" s="19"/>
      <c r="MYB121" s="19"/>
      <c r="MYC121" s="19"/>
      <c r="MYD121" s="19"/>
      <c r="MYE121" s="19"/>
      <c r="MYF121" s="19"/>
      <c r="MYG121" s="16"/>
      <c r="MYH121" s="17"/>
      <c r="MYI121" s="17"/>
      <c r="MYJ121" s="18"/>
      <c r="MYK121" s="19"/>
      <c r="MYL121" s="19"/>
      <c r="MYM121" s="19"/>
      <c r="MYN121" s="19"/>
      <c r="MYO121" s="19"/>
      <c r="MYP121" s="19"/>
      <c r="MYQ121" s="19"/>
      <c r="MYR121" s="19"/>
      <c r="MYS121" s="16"/>
      <c r="MYT121" s="17"/>
      <c r="MYU121" s="17"/>
      <c r="MYV121" s="18"/>
      <c r="MYW121" s="19"/>
      <c r="MYX121" s="19"/>
      <c r="MYY121" s="19"/>
      <c r="MYZ121" s="19"/>
      <c r="MZA121" s="19"/>
      <c r="MZB121" s="19"/>
      <c r="MZC121" s="19"/>
      <c r="MZD121" s="19"/>
      <c r="MZE121" s="16"/>
      <c r="MZF121" s="17"/>
      <c r="MZG121" s="17"/>
      <c r="MZH121" s="18"/>
      <c r="MZI121" s="19"/>
      <c r="MZJ121" s="19"/>
      <c r="MZK121" s="19"/>
      <c r="MZL121" s="19"/>
      <c r="MZM121" s="19"/>
      <c r="MZN121" s="19"/>
      <c r="MZO121" s="19"/>
      <c r="MZP121" s="19"/>
      <c r="MZQ121" s="16"/>
      <c r="MZR121" s="17"/>
      <c r="MZS121" s="17"/>
      <c r="MZT121" s="18"/>
      <c r="MZU121" s="19"/>
      <c r="MZV121" s="19"/>
      <c r="MZW121" s="19"/>
      <c r="MZX121" s="19"/>
      <c r="MZY121" s="19"/>
      <c r="MZZ121" s="19"/>
      <c r="NAA121" s="19"/>
      <c r="NAB121" s="19"/>
      <c r="NAC121" s="16"/>
      <c r="NAD121" s="17"/>
      <c r="NAE121" s="17"/>
      <c r="NAF121" s="18"/>
      <c r="NAG121" s="19"/>
      <c r="NAH121" s="19"/>
      <c r="NAI121" s="19"/>
      <c r="NAJ121" s="19"/>
      <c r="NAK121" s="19"/>
      <c r="NAL121" s="19"/>
      <c r="NAM121" s="19"/>
      <c r="NAN121" s="19"/>
      <c r="NAO121" s="16"/>
      <c r="NAP121" s="17"/>
      <c r="NAQ121" s="17"/>
      <c r="NAR121" s="18"/>
      <c r="NAS121" s="19"/>
      <c r="NAT121" s="19"/>
      <c r="NAU121" s="19"/>
      <c r="NAV121" s="19"/>
      <c r="NAW121" s="19"/>
      <c r="NAX121" s="19"/>
      <c r="NAY121" s="19"/>
      <c r="NAZ121" s="19"/>
      <c r="NBA121" s="16"/>
      <c r="NBB121" s="17"/>
      <c r="NBC121" s="17"/>
      <c r="NBD121" s="18"/>
      <c r="NBE121" s="19"/>
      <c r="NBF121" s="19"/>
      <c r="NBG121" s="19"/>
      <c r="NBH121" s="19"/>
      <c r="NBI121" s="19"/>
      <c r="NBJ121" s="19"/>
      <c r="NBK121" s="19"/>
      <c r="NBL121" s="19"/>
      <c r="NBM121" s="16"/>
      <c r="NBN121" s="17"/>
      <c r="NBO121" s="17"/>
      <c r="NBP121" s="18"/>
      <c r="NBQ121" s="19"/>
      <c r="NBR121" s="19"/>
      <c r="NBS121" s="19"/>
      <c r="NBT121" s="19"/>
      <c r="NBU121" s="19"/>
      <c r="NBV121" s="19"/>
      <c r="NBW121" s="19"/>
      <c r="NBX121" s="19"/>
      <c r="NBY121" s="16"/>
      <c r="NBZ121" s="17"/>
      <c r="NCA121" s="17"/>
      <c r="NCB121" s="18"/>
      <c r="NCC121" s="19"/>
      <c r="NCD121" s="19"/>
      <c r="NCE121" s="19"/>
      <c r="NCF121" s="19"/>
      <c r="NCG121" s="19"/>
      <c r="NCH121" s="19"/>
      <c r="NCI121" s="19"/>
      <c r="NCJ121" s="19"/>
      <c r="NCK121" s="16"/>
      <c r="NCL121" s="17"/>
      <c r="NCM121" s="17"/>
      <c r="NCN121" s="18"/>
      <c r="NCO121" s="19"/>
      <c r="NCP121" s="19"/>
      <c r="NCQ121" s="19"/>
      <c r="NCR121" s="19"/>
      <c r="NCS121" s="19"/>
      <c r="NCT121" s="19"/>
      <c r="NCU121" s="19"/>
      <c r="NCV121" s="19"/>
      <c r="NCW121" s="16"/>
      <c r="NCX121" s="17"/>
      <c r="NCY121" s="17"/>
      <c r="NCZ121" s="18"/>
      <c r="NDA121" s="19"/>
      <c r="NDB121" s="19"/>
      <c r="NDC121" s="19"/>
      <c r="NDD121" s="19"/>
      <c r="NDE121" s="19"/>
      <c r="NDF121" s="19"/>
      <c r="NDG121" s="19"/>
      <c r="NDH121" s="19"/>
      <c r="NDI121" s="16"/>
      <c r="NDJ121" s="17"/>
      <c r="NDK121" s="17"/>
      <c r="NDL121" s="18"/>
      <c r="NDM121" s="19"/>
      <c r="NDN121" s="19"/>
      <c r="NDO121" s="19"/>
      <c r="NDP121" s="19"/>
      <c r="NDQ121" s="19"/>
      <c r="NDR121" s="19"/>
      <c r="NDS121" s="19"/>
      <c r="NDT121" s="19"/>
      <c r="NDU121" s="16"/>
      <c r="NDV121" s="17"/>
      <c r="NDW121" s="17"/>
      <c r="NDX121" s="18"/>
      <c r="NDY121" s="19"/>
      <c r="NDZ121" s="19"/>
      <c r="NEA121" s="19"/>
      <c r="NEB121" s="19"/>
      <c r="NEC121" s="19"/>
      <c r="NED121" s="19"/>
      <c r="NEE121" s="19"/>
      <c r="NEF121" s="19"/>
      <c r="NEG121" s="16"/>
      <c r="NEH121" s="17"/>
      <c r="NEI121" s="17"/>
      <c r="NEJ121" s="18"/>
      <c r="NEK121" s="19"/>
      <c r="NEL121" s="19"/>
      <c r="NEM121" s="19"/>
      <c r="NEN121" s="19"/>
      <c r="NEO121" s="19"/>
      <c r="NEP121" s="19"/>
      <c r="NEQ121" s="19"/>
      <c r="NER121" s="19"/>
      <c r="NES121" s="16"/>
      <c r="NET121" s="17"/>
      <c r="NEU121" s="17"/>
      <c r="NEV121" s="18"/>
      <c r="NEW121" s="19"/>
      <c r="NEX121" s="19"/>
      <c r="NEY121" s="19"/>
      <c r="NEZ121" s="19"/>
      <c r="NFA121" s="19"/>
      <c r="NFB121" s="19"/>
      <c r="NFC121" s="19"/>
      <c r="NFD121" s="19"/>
      <c r="NFE121" s="16"/>
      <c r="NFF121" s="17"/>
      <c r="NFG121" s="17"/>
      <c r="NFH121" s="18"/>
      <c r="NFI121" s="19"/>
      <c r="NFJ121" s="19"/>
      <c r="NFK121" s="19"/>
      <c r="NFL121" s="19"/>
      <c r="NFM121" s="19"/>
      <c r="NFN121" s="19"/>
      <c r="NFO121" s="19"/>
      <c r="NFP121" s="19"/>
      <c r="NFQ121" s="16"/>
      <c r="NFR121" s="17"/>
      <c r="NFS121" s="17"/>
      <c r="NFT121" s="18"/>
      <c r="NFU121" s="19"/>
      <c r="NFV121" s="19"/>
      <c r="NFW121" s="19"/>
      <c r="NFX121" s="19"/>
      <c r="NFY121" s="19"/>
      <c r="NFZ121" s="19"/>
      <c r="NGA121" s="19"/>
      <c r="NGB121" s="19"/>
      <c r="NGC121" s="16"/>
      <c r="NGD121" s="17"/>
      <c r="NGE121" s="17"/>
      <c r="NGF121" s="18"/>
      <c r="NGG121" s="19"/>
      <c r="NGH121" s="19"/>
      <c r="NGI121" s="19"/>
      <c r="NGJ121" s="19"/>
      <c r="NGK121" s="19"/>
      <c r="NGL121" s="19"/>
      <c r="NGM121" s="19"/>
      <c r="NGN121" s="19"/>
      <c r="NGO121" s="16"/>
      <c r="NGP121" s="17"/>
      <c r="NGQ121" s="17"/>
      <c r="NGR121" s="18"/>
      <c r="NGS121" s="19"/>
      <c r="NGT121" s="19"/>
      <c r="NGU121" s="19"/>
      <c r="NGV121" s="19"/>
      <c r="NGW121" s="19"/>
      <c r="NGX121" s="19"/>
      <c r="NGY121" s="19"/>
      <c r="NGZ121" s="19"/>
      <c r="NHA121" s="16"/>
      <c r="NHB121" s="17"/>
      <c r="NHC121" s="17"/>
      <c r="NHD121" s="18"/>
      <c r="NHE121" s="19"/>
      <c r="NHF121" s="19"/>
      <c r="NHG121" s="19"/>
      <c r="NHH121" s="19"/>
      <c r="NHI121" s="19"/>
      <c r="NHJ121" s="19"/>
      <c r="NHK121" s="19"/>
      <c r="NHL121" s="19"/>
      <c r="NHM121" s="16"/>
      <c r="NHN121" s="17"/>
      <c r="NHO121" s="17"/>
      <c r="NHP121" s="18"/>
      <c r="NHQ121" s="19"/>
      <c r="NHR121" s="19"/>
      <c r="NHS121" s="19"/>
      <c r="NHT121" s="19"/>
      <c r="NHU121" s="19"/>
      <c r="NHV121" s="19"/>
      <c r="NHW121" s="19"/>
      <c r="NHX121" s="19"/>
      <c r="NHY121" s="16"/>
      <c r="NHZ121" s="17"/>
      <c r="NIA121" s="17"/>
      <c r="NIB121" s="18"/>
      <c r="NIC121" s="19"/>
      <c r="NID121" s="19"/>
      <c r="NIE121" s="19"/>
      <c r="NIF121" s="19"/>
      <c r="NIG121" s="19"/>
      <c r="NIH121" s="19"/>
      <c r="NII121" s="19"/>
      <c r="NIJ121" s="19"/>
      <c r="NIK121" s="16"/>
      <c r="NIL121" s="17"/>
      <c r="NIM121" s="17"/>
      <c r="NIN121" s="18"/>
      <c r="NIO121" s="19"/>
      <c r="NIP121" s="19"/>
      <c r="NIQ121" s="19"/>
      <c r="NIR121" s="19"/>
      <c r="NIS121" s="19"/>
      <c r="NIT121" s="19"/>
      <c r="NIU121" s="19"/>
      <c r="NIV121" s="19"/>
      <c r="NIW121" s="16"/>
      <c r="NIX121" s="17"/>
      <c r="NIY121" s="17"/>
      <c r="NIZ121" s="18"/>
      <c r="NJA121" s="19"/>
      <c r="NJB121" s="19"/>
      <c r="NJC121" s="19"/>
      <c r="NJD121" s="19"/>
      <c r="NJE121" s="19"/>
      <c r="NJF121" s="19"/>
      <c r="NJG121" s="19"/>
      <c r="NJH121" s="19"/>
      <c r="NJI121" s="16"/>
      <c r="NJJ121" s="17"/>
      <c r="NJK121" s="17"/>
      <c r="NJL121" s="18"/>
      <c r="NJM121" s="19"/>
      <c r="NJN121" s="19"/>
      <c r="NJO121" s="19"/>
      <c r="NJP121" s="19"/>
      <c r="NJQ121" s="19"/>
      <c r="NJR121" s="19"/>
      <c r="NJS121" s="19"/>
      <c r="NJT121" s="19"/>
      <c r="NJU121" s="16"/>
      <c r="NJV121" s="17"/>
      <c r="NJW121" s="17"/>
      <c r="NJX121" s="18"/>
      <c r="NJY121" s="19"/>
      <c r="NJZ121" s="19"/>
      <c r="NKA121" s="19"/>
      <c r="NKB121" s="19"/>
      <c r="NKC121" s="19"/>
      <c r="NKD121" s="19"/>
      <c r="NKE121" s="19"/>
      <c r="NKF121" s="19"/>
      <c r="NKG121" s="16"/>
      <c r="NKH121" s="17"/>
      <c r="NKI121" s="17"/>
      <c r="NKJ121" s="18"/>
      <c r="NKK121" s="19"/>
      <c r="NKL121" s="19"/>
      <c r="NKM121" s="19"/>
      <c r="NKN121" s="19"/>
      <c r="NKO121" s="19"/>
      <c r="NKP121" s="19"/>
      <c r="NKQ121" s="19"/>
      <c r="NKR121" s="19"/>
      <c r="NKS121" s="16"/>
      <c r="NKT121" s="17"/>
      <c r="NKU121" s="17"/>
      <c r="NKV121" s="18"/>
      <c r="NKW121" s="19"/>
      <c r="NKX121" s="19"/>
      <c r="NKY121" s="19"/>
      <c r="NKZ121" s="19"/>
      <c r="NLA121" s="19"/>
      <c r="NLB121" s="19"/>
      <c r="NLC121" s="19"/>
      <c r="NLD121" s="19"/>
      <c r="NLE121" s="16"/>
      <c r="NLF121" s="17"/>
      <c r="NLG121" s="17"/>
      <c r="NLH121" s="18"/>
      <c r="NLI121" s="19"/>
      <c r="NLJ121" s="19"/>
      <c r="NLK121" s="19"/>
      <c r="NLL121" s="19"/>
      <c r="NLM121" s="19"/>
      <c r="NLN121" s="19"/>
      <c r="NLO121" s="19"/>
      <c r="NLP121" s="19"/>
      <c r="NLQ121" s="16"/>
      <c r="NLR121" s="17"/>
      <c r="NLS121" s="17"/>
      <c r="NLT121" s="18"/>
      <c r="NLU121" s="19"/>
      <c r="NLV121" s="19"/>
      <c r="NLW121" s="19"/>
      <c r="NLX121" s="19"/>
      <c r="NLY121" s="19"/>
      <c r="NLZ121" s="19"/>
      <c r="NMA121" s="19"/>
      <c r="NMB121" s="19"/>
      <c r="NMC121" s="16"/>
      <c r="NMD121" s="17"/>
      <c r="NME121" s="17"/>
      <c r="NMF121" s="18"/>
      <c r="NMG121" s="19"/>
      <c r="NMH121" s="19"/>
      <c r="NMI121" s="19"/>
      <c r="NMJ121" s="19"/>
      <c r="NMK121" s="19"/>
      <c r="NML121" s="19"/>
      <c r="NMM121" s="19"/>
      <c r="NMN121" s="19"/>
      <c r="NMO121" s="16"/>
      <c r="NMP121" s="17"/>
      <c r="NMQ121" s="17"/>
      <c r="NMR121" s="18"/>
      <c r="NMS121" s="19"/>
      <c r="NMT121" s="19"/>
      <c r="NMU121" s="19"/>
      <c r="NMV121" s="19"/>
      <c r="NMW121" s="19"/>
      <c r="NMX121" s="19"/>
      <c r="NMY121" s="19"/>
      <c r="NMZ121" s="19"/>
      <c r="NNA121" s="16"/>
      <c r="NNB121" s="17"/>
      <c r="NNC121" s="17"/>
      <c r="NND121" s="18"/>
      <c r="NNE121" s="19"/>
      <c r="NNF121" s="19"/>
      <c r="NNG121" s="19"/>
      <c r="NNH121" s="19"/>
      <c r="NNI121" s="19"/>
      <c r="NNJ121" s="19"/>
      <c r="NNK121" s="19"/>
      <c r="NNL121" s="19"/>
      <c r="NNM121" s="16"/>
      <c r="NNN121" s="17"/>
      <c r="NNO121" s="17"/>
      <c r="NNP121" s="18"/>
      <c r="NNQ121" s="19"/>
      <c r="NNR121" s="19"/>
      <c r="NNS121" s="19"/>
      <c r="NNT121" s="19"/>
      <c r="NNU121" s="19"/>
      <c r="NNV121" s="19"/>
      <c r="NNW121" s="19"/>
      <c r="NNX121" s="19"/>
      <c r="NNY121" s="16"/>
      <c r="NNZ121" s="17"/>
      <c r="NOA121" s="17"/>
      <c r="NOB121" s="18"/>
      <c r="NOC121" s="19"/>
      <c r="NOD121" s="19"/>
      <c r="NOE121" s="19"/>
      <c r="NOF121" s="19"/>
      <c r="NOG121" s="19"/>
      <c r="NOH121" s="19"/>
      <c r="NOI121" s="19"/>
      <c r="NOJ121" s="19"/>
      <c r="NOK121" s="16"/>
      <c r="NOL121" s="17"/>
      <c r="NOM121" s="17"/>
      <c r="NON121" s="18"/>
      <c r="NOO121" s="19"/>
      <c r="NOP121" s="19"/>
      <c r="NOQ121" s="19"/>
      <c r="NOR121" s="19"/>
      <c r="NOS121" s="19"/>
      <c r="NOT121" s="19"/>
      <c r="NOU121" s="19"/>
      <c r="NOV121" s="19"/>
      <c r="NOW121" s="16"/>
      <c r="NOX121" s="17"/>
      <c r="NOY121" s="17"/>
      <c r="NOZ121" s="18"/>
      <c r="NPA121" s="19"/>
      <c r="NPB121" s="19"/>
      <c r="NPC121" s="19"/>
      <c r="NPD121" s="19"/>
      <c r="NPE121" s="19"/>
      <c r="NPF121" s="19"/>
      <c r="NPG121" s="19"/>
      <c r="NPH121" s="19"/>
      <c r="NPI121" s="16"/>
      <c r="NPJ121" s="17"/>
      <c r="NPK121" s="17"/>
      <c r="NPL121" s="18"/>
      <c r="NPM121" s="19"/>
      <c r="NPN121" s="19"/>
      <c r="NPO121" s="19"/>
      <c r="NPP121" s="19"/>
      <c r="NPQ121" s="19"/>
      <c r="NPR121" s="19"/>
      <c r="NPS121" s="19"/>
      <c r="NPT121" s="19"/>
      <c r="NPU121" s="16"/>
      <c r="NPV121" s="17"/>
      <c r="NPW121" s="17"/>
      <c r="NPX121" s="18"/>
      <c r="NPY121" s="19"/>
      <c r="NPZ121" s="19"/>
      <c r="NQA121" s="19"/>
      <c r="NQB121" s="19"/>
      <c r="NQC121" s="19"/>
      <c r="NQD121" s="19"/>
      <c r="NQE121" s="19"/>
      <c r="NQF121" s="19"/>
      <c r="NQG121" s="16"/>
      <c r="NQH121" s="17"/>
      <c r="NQI121" s="17"/>
      <c r="NQJ121" s="18"/>
      <c r="NQK121" s="19"/>
      <c r="NQL121" s="19"/>
      <c r="NQM121" s="19"/>
      <c r="NQN121" s="19"/>
      <c r="NQO121" s="19"/>
      <c r="NQP121" s="19"/>
      <c r="NQQ121" s="19"/>
      <c r="NQR121" s="19"/>
      <c r="NQS121" s="16"/>
      <c r="NQT121" s="17"/>
      <c r="NQU121" s="17"/>
      <c r="NQV121" s="18"/>
      <c r="NQW121" s="19"/>
      <c r="NQX121" s="19"/>
      <c r="NQY121" s="19"/>
      <c r="NQZ121" s="19"/>
      <c r="NRA121" s="19"/>
      <c r="NRB121" s="19"/>
      <c r="NRC121" s="19"/>
      <c r="NRD121" s="19"/>
      <c r="NRE121" s="16"/>
      <c r="NRF121" s="17"/>
      <c r="NRG121" s="17"/>
      <c r="NRH121" s="18"/>
      <c r="NRI121" s="19"/>
      <c r="NRJ121" s="19"/>
      <c r="NRK121" s="19"/>
      <c r="NRL121" s="19"/>
      <c r="NRM121" s="19"/>
      <c r="NRN121" s="19"/>
      <c r="NRO121" s="19"/>
      <c r="NRP121" s="19"/>
      <c r="NRQ121" s="16"/>
      <c r="NRR121" s="17"/>
      <c r="NRS121" s="17"/>
      <c r="NRT121" s="18"/>
      <c r="NRU121" s="19"/>
      <c r="NRV121" s="19"/>
      <c r="NRW121" s="19"/>
      <c r="NRX121" s="19"/>
      <c r="NRY121" s="19"/>
      <c r="NRZ121" s="19"/>
      <c r="NSA121" s="19"/>
      <c r="NSB121" s="19"/>
      <c r="NSC121" s="16"/>
      <c r="NSD121" s="17"/>
      <c r="NSE121" s="17"/>
      <c r="NSF121" s="18"/>
      <c r="NSG121" s="19"/>
      <c r="NSH121" s="19"/>
      <c r="NSI121" s="19"/>
      <c r="NSJ121" s="19"/>
      <c r="NSK121" s="19"/>
      <c r="NSL121" s="19"/>
      <c r="NSM121" s="19"/>
      <c r="NSN121" s="19"/>
      <c r="NSO121" s="16"/>
      <c r="NSP121" s="17"/>
      <c r="NSQ121" s="17"/>
      <c r="NSR121" s="18"/>
      <c r="NSS121" s="19"/>
      <c r="NST121" s="19"/>
      <c r="NSU121" s="19"/>
      <c r="NSV121" s="19"/>
      <c r="NSW121" s="19"/>
      <c r="NSX121" s="19"/>
      <c r="NSY121" s="19"/>
      <c r="NSZ121" s="19"/>
      <c r="NTA121" s="16"/>
      <c r="NTB121" s="17"/>
      <c r="NTC121" s="17"/>
      <c r="NTD121" s="18"/>
      <c r="NTE121" s="19"/>
      <c r="NTF121" s="19"/>
      <c r="NTG121" s="19"/>
      <c r="NTH121" s="19"/>
      <c r="NTI121" s="19"/>
      <c r="NTJ121" s="19"/>
      <c r="NTK121" s="19"/>
      <c r="NTL121" s="19"/>
      <c r="NTM121" s="16"/>
      <c r="NTN121" s="17"/>
      <c r="NTO121" s="17"/>
      <c r="NTP121" s="18"/>
      <c r="NTQ121" s="19"/>
      <c r="NTR121" s="19"/>
      <c r="NTS121" s="19"/>
      <c r="NTT121" s="19"/>
      <c r="NTU121" s="19"/>
      <c r="NTV121" s="19"/>
      <c r="NTW121" s="19"/>
      <c r="NTX121" s="19"/>
      <c r="NTY121" s="16"/>
      <c r="NTZ121" s="17"/>
      <c r="NUA121" s="17"/>
      <c r="NUB121" s="18"/>
      <c r="NUC121" s="19"/>
      <c r="NUD121" s="19"/>
      <c r="NUE121" s="19"/>
      <c r="NUF121" s="19"/>
      <c r="NUG121" s="19"/>
      <c r="NUH121" s="19"/>
      <c r="NUI121" s="19"/>
      <c r="NUJ121" s="19"/>
      <c r="NUK121" s="16"/>
      <c r="NUL121" s="17"/>
      <c r="NUM121" s="17"/>
      <c r="NUN121" s="18"/>
      <c r="NUO121" s="19"/>
      <c r="NUP121" s="19"/>
      <c r="NUQ121" s="19"/>
      <c r="NUR121" s="19"/>
      <c r="NUS121" s="19"/>
      <c r="NUT121" s="19"/>
      <c r="NUU121" s="19"/>
      <c r="NUV121" s="19"/>
      <c r="NUW121" s="16"/>
      <c r="NUX121" s="17"/>
      <c r="NUY121" s="17"/>
      <c r="NUZ121" s="18"/>
      <c r="NVA121" s="19"/>
      <c r="NVB121" s="19"/>
      <c r="NVC121" s="19"/>
      <c r="NVD121" s="19"/>
      <c r="NVE121" s="19"/>
      <c r="NVF121" s="19"/>
      <c r="NVG121" s="19"/>
      <c r="NVH121" s="19"/>
      <c r="NVI121" s="16"/>
      <c r="NVJ121" s="17"/>
      <c r="NVK121" s="17"/>
      <c r="NVL121" s="18"/>
      <c r="NVM121" s="19"/>
      <c r="NVN121" s="19"/>
      <c r="NVO121" s="19"/>
      <c r="NVP121" s="19"/>
      <c r="NVQ121" s="19"/>
      <c r="NVR121" s="19"/>
      <c r="NVS121" s="19"/>
      <c r="NVT121" s="19"/>
      <c r="NVU121" s="16"/>
      <c r="NVV121" s="17"/>
      <c r="NVW121" s="17"/>
      <c r="NVX121" s="18"/>
      <c r="NVY121" s="19"/>
      <c r="NVZ121" s="19"/>
      <c r="NWA121" s="19"/>
      <c r="NWB121" s="19"/>
      <c r="NWC121" s="19"/>
      <c r="NWD121" s="19"/>
      <c r="NWE121" s="19"/>
      <c r="NWF121" s="19"/>
      <c r="NWG121" s="16"/>
      <c r="NWH121" s="17"/>
      <c r="NWI121" s="17"/>
      <c r="NWJ121" s="18"/>
      <c r="NWK121" s="19"/>
      <c r="NWL121" s="19"/>
      <c r="NWM121" s="19"/>
      <c r="NWN121" s="19"/>
      <c r="NWO121" s="19"/>
      <c r="NWP121" s="19"/>
      <c r="NWQ121" s="19"/>
      <c r="NWR121" s="19"/>
      <c r="NWS121" s="16"/>
      <c r="NWT121" s="17"/>
      <c r="NWU121" s="17"/>
      <c r="NWV121" s="18"/>
      <c r="NWW121" s="19"/>
      <c r="NWX121" s="19"/>
      <c r="NWY121" s="19"/>
      <c r="NWZ121" s="19"/>
      <c r="NXA121" s="19"/>
      <c r="NXB121" s="19"/>
      <c r="NXC121" s="19"/>
      <c r="NXD121" s="19"/>
      <c r="NXE121" s="16"/>
      <c r="NXF121" s="17"/>
      <c r="NXG121" s="17"/>
      <c r="NXH121" s="18"/>
      <c r="NXI121" s="19"/>
      <c r="NXJ121" s="19"/>
      <c r="NXK121" s="19"/>
      <c r="NXL121" s="19"/>
      <c r="NXM121" s="19"/>
      <c r="NXN121" s="19"/>
      <c r="NXO121" s="19"/>
      <c r="NXP121" s="19"/>
      <c r="NXQ121" s="16"/>
      <c r="NXR121" s="17"/>
      <c r="NXS121" s="17"/>
      <c r="NXT121" s="18"/>
      <c r="NXU121" s="19"/>
      <c r="NXV121" s="19"/>
      <c r="NXW121" s="19"/>
      <c r="NXX121" s="19"/>
      <c r="NXY121" s="19"/>
      <c r="NXZ121" s="19"/>
      <c r="NYA121" s="19"/>
      <c r="NYB121" s="19"/>
      <c r="NYC121" s="16"/>
      <c r="NYD121" s="17"/>
      <c r="NYE121" s="17"/>
      <c r="NYF121" s="18"/>
      <c r="NYG121" s="19"/>
      <c r="NYH121" s="19"/>
      <c r="NYI121" s="19"/>
      <c r="NYJ121" s="19"/>
      <c r="NYK121" s="19"/>
      <c r="NYL121" s="19"/>
      <c r="NYM121" s="19"/>
      <c r="NYN121" s="19"/>
      <c r="NYO121" s="16"/>
      <c r="NYP121" s="17"/>
      <c r="NYQ121" s="17"/>
      <c r="NYR121" s="18"/>
      <c r="NYS121" s="19"/>
      <c r="NYT121" s="19"/>
      <c r="NYU121" s="19"/>
      <c r="NYV121" s="19"/>
      <c r="NYW121" s="19"/>
      <c r="NYX121" s="19"/>
      <c r="NYY121" s="19"/>
      <c r="NYZ121" s="19"/>
      <c r="NZA121" s="16"/>
      <c r="NZB121" s="17"/>
      <c r="NZC121" s="17"/>
      <c r="NZD121" s="18"/>
      <c r="NZE121" s="19"/>
      <c r="NZF121" s="19"/>
      <c r="NZG121" s="19"/>
      <c r="NZH121" s="19"/>
      <c r="NZI121" s="19"/>
      <c r="NZJ121" s="19"/>
      <c r="NZK121" s="19"/>
      <c r="NZL121" s="19"/>
      <c r="NZM121" s="16"/>
      <c r="NZN121" s="17"/>
      <c r="NZO121" s="17"/>
      <c r="NZP121" s="18"/>
      <c r="NZQ121" s="19"/>
      <c r="NZR121" s="19"/>
      <c r="NZS121" s="19"/>
      <c r="NZT121" s="19"/>
      <c r="NZU121" s="19"/>
      <c r="NZV121" s="19"/>
      <c r="NZW121" s="19"/>
      <c r="NZX121" s="19"/>
      <c r="NZY121" s="16"/>
      <c r="NZZ121" s="17"/>
      <c r="OAA121" s="17"/>
      <c r="OAB121" s="18"/>
      <c r="OAC121" s="19"/>
      <c r="OAD121" s="19"/>
      <c r="OAE121" s="19"/>
      <c r="OAF121" s="19"/>
      <c r="OAG121" s="19"/>
      <c r="OAH121" s="19"/>
      <c r="OAI121" s="19"/>
      <c r="OAJ121" s="19"/>
      <c r="OAK121" s="16"/>
      <c r="OAL121" s="17"/>
      <c r="OAM121" s="17"/>
      <c r="OAN121" s="18"/>
      <c r="OAO121" s="19"/>
      <c r="OAP121" s="19"/>
      <c r="OAQ121" s="19"/>
      <c r="OAR121" s="19"/>
      <c r="OAS121" s="19"/>
      <c r="OAT121" s="19"/>
      <c r="OAU121" s="19"/>
      <c r="OAV121" s="19"/>
      <c r="OAW121" s="16"/>
      <c r="OAX121" s="17"/>
      <c r="OAY121" s="17"/>
      <c r="OAZ121" s="18"/>
      <c r="OBA121" s="19"/>
      <c r="OBB121" s="19"/>
      <c r="OBC121" s="19"/>
      <c r="OBD121" s="19"/>
      <c r="OBE121" s="19"/>
      <c r="OBF121" s="19"/>
      <c r="OBG121" s="19"/>
      <c r="OBH121" s="19"/>
      <c r="OBI121" s="16"/>
      <c r="OBJ121" s="17"/>
      <c r="OBK121" s="17"/>
      <c r="OBL121" s="18"/>
      <c r="OBM121" s="19"/>
      <c r="OBN121" s="19"/>
      <c r="OBO121" s="19"/>
      <c r="OBP121" s="19"/>
      <c r="OBQ121" s="19"/>
      <c r="OBR121" s="19"/>
      <c r="OBS121" s="19"/>
      <c r="OBT121" s="19"/>
      <c r="OBU121" s="16"/>
      <c r="OBV121" s="17"/>
      <c r="OBW121" s="17"/>
      <c r="OBX121" s="18"/>
      <c r="OBY121" s="19"/>
      <c r="OBZ121" s="19"/>
      <c r="OCA121" s="19"/>
      <c r="OCB121" s="19"/>
      <c r="OCC121" s="19"/>
      <c r="OCD121" s="19"/>
      <c r="OCE121" s="19"/>
      <c r="OCF121" s="19"/>
      <c r="OCG121" s="16"/>
      <c r="OCH121" s="17"/>
      <c r="OCI121" s="17"/>
      <c r="OCJ121" s="18"/>
      <c r="OCK121" s="19"/>
      <c r="OCL121" s="19"/>
      <c r="OCM121" s="19"/>
      <c r="OCN121" s="19"/>
      <c r="OCO121" s="19"/>
      <c r="OCP121" s="19"/>
      <c r="OCQ121" s="19"/>
      <c r="OCR121" s="19"/>
      <c r="OCS121" s="16"/>
      <c r="OCT121" s="17"/>
      <c r="OCU121" s="17"/>
      <c r="OCV121" s="18"/>
      <c r="OCW121" s="19"/>
      <c r="OCX121" s="19"/>
      <c r="OCY121" s="19"/>
      <c r="OCZ121" s="19"/>
      <c r="ODA121" s="19"/>
      <c r="ODB121" s="19"/>
      <c r="ODC121" s="19"/>
      <c r="ODD121" s="19"/>
      <c r="ODE121" s="16"/>
      <c r="ODF121" s="17"/>
      <c r="ODG121" s="17"/>
      <c r="ODH121" s="18"/>
      <c r="ODI121" s="19"/>
      <c r="ODJ121" s="19"/>
      <c r="ODK121" s="19"/>
      <c r="ODL121" s="19"/>
      <c r="ODM121" s="19"/>
      <c r="ODN121" s="19"/>
      <c r="ODO121" s="19"/>
      <c r="ODP121" s="19"/>
      <c r="ODQ121" s="16"/>
      <c r="ODR121" s="17"/>
      <c r="ODS121" s="17"/>
      <c r="ODT121" s="18"/>
      <c r="ODU121" s="19"/>
      <c r="ODV121" s="19"/>
      <c r="ODW121" s="19"/>
      <c r="ODX121" s="19"/>
      <c r="ODY121" s="19"/>
      <c r="ODZ121" s="19"/>
      <c r="OEA121" s="19"/>
      <c r="OEB121" s="19"/>
      <c r="OEC121" s="16"/>
      <c r="OED121" s="17"/>
      <c r="OEE121" s="17"/>
      <c r="OEF121" s="18"/>
      <c r="OEG121" s="19"/>
      <c r="OEH121" s="19"/>
      <c r="OEI121" s="19"/>
      <c r="OEJ121" s="19"/>
      <c r="OEK121" s="19"/>
      <c r="OEL121" s="19"/>
      <c r="OEM121" s="19"/>
      <c r="OEN121" s="19"/>
      <c r="OEO121" s="16"/>
      <c r="OEP121" s="17"/>
      <c r="OEQ121" s="17"/>
      <c r="OER121" s="18"/>
      <c r="OES121" s="19"/>
      <c r="OET121" s="19"/>
      <c r="OEU121" s="19"/>
      <c r="OEV121" s="19"/>
      <c r="OEW121" s="19"/>
      <c r="OEX121" s="19"/>
      <c r="OEY121" s="19"/>
      <c r="OEZ121" s="19"/>
      <c r="OFA121" s="16"/>
      <c r="OFB121" s="17"/>
      <c r="OFC121" s="17"/>
      <c r="OFD121" s="18"/>
      <c r="OFE121" s="19"/>
      <c r="OFF121" s="19"/>
      <c r="OFG121" s="19"/>
      <c r="OFH121" s="19"/>
      <c r="OFI121" s="19"/>
      <c r="OFJ121" s="19"/>
      <c r="OFK121" s="19"/>
      <c r="OFL121" s="19"/>
      <c r="OFM121" s="16"/>
      <c r="OFN121" s="17"/>
      <c r="OFO121" s="17"/>
      <c r="OFP121" s="18"/>
      <c r="OFQ121" s="19"/>
      <c r="OFR121" s="19"/>
      <c r="OFS121" s="19"/>
      <c r="OFT121" s="19"/>
      <c r="OFU121" s="19"/>
      <c r="OFV121" s="19"/>
      <c r="OFW121" s="19"/>
      <c r="OFX121" s="19"/>
      <c r="OFY121" s="16"/>
      <c r="OFZ121" s="17"/>
      <c r="OGA121" s="17"/>
      <c r="OGB121" s="18"/>
      <c r="OGC121" s="19"/>
      <c r="OGD121" s="19"/>
      <c r="OGE121" s="19"/>
      <c r="OGF121" s="19"/>
      <c r="OGG121" s="19"/>
      <c r="OGH121" s="19"/>
      <c r="OGI121" s="19"/>
      <c r="OGJ121" s="19"/>
      <c r="OGK121" s="16"/>
      <c r="OGL121" s="17"/>
      <c r="OGM121" s="17"/>
      <c r="OGN121" s="18"/>
      <c r="OGO121" s="19"/>
      <c r="OGP121" s="19"/>
      <c r="OGQ121" s="19"/>
      <c r="OGR121" s="19"/>
      <c r="OGS121" s="19"/>
      <c r="OGT121" s="19"/>
      <c r="OGU121" s="19"/>
      <c r="OGV121" s="19"/>
      <c r="OGW121" s="16"/>
      <c r="OGX121" s="17"/>
      <c r="OGY121" s="17"/>
      <c r="OGZ121" s="18"/>
      <c r="OHA121" s="19"/>
      <c r="OHB121" s="19"/>
      <c r="OHC121" s="19"/>
      <c r="OHD121" s="19"/>
      <c r="OHE121" s="19"/>
      <c r="OHF121" s="19"/>
      <c r="OHG121" s="19"/>
      <c r="OHH121" s="19"/>
      <c r="OHI121" s="16"/>
      <c r="OHJ121" s="17"/>
      <c r="OHK121" s="17"/>
      <c r="OHL121" s="18"/>
      <c r="OHM121" s="19"/>
      <c r="OHN121" s="19"/>
      <c r="OHO121" s="19"/>
      <c r="OHP121" s="19"/>
      <c r="OHQ121" s="19"/>
      <c r="OHR121" s="19"/>
      <c r="OHS121" s="19"/>
      <c r="OHT121" s="19"/>
      <c r="OHU121" s="16"/>
      <c r="OHV121" s="17"/>
      <c r="OHW121" s="17"/>
      <c r="OHX121" s="18"/>
      <c r="OHY121" s="19"/>
      <c r="OHZ121" s="19"/>
      <c r="OIA121" s="19"/>
      <c r="OIB121" s="19"/>
      <c r="OIC121" s="19"/>
      <c r="OID121" s="19"/>
      <c r="OIE121" s="19"/>
      <c r="OIF121" s="19"/>
      <c r="OIG121" s="16"/>
      <c r="OIH121" s="17"/>
      <c r="OII121" s="17"/>
      <c r="OIJ121" s="18"/>
      <c r="OIK121" s="19"/>
      <c r="OIL121" s="19"/>
      <c r="OIM121" s="19"/>
      <c r="OIN121" s="19"/>
      <c r="OIO121" s="19"/>
      <c r="OIP121" s="19"/>
      <c r="OIQ121" s="19"/>
      <c r="OIR121" s="19"/>
      <c r="OIS121" s="16"/>
      <c r="OIT121" s="17"/>
      <c r="OIU121" s="17"/>
      <c r="OIV121" s="18"/>
      <c r="OIW121" s="19"/>
      <c r="OIX121" s="19"/>
      <c r="OIY121" s="19"/>
      <c r="OIZ121" s="19"/>
      <c r="OJA121" s="19"/>
      <c r="OJB121" s="19"/>
      <c r="OJC121" s="19"/>
      <c r="OJD121" s="19"/>
      <c r="OJE121" s="16"/>
      <c r="OJF121" s="17"/>
      <c r="OJG121" s="17"/>
      <c r="OJH121" s="18"/>
      <c r="OJI121" s="19"/>
      <c r="OJJ121" s="19"/>
      <c r="OJK121" s="19"/>
      <c r="OJL121" s="19"/>
      <c r="OJM121" s="19"/>
      <c r="OJN121" s="19"/>
      <c r="OJO121" s="19"/>
      <c r="OJP121" s="19"/>
      <c r="OJQ121" s="16"/>
      <c r="OJR121" s="17"/>
      <c r="OJS121" s="17"/>
      <c r="OJT121" s="18"/>
      <c r="OJU121" s="19"/>
      <c r="OJV121" s="19"/>
      <c r="OJW121" s="19"/>
      <c r="OJX121" s="19"/>
      <c r="OJY121" s="19"/>
      <c r="OJZ121" s="19"/>
      <c r="OKA121" s="19"/>
      <c r="OKB121" s="19"/>
      <c r="OKC121" s="16"/>
      <c r="OKD121" s="17"/>
      <c r="OKE121" s="17"/>
      <c r="OKF121" s="18"/>
      <c r="OKG121" s="19"/>
      <c r="OKH121" s="19"/>
      <c r="OKI121" s="19"/>
      <c r="OKJ121" s="19"/>
      <c r="OKK121" s="19"/>
      <c r="OKL121" s="19"/>
      <c r="OKM121" s="19"/>
      <c r="OKN121" s="19"/>
      <c r="OKO121" s="16"/>
      <c r="OKP121" s="17"/>
      <c r="OKQ121" s="17"/>
      <c r="OKR121" s="18"/>
      <c r="OKS121" s="19"/>
      <c r="OKT121" s="19"/>
      <c r="OKU121" s="19"/>
      <c r="OKV121" s="19"/>
      <c r="OKW121" s="19"/>
      <c r="OKX121" s="19"/>
      <c r="OKY121" s="19"/>
      <c r="OKZ121" s="19"/>
      <c r="OLA121" s="16"/>
      <c r="OLB121" s="17"/>
      <c r="OLC121" s="17"/>
      <c r="OLD121" s="18"/>
      <c r="OLE121" s="19"/>
      <c r="OLF121" s="19"/>
      <c r="OLG121" s="19"/>
      <c r="OLH121" s="19"/>
      <c r="OLI121" s="19"/>
      <c r="OLJ121" s="19"/>
      <c r="OLK121" s="19"/>
      <c r="OLL121" s="19"/>
      <c r="OLM121" s="16"/>
      <c r="OLN121" s="17"/>
      <c r="OLO121" s="17"/>
      <c r="OLP121" s="18"/>
      <c r="OLQ121" s="19"/>
      <c r="OLR121" s="19"/>
      <c r="OLS121" s="19"/>
      <c r="OLT121" s="19"/>
      <c r="OLU121" s="19"/>
      <c r="OLV121" s="19"/>
      <c r="OLW121" s="19"/>
      <c r="OLX121" s="19"/>
      <c r="OLY121" s="16"/>
      <c r="OLZ121" s="17"/>
      <c r="OMA121" s="17"/>
      <c r="OMB121" s="18"/>
      <c r="OMC121" s="19"/>
      <c r="OMD121" s="19"/>
      <c r="OME121" s="19"/>
      <c r="OMF121" s="19"/>
      <c r="OMG121" s="19"/>
      <c r="OMH121" s="19"/>
      <c r="OMI121" s="19"/>
      <c r="OMJ121" s="19"/>
      <c r="OMK121" s="16"/>
      <c r="OML121" s="17"/>
      <c r="OMM121" s="17"/>
      <c r="OMN121" s="18"/>
      <c r="OMO121" s="19"/>
      <c r="OMP121" s="19"/>
      <c r="OMQ121" s="19"/>
      <c r="OMR121" s="19"/>
      <c r="OMS121" s="19"/>
      <c r="OMT121" s="19"/>
      <c r="OMU121" s="19"/>
      <c r="OMV121" s="19"/>
      <c r="OMW121" s="16"/>
      <c r="OMX121" s="17"/>
      <c r="OMY121" s="17"/>
      <c r="OMZ121" s="18"/>
      <c r="ONA121" s="19"/>
      <c r="ONB121" s="19"/>
      <c r="ONC121" s="19"/>
      <c r="OND121" s="19"/>
      <c r="ONE121" s="19"/>
      <c r="ONF121" s="19"/>
      <c r="ONG121" s="19"/>
      <c r="ONH121" s="19"/>
      <c r="ONI121" s="16"/>
      <c r="ONJ121" s="17"/>
      <c r="ONK121" s="17"/>
      <c r="ONL121" s="18"/>
      <c r="ONM121" s="19"/>
      <c r="ONN121" s="19"/>
      <c r="ONO121" s="19"/>
      <c r="ONP121" s="19"/>
      <c r="ONQ121" s="19"/>
      <c r="ONR121" s="19"/>
      <c r="ONS121" s="19"/>
      <c r="ONT121" s="19"/>
      <c r="ONU121" s="16"/>
      <c r="ONV121" s="17"/>
      <c r="ONW121" s="17"/>
      <c r="ONX121" s="18"/>
      <c r="ONY121" s="19"/>
      <c r="ONZ121" s="19"/>
      <c r="OOA121" s="19"/>
      <c r="OOB121" s="19"/>
      <c r="OOC121" s="19"/>
      <c r="OOD121" s="19"/>
      <c r="OOE121" s="19"/>
      <c r="OOF121" s="19"/>
      <c r="OOG121" s="16"/>
      <c r="OOH121" s="17"/>
      <c r="OOI121" s="17"/>
      <c r="OOJ121" s="18"/>
      <c r="OOK121" s="19"/>
      <c r="OOL121" s="19"/>
      <c r="OOM121" s="19"/>
      <c r="OON121" s="19"/>
      <c r="OOO121" s="19"/>
      <c r="OOP121" s="19"/>
      <c r="OOQ121" s="19"/>
      <c r="OOR121" s="19"/>
      <c r="OOS121" s="16"/>
      <c r="OOT121" s="17"/>
      <c r="OOU121" s="17"/>
      <c r="OOV121" s="18"/>
      <c r="OOW121" s="19"/>
      <c r="OOX121" s="19"/>
      <c r="OOY121" s="19"/>
      <c r="OOZ121" s="19"/>
      <c r="OPA121" s="19"/>
      <c r="OPB121" s="19"/>
      <c r="OPC121" s="19"/>
      <c r="OPD121" s="19"/>
      <c r="OPE121" s="16"/>
      <c r="OPF121" s="17"/>
      <c r="OPG121" s="17"/>
      <c r="OPH121" s="18"/>
      <c r="OPI121" s="19"/>
      <c r="OPJ121" s="19"/>
      <c r="OPK121" s="19"/>
      <c r="OPL121" s="19"/>
      <c r="OPM121" s="19"/>
      <c r="OPN121" s="19"/>
      <c r="OPO121" s="19"/>
      <c r="OPP121" s="19"/>
      <c r="OPQ121" s="16"/>
      <c r="OPR121" s="17"/>
      <c r="OPS121" s="17"/>
      <c r="OPT121" s="18"/>
      <c r="OPU121" s="19"/>
      <c r="OPV121" s="19"/>
      <c r="OPW121" s="19"/>
      <c r="OPX121" s="19"/>
      <c r="OPY121" s="19"/>
      <c r="OPZ121" s="19"/>
      <c r="OQA121" s="19"/>
      <c r="OQB121" s="19"/>
      <c r="OQC121" s="16"/>
      <c r="OQD121" s="17"/>
      <c r="OQE121" s="17"/>
      <c r="OQF121" s="18"/>
      <c r="OQG121" s="19"/>
      <c r="OQH121" s="19"/>
      <c r="OQI121" s="19"/>
      <c r="OQJ121" s="19"/>
      <c r="OQK121" s="19"/>
      <c r="OQL121" s="19"/>
      <c r="OQM121" s="19"/>
      <c r="OQN121" s="19"/>
      <c r="OQO121" s="16"/>
      <c r="OQP121" s="17"/>
      <c r="OQQ121" s="17"/>
      <c r="OQR121" s="18"/>
      <c r="OQS121" s="19"/>
      <c r="OQT121" s="19"/>
      <c r="OQU121" s="19"/>
      <c r="OQV121" s="19"/>
      <c r="OQW121" s="19"/>
      <c r="OQX121" s="19"/>
      <c r="OQY121" s="19"/>
      <c r="OQZ121" s="19"/>
      <c r="ORA121" s="16"/>
      <c r="ORB121" s="17"/>
      <c r="ORC121" s="17"/>
      <c r="ORD121" s="18"/>
      <c r="ORE121" s="19"/>
      <c r="ORF121" s="19"/>
      <c r="ORG121" s="19"/>
      <c r="ORH121" s="19"/>
      <c r="ORI121" s="19"/>
      <c r="ORJ121" s="19"/>
      <c r="ORK121" s="19"/>
      <c r="ORL121" s="19"/>
      <c r="ORM121" s="16"/>
      <c r="ORN121" s="17"/>
      <c r="ORO121" s="17"/>
      <c r="ORP121" s="18"/>
      <c r="ORQ121" s="19"/>
      <c r="ORR121" s="19"/>
      <c r="ORS121" s="19"/>
      <c r="ORT121" s="19"/>
      <c r="ORU121" s="19"/>
      <c r="ORV121" s="19"/>
      <c r="ORW121" s="19"/>
      <c r="ORX121" s="19"/>
      <c r="ORY121" s="16"/>
      <c r="ORZ121" s="17"/>
      <c r="OSA121" s="17"/>
      <c r="OSB121" s="18"/>
      <c r="OSC121" s="19"/>
      <c r="OSD121" s="19"/>
      <c r="OSE121" s="19"/>
      <c r="OSF121" s="19"/>
      <c r="OSG121" s="19"/>
      <c r="OSH121" s="19"/>
      <c r="OSI121" s="19"/>
      <c r="OSJ121" s="19"/>
      <c r="OSK121" s="16"/>
      <c r="OSL121" s="17"/>
      <c r="OSM121" s="17"/>
      <c r="OSN121" s="18"/>
      <c r="OSO121" s="19"/>
      <c r="OSP121" s="19"/>
      <c r="OSQ121" s="19"/>
      <c r="OSR121" s="19"/>
      <c r="OSS121" s="19"/>
      <c r="OST121" s="19"/>
      <c r="OSU121" s="19"/>
      <c r="OSV121" s="19"/>
      <c r="OSW121" s="16"/>
      <c r="OSX121" s="17"/>
      <c r="OSY121" s="17"/>
      <c r="OSZ121" s="18"/>
      <c r="OTA121" s="19"/>
      <c r="OTB121" s="19"/>
      <c r="OTC121" s="19"/>
      <c r="OTD121" s="19"/>
      <c r="OTE121" s="19"/>
      <c r="OTF121" s="19"/>
      <c r="OTG121" s="19"/>
      <c r="OTH121" s="19"/>
      <c r="OTI121" s="16"/>
      <c r="OTJ121" s="17"/>
      <c r="OTK121" s="17"/>
      <c r="OTL121" s="18"/>
      <c r="OTM121" s="19"/>
      <c r="OTN121" s="19"/>
      <c r="OTO121" s="19"/>
      <c r="OTP121" s="19"/>
      <c r="OTQ121" s="19"/>
      <c r="OTR121" s="19"/>
      <c r="OTS121" s="19"/>
      <c r="OTT121" s="19"/>
      <c r="OTU121" s="16"/>
      <c r="OTV121" s="17"/>
      <c r="OTW121" s="17"/>
      <c r="OTX121" s="18"/>
      <c r="OTY121" s="19"/>
      <c r="OTZ121" s="19"/>
      <c r="OUA121" s="19"/>
      <c r="OUB121" s="19"/>
      <c r="OUC121" s="19"/>
      <c r="OUD121" s="19"/>
      <c r="OUE121" s="19"/>
      <c r="OUF121" s="19"/>
      <c r="OUG121" s="16"/>
      <c r="OUH121" s="17"/>
      <c r="OUI121" s="17"/>
      <c r="OUJ121" s="18"/>
      <c r="OUK121" s="19"/>
      <c r="OUL121" s="19"/>
      <c r="OUM121" s="19"/>
      <c r="OUN121" s="19"/>
      <c r="OUO121" s="19"/>
      <c r="OUP121" s="19"/>
      <c r="OUQ121" s="19"/>
      <c r="OUR121" s="19"/>
      <c r="OUS121" s="16"/>
      <c r="OUT121" s="17"/>
      <c r="OUU121" s="17"/>
      <c r="OUV121" s="18"/>
      <c r="OUW121" s="19"/>
      <c r="OUX121" s="19"/>
      <c r="OUY121" s="19"/>
      <c r="OUZ121" s="19"/>
      <c r="OVA121" s="19"/>
      <c r="OVB121" s="19"/>
      <c r="OVC121" s="19"/>
      <c r="OVD121" s="19"/>
      <c r="OVE121" s="16"/>
      <c r="OVF121" s="17"/>
      <c r="OVG121" s="17"/>
      <c r="OVH121" s="18"/>
      <c r="OVI121" s="19"/>
      <c r="OVJ121" s="19"/>
      <c r="OVK121" s="19"/>
      <c r="OVL121" s="19"/>
      <c r="OVM121" s="19"/>
      <c r="OVN121" s="19"/>
      <c r="OVO121" s="19"/>
      <c r="OVP121" s="19"/>
      <c r="OVQ121" s="16"/>
      <c r="OVR121" s="17"/>
      <c r="OVS121" s="17"/>
      <c r="OVT121" s="18"/>
      <c r="OVU121" s="19"/>
      <c r="OVV121" s="19"/>
      <c r="OVW121" s="19"/>
      <c r="OVX121" s="19"/>
      <c r="OVY121" s="19"/>
      <c r="OVZ121" s="19"/>
      <c r="OWA121" s="19"/>
      <c r="OWB121" s="19"/>
      <c r="OWC121" s="16"/>
      <c r="OWD121" s="17"/>
      <c r="OWE121" s="17"/>
      <c r="OWF121" s="18"/>
      <c r="OWG121" s="19"/>
      <c r="OWH121" s="19"/>
      <c r="OWI121" s="19"/>
      <c r="OWJ121" s="19"/>
      <c r="OWK121" s="19"/>
      <c r="OWL121" s="19"/>
      <c r="OWM121" s="19"/>
      <c r="OWN121" s="19"/>
      <c r="OWO121" s="16"/>
      <c r="OWP121" s="17"/>
      <c r="OWQ121" s="17"/>
      <c r="OWR121" s="18"/>
      <c r="OWS121" s="19"/>
      <c r="OWT121" s="19"/>
      <c r="OWU121" s="19"/>
      <c r="OWV121" s="19"/>
      <c r="OWW121" s="19"/>
      <c r="OWX121" s="19"/>
      <c r="OWY121" s="19"/>
      <c r="OWZ121" s="19"/>
      <c r="OXA121" s="16"/>
      <c r="OXB121" s="17"/>
      <c r="OXC121" s="17"/>
      <c r="OXD121" s="18"/>
      <c r="OXE121" s="19"/>
      <c r="OXF121" s="19"/>
      <c r="OXG121" s="19"/>
      <c r="OXH121" s="19"/>
      <c r="OXI121" s="19"/>
      <c r="OXJ121" s="19"/>
      <c r="OXK121" s="19"/>
      <c r="OXL121" s="19"/>
      <c r="OXM121" s="16"/>
      <c r="OXN121" s="17"/>
      <c r="OXO121" s="17"/>
      <c r="OXP121" s="18"/>
      <c r="OXQ121" s="19"/>
      <c r="OXR121" s="19"/>
      <c r="OXS121" s="19"/>
      <c r="OXT121" s="19"/>
      <c r="OXU121" s="19"/>
      <c r="OXV121" s="19"/>
      <c r="OXW121" s="19"/>
      <c r="OXX121" s="19"/>
      <c r="OXY121" s="16"/>
      <c r="OXZ121" s="17"/>
      <c r="OYA121" s="17"/>
      <c r="OYB121" s="18"/>
      <c r="OYC121" s="19"/>
      <c r="OYD121" s="19"/>
      <c r="OYE121" s="19"/>
      <c r="OYF121" s="19"/>
      <c r="OYG121" s="19"/>
      <c r="OYH121" s="19"/>
      <c r="OYI121" s="19"/>
      <c r="OYJ121" s="19"/>
      <c r="OYK121" s="16"/>
      <c r="OYL121" s="17"/>
      <c r="OYM121" s="17"/>
      <c r="OYN121" s="18"/>
      <c r="OYO121" s="19"/>
      <c r="OYP121" s="19"/>
      <c r="OYQ121" s="19"/>
      <c r="OYR121" s="19"/>
      <c r="OYS121" s="19"/>
      <c r="OYT121" s="19"/>
      <c r="OYU121" s="19"/>
      <c r="OYV121" s="19"/>
      <c r="OYW121" s="16"/>
      <c r="OYX121" s="17"/>
      <c r="OYY121" s="17"/>
      <c r="OYZ121" s="18"/>
      <c r="OZA121" s="19"/>
      <c r="OZB121" s="19"/>
      <c r="OZC121" s="19"/>
      <c r="OZD121" s="19"/>
      <c r="OZE121" s="19"/>
      <c r="OZF121" s="19"/>
      <c r="OZG121" s="19"/>
      <c r="OZH121" s="19"/>
      <c r="OZI121" s="16"/>
      <c r="OZJ121" s="17"/>
      <c r="OZK121" s="17"/>
      <c r="OZL121" s="18"/>
      <c r="OZM121" s="19"/>
      <c r="OZN121" s="19"/>
      <c r="OZO121" s="19"/>
      <c r="OZP121" s="19"/>
      <c r="OZQ121" s="19"/>
      <c r="OZR121" s="19"/>
      <c r="OZS121" s="19"/>
      <c r="OZT121" s="19"/>
      <c r="OZU121" s="16"/>
      <c r="OZV121" s="17"/>
      <c r="OZW121" s="17"/>
      <c r="OZX121" s="18"/>
      <c r="OZY121" s="19"/>
      <c r="OZZ121" s="19"/>
      <c r="PAA121" s="19"/>
      <c r="PAB121" s="19"/>
      <c r="PAC121" s="19"/>
      <c r="PAD121" s="19"/>
      <c r="PAE121" s="19"/>
      <c r="PAF121" s="19"/>
      <c r="PAG121" s="16"/>
      <c r="PAH121" s="17"/>
      <c r="PAI121" s="17"/>
      <c r="PAJ121" s="18"/>
      <c r="PAK121" s="19"/>
      <c r="PAL121" s="19"/>
      <c r="PAM121" s="19"/>
      <c r="PAN121" s="19"/>
      <c r="PAO121" s="19"/>
      <c r="PAP121" s="19"/>
      <c r="PAQ121" s="19"/>
      <c r="PAR121" s="19"/>
      <c r="PAS121" s="16"/>
      <c r="PAT121" s="17"/>
      <c r="PAU121" s="17"/>
      <c r="PAV121" s="18"/>
      <c r="PAW121" s="19"/>
      <c r="PAX121" s="19"/>
      <c r="PAY121" s="19"/>
      <c r="PAZ121" s="19"/>
      <c r="PBA121" s="19"/>
      <c r="PBB121" s="19"/>
      <c r="PBC121" s="19"/>
      <c r="PBD121" s="19"/>
      <c r="PBE121" s="16"/>
      <c r="PBF121" s="17"/>
      <c r="PBG121" s="17"/>
      <c r="PBH121" s="18"/>
      <c r="PBI121" s="19"/>
      <c r="PBJ121" s="19"/>
      <c r="PBK121" s="19"/>
      <c r="PBL121" s="19"/>
      <c r="PBM121" s="19"/>
      <c r="PBN121" s="19"/>
      <c r="PBO121" s="19"/>
      <c r="PBP121" s="19"/>
      <c r="PBQ121" s="16"/>
      <c r="PBR121" s="17"/>
      <c r="PBS121" s="17"/>
      <c r="PBT121" s="18"/>
      <c r="PBU121" s="19"/>
      <c r="PBV121" s="19"/>
      <c r="PBW121" s="19"/>
      <c r="PBX121" s="19"/>
      <c r="PBY121" s="19"/>
      <c r="PBZ121" s="19"/>
      <c r="PCA121" s="19"/>
      <c r="PCB121" s="19"/>
      <c r="PCC121" s="16"/>
      <c r="PCD121" s="17"/>
      <c r="PCE121" s="17"/>
      <c r="PCF121" s="18"/>
      <c r="PCG121" s="19"/>
      <c r="PCH121" s="19"/>
      <c r="PCI121" s="19"/>
      <c r="PCJ121" s="19"/>
      <c r="PCK121" s="19"/>
      <c r="PCL121" s="19"/>
      <c r="PCM121" s="19"/>
      <c r="PCN121" s="19"/>
      <c r="PCO121" s="16"/>
      <c r="PCP121" s="17"/>
      <c r="PCQ121" s="17"/>
      <c r="PCR121" s="18"/>
      <c r="PCS121" s="19"/>
      <c r="PCT121" s="19"/>
      <c r="PCU121" s="19"/>
      <c r="PCV121" s="19"/>
      <c r="PCW121" s="19"/>
      <c r="PCX121" s="19"/>
      <c r="PCY121" s="19"/>
      <c r="PCZ121" s="19"/>
      <c r="PDA121" s="16"/>
      <c r="PDB121" s="17"/>
      <c r="PDC121" s="17"/>
      <c r="PDD121" s="18"/>
      <c r="PDE121" s="19"/>
      <c r="PDF121" s="19"/>
      <c r="PDG121" s="19"/>
      <c r="PDH121" s="19"/>
      <c r="PDI121" s="19"/>
      <c r="PDJ121" s="19"/>
      <c r="PDK121" s="19"/>
      <c r="PDL121" s="19"/>
      <c r="PDM121" s="16"/>
      <c r="PDN121" s="17"/>
      <c r="PDO121" s="17"/>
      <c r="PDP121" s="18"/>
      <c r="PDQ121" s="19"/>
      <c r="PDR121" s="19"/>
      <c r="PDS121" s="19"/>
      <c r="PDT121" s="19"/>
      <c r="PDU121" s="19"/>
      <c r="PDV121" s="19"/>
      <c r="PDW121" s="19"/>
      <c r="PDX121" s="19"/>
      <c r="PDY121" s="16"/>
      <c r="PDZ121" s="17"/>
      <c r="PEA121" s="17"/>
      <c r="PEB121" s="18"/>
      <c r="PEC121" s="19"/>
      <c r="PED121" s="19"/>
      <c r="PEE121" s="19"/>
      <c r="PEF121" s="19"/>
      <c r="PEG121" s="19"/>
      <c r="PEH121" s="19"/>
      <c r="PEI121" s="19"/>
      <c r="PEJ121" s="19"/>
      <c r="PEK121" s="16"/>
      <c r="PEL121" s="17"/>
      <c r="PEM121" s="17"/>
      <c r="PEN121" s="18"/>
      <c r="PEO121" s="19"/>
      <c r="PEP121" s="19"/>
      <c r="PEQ121" s="19"/>
      <c r="PER121" s="19"/>
      <c r="PES121" s="19"/>
      <c r="PET121" s="19"/>
      <c r="PEU121" s="19"/>
      <c r="PEV121" s="19"/>
      <c r="PEW121" s="16"/>
      <c r="PEX121" s="17"/>
      <c r="PEY121" s="17"/>
      <c r="PEZ121" s="18"/>
      <c r="PFA121" s="19"/>
      <c r="PFB121" s="19"/>
      <c r="PFC121" s="19"/>
      <c r="PFD121" s="19"/>
      <c r="PFE121" s="19"/>
      <c r="PFF121" s="19"/>
      <c r="PFG121" s="19"/>
      <c r="PFH121" s="19"/>
      <c r="PFI121" s="16"/>
      <c r="PFJ121" s="17"/>
      <c r="PFK121" s="17"/>
      <c r="PFL121" s="18"/>
      <c r="PFM121" s="19"/>
      <c r="PFN121" s="19"/>
      <c r="PFO121" s="19"/>
      <c r="PFP121" s="19"/>
      <c r="PFQ121" s="19"/>
      <c r="PFR121" s="19"/>
      <c r="PFS121" s="19"/>
      <c r="PFT121" s="19"/>
      <c r="PFU121" s="16"/>
      <c r="PFV121" s="17"/>
      <c r="PFW121" s="17"/>
      <c r="PFX121" s="18"/>
      <c r="PFY121" s="19"/>
      <c r="PFZ121" s="19"/>
      <c r="PGA121" s="19"/>
      <c r="PGB121" s="19"/>
      <c r="PGC121" s="19"/>
      <c r="PGD121" s="19"/>
      <c r="PGE121" s="19"/>
      <c r="PGF121" s="19"/>
      <c r="PGG121" s="16"/>
      <c r="PGH121" s="17"/>
      <c r="PGI121" s="17"/>
      <c r="PGJ121" s="18"/>
      <c r="PGK121" s="19"/>
      <c r="PGL121" s="19"/>
      <c r="PGM121" s="19"/>
      <c r="PGN121" s="19"/>
      <c r="PGO121" s="19"/>
      <c r="PGP121" s="19"/>
      <c r="PGQ121" s="19"/>
      <c r="PGR121" s="19"/>
      <c r="PGS121" s="16"/>
      <c r="PGT121" s="17"/>
      <c r="PGU121" s="17"/>
      <c r="PGV121" s="18"/>
      <c r="PGW121" s="19"/>
      <c r="PGX121" s="19"/>
      <c r="PGY121" s="19"/>
      <c r="PGZ121" s="19"/>
      <c r="PHA121" s="19"/>
      <c r="PHB121" s="19"/>
      <c r="PHC121" s="19"/>
      <c r="PHD121" s="19"/>
      <c r="PHE121" s="16"/>
      <c r="PHF121" s="17"/>
      <c r="PHG121" s="17"/>
      <c r="PHH121" s="18"/>
      <c r="PHI121" s="19"/>
      <c r="PHJ121" s="19"/>
      <c r="PHK121" s="19"/>
      <c r="PHL121" s="19"/>
      <c r="PHM121" s="19"/>
      <c r="PHN121" s="19"/>
      <c r="PHO121" s="19"/>
      <c r="PHP121" s="19"/>
      <c r="PHQ121" s="16"/>
      <c r="PHR121" s="17"/>
      <c r="PHS121" s="17"/>
      <c r="PHT121" s="18"/>
      <c r="PHU121" s="19"/>
      <c r="PHV121" s="19"/>
      <c r="PHW121" s="19"/>
      <c r="PHX121" s="19"/>
      <c r="PHY121" s="19"/>
      <c r="PHZ121" s="19"/>
      <c r="PIA121" s="19"/>
      <c r="PIB121" s="19"/>
      <c r="PIC121" s="16"/>
      <c r="PID121" s="17"/>
      <c r="PIE121" s="17"/>
      <c r="PIF121" s="18"/>
      <c r="PIG121" s="19"/>
      <c r="PIH121" s="19"/>
      <c r="PII121" s="19"/>
      <c r="PIJ121" s="19"/>
      <c r="PIK121" s="19"/>
      <c r="PIL121" s="19"/>
      <c r="PIM121" s="19"/>
      <c r="PIN121" s="19"/>
      <c r="PIO121" s="16"/>
      <c r="PIP121" s="17"/>
      <c r="PIQ121" s="17"/>
      <c r="PIR121" s="18"/>
      <c r="PIS121" s="19"/>
      <c r="PIT121" s="19"/>
      <c r="PIU121" s="19"/>
      <c r="PIV121" s="19"/>
      <c r="PIW121" s="19"/>
      <c r="PIX121" s="19"/>
      <c r="PIY121" s="19"/>
      <c r="PIZ121" s="19"/>
      <c r="PJA121" s="16"/>
      <c r="PJB121" s="17"/>
      <c r="PJC121" s="17"/>
      <c r="PJD121" s="18"/>
      <c r="PJE121" s="19"/>
      <c r="PJF121" s="19"/>
      <c r="PJG121" s="19"/>
      <c r="PJH121" s="19"/>
      <c r="PJI121" s="19"/>
      <c r="PJJ121" s="19"/>
      <c r="PJK121" s="19"/>
      <c r="PJL121" s="19"/>
      <c r="PJM121" s="16"/>
      <c r="PJN121" s="17"/>
      <c r="PJO121" s="17"/>
      <c r="PJP121" s="18"/>
      <c r="PJQ121" s="19"/>
      <c r="PJR121" s="19"/>
      <c r="PJS121" s="19"/>
      <c r="PJT121" s="19"/>
      <c r="PJU121" s="19"/>
      <c r="PJV121" s="19"/>
      <c r="PJW121" s="19"/>
      <c r="PJX121" s="19"/>
      <c r="PJY121" s="16"/>
      <c r="PJZ121" s="17"/>
      <c r="PKA121" s="17"/>
      <c r="PKB121" s="18"/>
      <c r="PKC121" s="19"/>
      <c r="PKD121" s="19"/>
      <c r="PKE121" s="19"/>
      <c r="PKF121" s="19"/>
      <c r="PKG121" s="19"/>
      <c r="PKH121" s="19"/>
      <c r="PKI121" s="19"/>
      <c r="PKJ121" s="19"/>
      <c r="PKK121" s="16"/>
      <c r="PKL121" s="17"/>
      <c r="PKM121" s="17"/>
      <c r="PKN121" s="18"/>
      <c r="PKO121" s="19"/>
      <c r="PKP121" s="19"/>
      <c r="PKQ121" s="19"/>
      <c r="PKR121" s="19"/>
      <c r="PKS121" s="19"/>
      <c r="PKT121" s="19"/>
      <c r="PKU121" s="19"/>
      <c r="PKV121" s="19"/>
      <c r="PKW121" s="16"/>
      <c r="PKX121" s="17"/>
      <c r="PKY121" s="17"/>
      <c r="PKZ121" s="18"/>
      <c r="PLA121" s="19"/>
      <c r="PLB121" s="19"/>
      <c r="PLC121" s="19"/>
      <c r="PLD121" s="19"/>
      <c r="PLE121" s="19"/>
      <c r="PLF121" s="19"/>
      <c r="PLG121" s="19"/>
      <c r="PLH121" s="19"/>
      <c r="PLI121" s="16"/>
      <c r="PLJ121" s="17"/>
      <c r="PLK121" s="17"/>
      <c r="PLL121" s="18"/>
      <c r="PLM121" s="19"/>
      <c r="PLN121" s="19"/>
      <c r="PLO121" s="19"/>
      <c r="PLP121" s="19"/>
      <c r="PLQ121" s="19"/>
      <c r="PLR121" s="19"/>
      <c r="PLS121" s="19"/>
      <c r="PLT121" s="19"/>
      <c r="PLU121" s="16"/>
      <c r="PLV121" s="17"/>
      <c r="PLW121" s="17"/>
      <c r="PLX121" s="18"/>
      <c r="PLY121" s="19"/>
      <c r="PLZ121" s="19"/>
      <c r="PMA121" s="19"/>
      <c r="PMB121" s="19"/>
      <c r="PMC121" s="19"/>
      <c r="PMD121" s="19"/>
      <c r="PME121" s="19"/>
      <c r="PMF121" s="19"/>
      <c r="PMG121" s="16"/>
      <c r="PMH121" s="17"/>
      <c r="PMI121" s="17"/>
      <c r="PMJ121" s="18"/>
      <c r="PMK121" s="19"/>
      <c r="PML121" s="19"/>
      <c r="PMM121" s="19"/>
      <c r="PMN121" s="19"/>
      <c r="PMO121" s="19"/>
      <c r="PMP121" s="19"/>
      <c r="PMQ121" s="19"/>
      <c r="PMR121" s="19"/>
      <c r="PMS121" s="16"/>
      <c r="PMT121" s="17"/>
      <c r="PMU121" s="17"/>
      <c r="PMV121" s="18"/>
      <c r="PMW121" s="19"/>
      <c r="PMX121" s="19"/>
      <c r="PMY121" s="19"/>
      <c r="PMZ121" s="19"/>
      <c r="PNA121" s="19"/>
      <c r="PNB121" s="19"/>
      <c r="PNC121" s="19"/>
      <c r="PND121" s="19"/>
      <c r="PNE121" s="16"/>
      <c r="PNF121" s="17"/>
      <c r="PNG121" s="17"/>
      <c r="PNH121" s="18"/>
      <c r="PNI121" s="19"/>
      <c r="PNJ121" s="19"/>
      <c r="PNK121" s="19"/>
      <c r="PNL121" s="19"/>
      <c r="PNM121" s="19"/>
      <c r="PNN121" s="19"/>
      <c r="PNO121" s="19"/>
      <c r="PNP121" s="19"/>
      <c r="PNQ121" s="16"/>
      <c r="PNR121" s="17"/>
      <c r="PNS121" s="17"/>
      <c r="PNT121" s="18"/>
      <c r="PNU121" s="19"/>
      <c r="PNV121" s="19"/>
      <c r="PNW121" s="19"/>
      <c r="PNX121" s="19"/>
      <c r="PNY121" s="19"/>
      <c r="PNZ121" s="19"/>
      <c r="POA121" s="19"/>
      <c r="POB121" s="19"/>
      <c r="POC121" s="16"/>
      <c r="POD121" s="17"/>
      <c r="POE121" s="17"/>
      <c r="POF121" s="18"/>
      <c r="POG121" s="19"/>
      <c r="POH121" s="19"/>
      <c r="POI121" s="19"/>
      <c r="POJ121" s="19"/>
      <c r="POK121" s="19"/>
      <c r="POL121" s="19"/>
      <c r="POM121" s="19"/>
      <c r="PON121" s="19"/>
      <c r="POO121" s="16"/>
      <c r="POP121" s="17"/>
      <c r="POQ121" s="17"/>
      <c r="POR121" s="18"/>
      <c r="POS121" s="19"/>
      <c r="POT121" s="19"/>
      <c r="POU121" s="19"/>
      <c r="POV121" s="19"/>
      <c r="POW121" s="19"/>
      <c r="POX121" s="19"/>
      <c r="POY121" s="19"/>
      <c r="POZ121" s="19"/>
      <c r="PPA121" s="16"/>
      <c r="PPB121" s="17"/>
      <c r="PPC121" s="17"/>
      <c r="PPD121" s="18"/>
      <c r="PPE121" s="19"/>
      <c r="PPF121" s="19"/>
      <c r="PPG121" s="19"/>
      <c r="PPH121" s="19"/>
      <c r="PPI121" s="19"/>
      <c r="PPJ121" s="19"/>
      <c r="PPK121" s="19"/>
      <c r="PPL121" s="19"/>
      <c r="PPM121" s="16"/>
      <c r="PPN121" s="17"/>
      <c r="PPO121" s="17"/>
      <c r="PPP121" s="18"/>
      <c r="PPQ121" s="19"/>
      <c r="PPR121" s="19"/>
      <c r="PPS121" s="19"/>
      <c r="PPT121" s="19"/>
      <c r="PPU121" s="19"/>
      <c r="PPV121" s="19"/>
      <c r="PPW121" s="19"/>
      <c r="PPX121" s="19"/>
      <c r="PPY121" s="16"/>
      <c r="PPZ121" s="17"/>
      <c r="PQA121" s="17"/>
      <c r="PQB121" s="18"/>
      <c r="PQC121" s="19"/>
      <c r="PQD121" s="19"/>
      <c r="PQE121" s="19"/>
      <c r="PQF121" s="19"/>
      <c r="PQG121" s="19"/>
      <c r="PQH121" s="19"/>
      <c r="PQI121" s="19"/>
      <c r="PQJ121" s="19"/>
      <c r="PQK121" s="16"/>
      <c r="PQL121" s="17"/>
      <c r="PQM121" s="17"/>
      <c r="PQN121" s="18"/>
      <c r="PQO121" s="19"/>
      <c r="PQP121" s="19"/>
      <c r="PQQ121" s="19"/>
      <c r="PQR121" s="19"/>
      <c r="PQS121" s="19"/>
      <c r="PQT121" s="19"/>
      <c r="PQU121" s="19"/>
      <c r="PQV121" s="19"/>
      <c r="PQW121" s="16"/>
      <c r="PQX121" s="17"/>
      <c r="PQY121" s="17"/>
      <c r="PQZ121" s="18"/>
      <c r="PRA121" s="19"/>
      <c r="PRB121" s="19"/>
      <c r="PRC121" s="19"/>
      <c r="PRD121" s="19"/>
      <c r="PRE121" s="19"/>
      <c r="PRF121" s="19"/>
      <c r="PRG121" s="19"/>
      <c r="PRH121" s="19"/>
      <c r="PRI121" s="16"/>
      <c r="PRJ121" s="17"/>
      <c r="PRK121" s="17"/>
      <c r="PRL121" s="18"/>
      <c r="PRM121" s="19"/>
      <c r="PRN121" s="19"/>
      <c r="PRO121" s="19"/>
      <c r="PRP121" s="19"/>
      <c r="PRQ121" s="19"/>
      <c r="PRR121" s="19"/>
      <c r="PRS121" s="19"/>
      <c r="PRT121" s="19"/>
      <c r="PRU121" s="16"/>
      <c r="PRV121" s="17"/>
      <c r="PRW121" s="17"/>
      <c r="PRX121" s="18"/>
      <c r="PRY121" s="19"/>
      <c r="PRZ121" s="19"/>
      <c r="PSA121" s="19"/>
      <c r="PSB121" s="19"/>
      <c r="PSC121" s="19"/>
      <c r="PSD121" s="19"/>
      <c r="PSE121" s="19"/>
      <c r="PSF121" s="19"/>
      <c r="PSG121" s="16"/>
      <c r="PSH121" s="17"/>
      <c r="PSI121" s="17"/>
      <c r="PSJ121" s="18"/>
      <c r="PSK121" s="19"/>
      <c r="PSL121" s="19"/>
      <c r="PSM121" s="19"/>
      <c r="PSN121" s="19"/>
      <c r="PSO121" s="19"/>
      <c r="PSP121" s="19"/>
      <c r="PSQ121" s="19"/>
      <c r="PSR121" s="19"/>
      <c r="PSS121" s="16"/>
      <c r="PST121" s="17"/>
      <c r="PSU121" s="17"/>
      <c r="PSV121" s="18"/>
      <c r="PSW121" s="19"/>
      <c r="PSX121" s="19"/>
      <c r="PSY121" s="19"/>
      <c r="PSZ121" s="19"/>
      <c r="PTA121" s="19"/>
      <c r="PTB121" s="19"/>
      <c r="PTC121" s="19"/>
      <c r="PTD121" s="19"/>
      <c r="PTE121" s="16"/>
      <c r="PTF121" s="17"/>
      <c r="PTG121" s="17"/>
      <c r="PTH121" s="18"/>
      <c r="PTI121" s="19"/>
      <c r="PTJ121" s="19"/>
      <c r="PTK121" s="19"/>
      <c r="PTL121" s="19"/>
      <c r="PTM121" s="19"/>
      <c r="PTN121" s="19"/>
      <c r="PTO121" s="19"/>
      <c r="PTP121" s="19"/>
      <c r="PTQ121" s="16"/>
      <c r="PTR121" s="17"/>
      <c r="PTS121" s="17"/>
      <c r="PTT121" s="18"/>
      <c r="PTU121" s="19"/>
      <c r="PTV121" s="19"/>
      <c r="PTW121" s="19"/>
      <c r="PTX121" s="19"/>
      <c r="PTY121" s="19"/>
      <c r="PTZ121" s="19"/>
      <c r="PUA121" s="19"/>
      <c r="PUB121" s="19"/>
      <c r="PUC121" s="16"/>
      <c r="PUD121" s="17"/>
      <c r="PUE121" s="17"/>
      <c r="PUF121" s="18"/>
      <c r="PUG121" s="19"/>
      <c r="PUH121" s="19"/>
      <c r="PUI121" s="19"/>
      <c r="PUJ121" s="19"/>
      <c r="PUK121" s="19"/>
      <c r="PUL121" s="19"/>
      <c r="PUM121" s="19"/>
      <c r="PUN121" s="19"/>
      <c r="PUO121" s="16"/>
      <c r="PUP121" s="17"/>
      <c r="PUQ121" s="17"/>
      <c r="PUR121" s="18"/>
      <c r="PUS121" s="19"/>
      <c r="PUT121" s="19"/>
      <c r="PUU121" s="19"/>
      <c r="PUV121" s="19"/>
      <c r="PUW121" s="19"/>
      <c r="PUX121" s="19"/>
      <c r="PUY121" s="19"/>
      <c r="PUZ121" s="19"/>
      <c r="PVA121" s="16"/>
      <c r="PVB121" s="17"/>
      <c r="PVC121" s="17"/>
      <c r="PVD121" s="18"/>
      <c r="PVE121" s="19"/>
      <c r="PVF121" s="19"/>
      <c r="PVG121" s="19"/>
      <c r="PVH121" s="19"/>
      <c r="PVI121" s="19"/>
      <c r="PVJ121" s="19"/>
      <c r="PVK121" s="19"/>
      <c r="PVL121" s="19"/>
      <c r="PVM121" s="16"/>
      <c r="PVN121" s="17"/>
      <c r="PVO121" s="17"/>
      <c r="PVP121" s="18"/>
      <c r="PVQ121" s="19"/>
      <c r="PVR121" s="19"/>
      <c r="PVS121" s="19"/>
      <c r="PVT121" s="19"/>
      <c r="PVU121" s="19"/>
      <c r="PVV121" s="19"/>
      <c r="PVW121" s="19"/>
      <c r="PVX121" s="19"/>
      <c r="PVY121" s="16"/>
      <c r="PVZ121" s="17"/>
      <c r="PWA121" s="17"/>
      <c r="PWB121" s="18"/>
      <c r="PWC121" s="19"/>
      <c r="PWD121" s="19"/>
      <c r="PWE121" s="19"/>
      <c r="PWF121" s="19"/>
      <c r="PWG121" s="19"/>
      <c r="PWH121" s="19"/>
      <c r="PWI121" s="19"/>
      <c r="PWJ121" s="19"/>
      <c r="PWK121" s="16"/>
      <c r="PWL121" s="17"/>
      <c r="PWM121" s="17"/>
      <c r="PWN121" s="18"/>
      <c r="PWO121" s="19"/>
      <c r="PWP121" s="19"/>
      <c r="PWQ121" s="19"/>
      <c r="PWR121" s="19"/>
      <c r="PWS121" s="19"/>
      <c r="PWT121" s="19"/>
      <c r="PWU121" s="19"/>
      <c r="PWV121" s="19"/>
      <c r="PWW121" s="16"/>
      <c r="PWX121" s="17"/>
      <c r="PWY121" s="17"/>
      <c r="PWZ121" s="18"/>
      <c r="PXA121" s="19"/>
      <c r="PXB121" s="19"/>
      <c r="PXC121" s="19"/>
      <c r="PXD121" s="19"/>
      <c r="PXE121" s="19"/>
      <c r="PXF121" s="19"/>
      <c r="PXG121" s="19"/>
      <c r="PXH121" s="19"/>
      <c r="PXI121" s="16"/>
      <c r="PXJ121" s="17"/>
      <c r="PXK121" s="17"/>
      <c r="PXL121" s="18"/>
      <c r="PXM121" s="19"/>
      <c r="PXN121" s="19"/>
      <c r="PXO121" s="19"/>
      <c r="PXP121" s="19"/>
      <c r="PXQ121" s="19"/>
      <c r="PXR121" s="19"/>
      <c r="PXS121" s="19"/>
      <c r="PXT121" s="19"/>
      <c r="PXU121" s="16"/>
      <c r="PXV121" s="17"/>
      <c r="PXW121" s="17"/>
      <c r="PXX121" s="18"/>
      <c r="PXY121" s="19"/>
      <c r="PXZ121" s="19"/>
      <c r="PYA121" s="19"/>
      <c r="PYB121" s="19"/>
      <c r="PYC121" s="19"/>
      <c r="PYD121" s="19"/>
      <c r="PYE121" s="19"/>
      <c r="PYF121" s="19"/>
      <c r="PYG121" s="16"/>
      <c r="PYH121" s="17"/>
      <c r="PYI121" s="17"/>
      <c r="PYJ121" s="18"/>
      <c r="PYK121" s="19"/>
      <c r="PYL121" s="19"/>
      <c r="PYM121" s="19"/>
      <c r="PYN121" s="19"/>
      <c r="PYO121" s="19"/>
      <c r="PYP121" s="19"/>
      <c r="PYQ121" s="19"/>
      <c r="PYR121" s="19"/>
      <c r="PYS121" s="16"/>
      <c r="PYT121" s="17"/>
      <c r="PYU121" s="17"/>
      <c r="PYV121" s="18"/>
      <c r="PYW121" s="19"/>
      <c r="PYX121" s="19"/>
      <c r="PYY121" s="19"/>
      <c r="PYZ121" s="19"/>
      <c r="PZA121" s="19"/>
      <c r="PZB121" s="19"/>
      <c r="PZC121" s="19"/>
      <c r="PZD121" s="19"/>
      <c r="PZE121" s="16"/>
      <c r="PZF121" s="17"/>
      <c r="PZG121" s="17"/>
      <c r="PZH121" s="18"/>
      <c r="PZI121" s="19"/>
      <c r="PZJ121" s="19"/>
      <c r="PZK121" s="19"/>
      <c r="PZL121" s="19"/>
      <c r="PZM121" s="19"/>
      <c r="PZN121" s="19"/>
      <c r="PZO121" s="19"/>
      <c r="PZP121" s="19"/>
      <c r="PZQ121" s="16"/>
      <c r="PZR121" s="17"/>
      <c r="PZS121" s="17"/>
      <c r="PZT121" s="18"/>
      <c r="PZU121" s="19"/>
      <c r="PZV121" s="19"/>
      <c r="PZW121" s="19"/>
      <c r="PZX121" s="19"/>
      <c r="PZY121" s="19"/>
      <c r="PZZ121" s="19"/>
      <c r="QAA121" s="19"/>
      <c r="QAB121" s="19"/>
      <c r="QAC121" s="16"/>
      <c r="QAD121" s="17"/>
      <c r="QAE121" s="17"/>
      <c r="QAF121" s="18"/>
      <c r="QAG121" s="19"/>
      <c r="QAH121" s="19"/>
      <c r="QAI121" s="19"/>
      <c r="QAJ121" s="19"/>
      <c r="QAK121" s="19"/>
      <c r="QAL121" s="19"/>
      <c r="QAM121" s="19"/>
      <c r="QAN121" s="19"/>
      <c r="QAO121" s="16"/>
      <c r="QAP121" s="17"/>
      <c r="QAQ121" s="17"/>
      <c r="QAR121" s="18"/>
      <c r="QAS121" s="19"/>
      <c r="QAT121" s="19"/>
      <c r="QAU121" s="19"/>
      <c r="QAV121" s="19"/>
      <c r="QAW121" s="19"/>
      <c r="QAX121" s="19"/>
      <c r="QAY121" s="19"/>
      <c r="QAZ121" s="19"/>
      <c r="QBA121" s="16"/>
      <c r="QBB121" s="17"/>
      <c r="QBC121" s="17"/>
      <c r="QBD121" s="18"/>
      <c r="QBE121" s="19"/>
      <c r="QBF121" s="19"/>
      <c r="QBG121" s="19"/>
      <c r="QBH121" s="19"/>
      <c r="QBI121" s="19"/>
      <c r="QBJ121" s="19"/>
      <c r="QBK121" s="19"/>
      <c r="QBL121" s="19"/>
      <c r="QBM121" s="16"/>
      <c r="QBN121" s="17"/>
      <c r="QBO121" s="17"/>
      <c r="QBP121" s="18"/>
      <c r="QBQ121" s="19"/>
      <c r="QBR121" s="19"/>
      <c r="QBS121" s="19"/>
      <c r="QBT121" s="19"/>
      <c r="QBU121" s="19"/>
      <c r="QBV121" s="19"/>
      <c r="QBW121" s="19"/>
      <c r="QBX121" s="19"/>
      <c r="QBY121" s="16"/>
      <c r="QBZ121" s="17"/>
      <c r="QCA121" s="17"/>
      <c r="QCB121" s="18"/>
      <c r="QCC121" s="19"/>
      <c r="QCD121" s="19"/>
      <c r="QCE121" s="19"/>
      <c r="QCF121" s="19"/>
      <c r="QCG121" s="19"/>
      <c r="QCH121" s="19"/>
      <c r="QCI121" s="19"/>
      <c r="QCJ121" s="19"/>
      <c r="QCK121" s="16"/>
      <c r="QCL121" s="17"/>
      <c r="QCM121" s="17"/>
      <c r="QCN121" s="18"/>
      <c r="QCO121" s="19"/>
      <c r="QCP121" s="19"/>
      <c r="QCQ121" s="19"/>
      <c r="QCR121" s="19"/>
      <c r="QCS121" s="19"/>
      <c r="QCT121" s="19"/>
      <c r="QCU121" s="19"/>
      <c r="QCV121" s="19"/>
      <c r="QCW121" s="16"/>
      <c r="QCX121" s="17"/>
      <c r="QCY121" s="17"/>
      <c r="QCZ121" s="18"/>
      <c r="QDA121" s="19"/>
      <c r="QDB121" s="19"/>
      <c r="QDC121" s="19"/>
      <c r="QDD121" s="19"/>
      <c r="QDE121" s="19"/>
      <c r="QDF121" s="19"/>
      <c r="QDG121" s="19"/>
      <c r="QDH121" s="19"/>
      <c r="QDI121" s="16"/>
      <c r="QDJ121" s="17"/>
      <c r="QDK121" s="17"/>
      <c r="QDL121" s="18"/>
      <c r="QDM121" s="19"/>
      <c r="QDN121" s="19"/>
      <c r="QDO121" s="19"/>
      <c r="QDP121" s="19"/>
      <c r="QDQ121" s="19"/>
      <c r="QDR121" s="19"/>
      <c r="QDS121" s="19"/>
      <c r="QDT121" s="19"/>
      <c r="QDU121" s="16"/>
      <c r="QDV121" s="17"/>
      <c r="QDW121" s="17"/>
      <c r="QDX121" s="18"/>
      <c r="QDY121" s="19"/>
      <c r="QDZ121" s="19"/>
      <c r="QEA121" s="19"/>
      <c r="QEB121" s="19"/>
      <c r="QEC121" s="19"/>
      <c r="QED121" s="19"/>
      <c r="QEE121" s="19"/>
      <c r="QEF121" s="19"/>
      <c r="QEG121" s="16"/>
      <c r="QEH121" s="17"/>
      <c r="QEI121" s="17"/>
      <c r="QEJ121" s="18"/>
      <c r="QEK121" s="19"/>
      <c r="QEL121" s="19"/>
      <c r="QEM121" s="19"/>
      <c r="QEN121" s="19"/>
      <c r="QEO121" s="19"/>
      <c r="QEP121" s="19"/>
      <c r="QEQ121" s="19"/>
      <c r="QER121" s="19"/>
      <c r="QES121" s="16"/>
      <c r="QET121" s="17"/>
      <c r="QEU121" s="17"/>
      <c r="QEV121" s="18"/>
      <c r="QEW121" s="19"/>
      <c r="QEX121" s="19"/>
      <c r="QEY121" s="19"/>
      <c r="QEZ121" s="19"/>
      <c r="QFA121" s="19"/>
      <c r="QFB121" s="19"/>
      <c r="QFC121" s="19"/>
      <c r="QFD121" s="19"/>
      <c r="QFE121" s="16"/>
      <c r="QFF121" s="17"/>
      <c r="QFG121" s="17"/>
      <c r="QFH121" s="18"/>
      <c r="QFI121" s="19"/>
      <c r="QFJ121" s="19"/>
      <c r="QFK121" s="19"/>
      <c r="QFL121" s="19"/>
      <c r="QFM121" s="19"/>
      <c r="QFN121" s="19"/>
      <c r="QFO121" s="19"/>
      <c r="QFP121" s="19"/>
      <c r="QFQ121" s="16"/>
      <c r="QFR121" s="17"/>
      <c r="QFS121" s="17"/>
      <c r="QFT121" s="18"/>
      <c r="QFU121" s="19"/>
      <c r="QFV121" s="19"/>
      <c r="QFW121" s="19"/>
      <c r="QFX121" s="19"/>
      <c r="QFY121" s="19"/>
      <c r="QFZ121" s="19"/>
      <c r="QGA121" s="19"/>
      <c r="QGB121" s="19"/>
      <c r="QGC121" s="16"/>
      <c r="QGD121" s="17"/>
      <c r="QGE121" s="17"/>
      <c r="QGF121" s="18"/>
      <c r="QGG121" s="19"/>
      <c r="QGH121" s="19"/>
      <c r="QGI121" s="19"/>
      <c r="QGJ121" s="19"/>
      <c r="QGK121" s="19"/>
      <c r="QGL121" s="19"/>
      <c r="QGM121" s="19"/>
      <c r="QGN121" s="19"/>
      <c r="QGO121" s="16"/>
      <c r="QGP121" s="17"/>
      <c r="QGQ121" s="17"/>
      <c r="QGR121" s="18"/>
      <c r="QGS121" s="19"/>
      <c r="QGT121" s="19"/>
      <c r="QGU121" s="19"/>
      <c r="QGV121" s="19"/>
      <c r="QGW121" s="19"/>
      <c r="QGX121" s="19"/>
      <c r="QGY121" s="19"/>
      <c r="QGZ121" s="19"/>
      <c r="QHA121" s="16"/>
      <c r="QHB121" s="17"/>
      <c r="QHC121" s="17"/>
      <c r="QHD121" s="18"/>
      <c r="QHE121" s="19"/>
      <c r="QHF121" s="19"/>
      <c r="QHG121" s="19"/>
      <c r="QHH121" s="19"/>
      <c r="QHI121" s="19"/>
      <c r="QHJ121" s="19"/>
      <c r="QHK121" s="19"/>
      <c r="QHL121" s="19"/>
      <c r="QHM121" s="16"/>
      <c r="QHN121" s="17"/>
      <c r="QHO121" s="17"/>
      <c r="QHP121" s="18"/>
      <c r="QHQ121" s="19"/>
      <c r="QHR121" s="19"/>
      <c r="QHS121" s="19"/>
      <c r="QHT121" s="19"/>
      <c r="QHU121" s="19"/>
      <c r="QHV121" s="19"/>
      <c r="QHW121" s="19"/>
      <c r="QHX121" s="19"/>
      <c r="QHY121" s="16"/>
      <c r="QHZ121" s="17"/>
      <c r="QIA121" s="17"/>
      <c r="QIB121" s="18"/>
      <c r="QIC121" s="19"/>
      <c r="QID121" s="19"/>
      <c r="QIE121" s="19"/>
      <c r="QIF121" s="19"/>
      <c r="QIG121" s="19"/>
      <c r="QIH121" s="19"/>
      <c r="QII121" s="19"/>
      <c r="QIJ121" s="19"/>
      <c r="QIK121" s="16"/>
      <c r="QIL121" s="17"/>
      <c r="QIM121" s="17"/>
      <c r="QIN121" s="18"/>
      <c r="QIO121" s="19"/>
      <c r="QIP121" s="19"/>
      <c r="QIQ121" s="19"/>
      <c r="QIR121" s="19"/>
      <c r="QIS121" s="19"/>
      <c r="QIT121" s="19"/>
      <c r="QIU121" s="19"/>
      <c r="QIV121" s="19"/>
      <c r="QIW121" s="16"/>
      <c r="QIX121" s="17"/>
      <c r="QIY121" s="17"/>
      <c r="QIZ121" s="18"/>
      <c r="QJA121" s="19"/>
      <c r="QJB121" s="19"/>
      <c r="QJC121" s="19"/>
      <c r="QJD121" s="19"/>
      <c r="QJE121" s="19"/>
      <c r="QJF121" s="19"/>
      <c r="QJG121" s="19"/>
      <c r="QJH121" s="19"/>
      <c r="QJI121" s="16"/>
      <c r="QJJ121" s="17"/>
      <c r="QJK121" s="17"/>
      <c r="QJL121" s="18"/>
      <c r="QJM121" s="19"/>
      <c r="QJN121" s="19"/>
      <c r="QJO121" s="19"/>
      <c r="QJP121" s="19"/>
      <c r="QJQ121" s="19"/>
      <c r="QJR121" s="19"/>
      <c r="QJS121" s="19"/>
      <c r="QJT121" s="19"/>
      <c r="QJU121" s="16"/>
      <c r="QJV121" s="17"/>
      <c r="QJW121" s="17"/>
      <c r="QJX121" s="18"/>
      <c r="QJY121" s="19"/>
      <c r="QJZ121" s="19"/>
      <c r="QKA121" s="19"/>
      <c r="QKB121" s="19"/>
      <c r="QKC121" s="19"/>
      <c r="QKD121" s="19"/>
      <c r="QKE121" s="19"/>
      <c r="QKF121" s="19"/>
      <c r="QKG121" s="16"/>
      <c r="QKH121" s="17"/>
      <c r="QKI121" s="17"/>
      <c r="QKJ121" s="18"/>
      <c r="QKK121" s="19"/>
      <c r="QKL121" s="19"/>
      <c r="QKM121" s="19"/>
      <c r="QKN121" s="19"/>
      <c r="QKO121" s="19"/>
      <c r="QKP121" s="19"/>
      <c r="QKQ121" s="19"/>
      <c r="QKR121" s="19"/>
      <c r="QKS121" s="16"/>
      <c r="QKT121" s="17"/>
      <c r="QKU121" s="17"/>
      <c r="QKV121" s="18"/>
      <c r="QKW121" s="19"/>
      <c r="QKX121" s="19"/>
      <c r="QKY121" s="19"/>
      <c r="QKZ121" s="19"/>
      <c r="QLA121" s="19"/>
      <c r="QLB121" s="19"/>
      <c r="QLC121" s="19"/>
      <c r="QLD121" s="19"/>
      <c r="QLE121" s="16"/>
      <c r="QLF121" s="17"/>
      <c r="QLG121" s="17"/>
      <c r="QLH121" s="18"/>
      <c r="QLI121" s="19"/>
      <c r="QLJ121" s="19"/>
      <c r="QLK121" s="19"/>
      <c r="QLL121" s="19"/>
      <c r="QLM121" s="19"/>
      <c r="QLN121" s="19"/>
      <c r="QLO121" s="19"/>
      <c r="QLP121" s="19"/>
      <c r="QLQ121" s="16"/>
      <c r="QLR121" s="17"/>
      <c r="QLS121" s="17"/>
      <c r="QLT121" s="18"/>
      <c r="QLU121" s="19"/>
      <c r="QLV121" s="19"/>
      <c r="QLW121" s="19"/>
      <c r="QLX121" s="19"/>
      <c r="QLY121" s="19"/>
      <c r="QLZ121" s="19"/>
      <c r="QMA121" s="19"/>
      <c r="QMB121" s="19"/>
      <c r="QMC121" s="16"/>
      <c r="QMD121" s="17"/>
      <c r="QME121" s="17"/>
      <c r="QMF121" s="18"/>
      <c r="QMG121" s="19"/>
      <c r="QMH121" s="19"/>
      <c r="QMI121" s="19"/>
      <c r="QMJ121" s="19"/>
      <c r="QMK121" s="19"/>
      <c r="QML121" s="19"/>
      <c r="QMM121" s="19"/>
      <c r="QMN121" s="19"/>
      <c r="QMO121" s="16"/>
      <c r="QMP121" s="17"/>
      <c r="QMQ121" s="17"/>
      <c r="QMR121" s="18"/>
      <c r="QMS121" s="19"/>
      <c r="QMT121" s="19"/>
      <c r="QMU121" s="19"/>
      <c r="QMV121" s="19"/>
      <c r="QMW121" s="19"/>
      <c r="QMX121" s="19"/>
      <c r="QMY121" s="19"/>
      <c r="QMZ121" s="19"/>
      <c r="QNA121" s="16"/>
      <c r="QNB121" s="17"/>
      <c r="QNC121" s="17"/>
      <c r="QND121" s="18"/>
      <c r="QNE121" s="19"/>
      <c r="QNF121" s="19"/>
      <c r="QNG121" s="19"/>
      <c r="QNH121" s="19"/>
      <c r="QNI121" s="19"/>
      <c r="QNJ121" s="19"/>
      <c r="QNK121" s="19"/>
      <c r="QNL121" s="19"/>
      <c r="QNM121" s="16"/>
      <c r="QNN121" s="17"/>
      <c r="QNO121" s="17"/>
      <c r="QNP121" s="18"/>
      <c r="QNQ121" s="19"/>
      <c r="QNR121" s="19"/>
      <c r="QNS121" s="19"/>
      <c r="QNT121" s="19"/>
      <c r="QNU121" s="19"/>
      <c r="QNV121" s="19"/>
      <c r="QNW121" s="19"/>
      <c r="QNX121" s="19"/>
      <c r="QNY121" s="16"/>
      <c r="QNZ121" s="17"/>
      <c r="QOA121" s="17"/>
      <c r="QOB121" s="18"/>
      <c r="QOC121" s="19"/>
      <c r="QOD121" s="19"/>
      <c r="QOE121" s="19"/>
      <c r="QOF121" s="19"/>
      <c r="QOG121" s="19"/>
      <c r="QOH121" s="19"/>
      <c r="QOI121" s="19"/>
      <c r="QOJ121" s="19"/>
      <c r="QOK121" s="16"/>
      <c r="QOL121" s="17"/>
      <c r="QOM121" s="17"/>
      <c r="QON121" s="18"/>
      <c r="QOO121" s="19"/>
      <c r="QOP121" s="19"/>
      <c r="QOQ121" s="19"/>
      <c r="QOR121" s="19"/>
      <c r="QOS121" s="19"/>
      <c r="QOT121" s="19"/>
      <c r="QOU121" s="19"/>
      <c r="QOV121" s="19"/>
      <c r="QOW121" s="16"/>
      <c r="QOX121" s="17"/>
      <c r="QOY121" s="17"/>
      <c r="QOZ121" s="18"/>
      <c r="QPA121" s="19"/>
      <c r="QPB121" s="19"/>
      <c r="QPC121" s="19"/>
      <c r="QPD121" s="19"/>
      <c r="QPE121" s="19"/>
      <c r="QPF121" s="19"/>
      <c r="QPG121" s="19"/>
      <c r="QPH121" s="19"/>
      <c r="QPI121" s="16"/>
      <c r="QPJ121" s="17"/>
      <c r="QPK121" s="17"/>
      <c r="QPL121" s="18"/>
      <c r="QPM121" s="19"/>
      <c r="QPN121" s="19"/>
      <c r="QPO121" s="19"/>
      <c r="QPP121" s="19"/>
      <c r="QPQ121" s="19"/>
      <c r="QPR121" s="19"/>
      <c r="QPS121" s="19"/>
      <c r="QPT121" s="19"/>
      <c r="QPU121" s="16"/>
      <c r="QPV121" s="17"/>
      <c r="QPW121" s="17"/>
      <c r="QPX121" s="18"/>
      <c r="QPY121" s="19"/>
      <c r="QPZ121" s="19"/>
      <c r="QQA121" s="19"/>
      <c r="QQB121" s="19"/>
      <c r="QQC121" s="19"/>
      <c r="QQD121" s="19"/>
      <c r="QQE121" s="19"/>
      <c r="QQF121" s="19"/>
      <c r="QQG121" s="16"/>
      <c r="QQH121" s="17"/>
      <c r="QQI121" s="17"/>
      <c r="QQJ121" s="18"/>
      <c r="QQK121" s="19"/>
      <c r="QQL121" s="19"/>
      <c r="QQM121" s="19"/>
      <c r="QQN121" s="19"/>
      <c r="QQO121" s="19"/>
      <c r="QQP121" s="19"/>
      <c r="QQQ121" s="19"/>
      <c r="QQR121" s="19"/>
      <c r="QQS121" s="16"/>
      <c r="QQT121" s="17"/>
      <c r="QQU121" s="17"/>
      <c r="QQV121" s="18"/>
      <c r="QQW121" s="19"/>
      <c r="QQX121" s="19"/>
      <c r="QQY121" s="19"/>
      <c r="QQZ121" s="19"/>
      <c r="QRA121" s="19"/>
      <c r="QRB121" s="19"/>
      <c r="QRC121" s="19"/>
      <c r="QRD121" s="19"/>
      <c r="QRE121" s="16"/>
      <c r="QRF121" s="17"/>
      <c r="QRG121" s="17"/>
      <c r="QRH121" s="18"/>
      <c r="QRI121" s="19"/>
      <c r="QRJ121" s="19"/>
      <c r="QRK121" s="19"/>
      <c r="QRL121" s="19"/>
      <c r="QRM121" s="19"/>
      <c r="QRN121" s="19"/>
      <c r="QRO121" s="19"/>
      <c r="QRP121" s="19"/>
      <c r="QRQ121" s="16"/>
      <c r="QRR121" s="17"/>
      <c r="QRS121" s="17"/>
      <c r="QRT121" s="18"/>
      <c r="QRU121" s="19"/>
      <c r="QRV121" s="19"/>
      <c r="QRW121" s="19"/>
      <c r="QRX121" s="19"/>
      <c r="QRY121" s="19"/>
      <c r="QRZ121" s="19"/>
      <c r="QSA121" s="19"/>
      <c r="QSB121" s="19"/>
      <c r="QSC121" s="16"/>
      <c r="QSD121" s="17"/>
      <c r="QSE121" s="17"/>
      <c r="QSF121" s="18"/>
      <c r="QSG121" s="19"/>
      <c r="QSH121" s="19"/>
      <c r="QSI121" s="19"/>
      <c r="QSJ121" s="19"/>
      <c r="QSK121" s="19"/>
      <c r="QSL121" s="19"/>
      <c r="QSM121" s="19"/>
      <c r="QSN121" s="19"/>
      <c r="QSO121" s="16"/>
      <c r="QSP121" s="17"/>
      <c r="QSQ121" s="17"/>
      <c r="QSR121" s="18"/>
      <c r="QSS121" s="19"/>
      <c r="QST121" s="19"/>
      <c r="QSU121" s="19"/>
      <c r="QSV121" s="19"/>
      <c r="QSW121" s="19"/>
      <c r="QSX121" s="19"/>
      <c r="QSY121" s="19"/>
      <c r="QSZ121" s="19"/>
      <c r="QTA121" s="16"/>
      <c r="QTB121" s="17"/>
      <c r="QTC121" s="17"/>
      <c r="QTD121" s="18"/>
      <c r="QTE121" s="19"/>
      <c r="QTF121" s="19"/>
      <c r="QTG121" s="19"/>
      <c r="QTH121" s="19"/>
      <c r="QTI121" s="19"/>
      <c r="QTJ121" s="19"/>
      <c r="QTK121" s="19"/>
      <c r="QTL121" s="19"/>
      <c r="QTM121" s="16"/>
      <c r="QTN121" s="17"/>
      <c r="QTO121" s="17"/>
      <c r="QTP121" s="18"/>
      <c r="QTQ121" s="19"/>
      <c r="QTR121" s="19"/>
      <c r="QTS121" s="19"/>
      <c r="QTT121" s="19"/>
      <c r="QTU121" s="19"/>
      <c r="QTV121" s="19"/>
      <c r="QTW121" s="19"/>
      <c r="QTX121" s="19"/>
      <c r="QTY121" s="16"/>
      <c r="QTZ121" s="17"/>
      <c r="QUA121" s="17"/>
      <c r="QUB121" s="18"/>
      <c r="QUC121" s="19"/>
      <c r="QUD121" s="19"/>
      <c r="QUE121" s="19"/>
      <c r="QUF121" s="19"/>
      <c r="QUG121" s="19"/>
      <c r="QUH121" s="19"/>
      <c r="QUI121" s="19"/>
      <c r="QUJ121" s="19"/>
      <c r="QUK121" s="16"/>
      <c r="QUL121" s="17"/>
      <c r="QUM121" s="17"/>
      <c r="QUN121" s="18"/>
      <c r="QUO121" s="19"/>
      <c r="QUP121" s="19"/>
      <c r="QUQ121" s="19"/>
      <c r="QUR121" s="19"/>
      <c r="QUS121" s="19"/>
      <c r="QUT121" s="19"/>
      <c r="QUU121" s="19"/>
      <c r="QUV121" s="19"/>
      <c r="QUW121" s="16"/>
      <c r="QUX121" s="17"/>
      <c r="QUY121" s="17"/>
      <c r="QUZ121" s="18"/>
      <c r="QVA121" s="19"/>
      <c r="QVB121" s="19"/>
      <c r="QVC121" s="19"/>
      <c r="QVD121" s="19"/>
      <c r="QVE121" s="19"/>
      <c r="QVF121" s="19"/>
      <c r="QVG121" s="19"/>
      <c r="QVH121" s="19"/>
      <c r="QVI121" s="16"/>
      <c r="QVJ121" s="17"/>
      <c r="QVK121" s="17"/>
      <c r="QVL121" s="18"/>
      <c r="QVM121" s="19"/>
      <c r="QVN121" s="19"/>
      <c r="QVO121" s="19"/>
      <c r="QVP121" s="19"/>
      <c r="QVQ121" s="19"/>
      <c r="QVR121" s="19"/>
      <c r="QVS121" s="19"/>
      <c r="QVT121" s="19"/>
      <c r="QVU121" s="16"/>
      <c r="QVV121" s="17"/>
      <c r="QVW121" s="17"/>
      <c r="QVX121" s="18"/>
      <c r="QVY121" s="19"/>
      <c r="QVZ121" s="19"/>
      <c r="QWA121" s="19"/>
      <c r="QWB121" s="19"/>
      <c r="QWC121" s="19"/>
      <c r="QWD121" s="19"/>
      <c r="QWE121" s="19"/>
      <c r="QWF121" s="19"/>
      <c r="QWG121" s="16"/>
      <c r="QWH121" s="17"/>
      <c r="QWI121" s="17"/>
      <c r="QWJ121" s="18"/>
      <c r="QWK121" s="19"/>
      <c r="QWL121" s="19"/>
      <c r="QWM121" s="19"/>
      <c r="QWN121" s="19"/>
      <c r="QWO121" s="19"/>
      <c r="QWP121" s="19"/>
      <c r="QWQ121" s="19"/>
      <c r="QWR121" s="19"/>
      <c r="QWS121" s="16"/>
      <c r="QWT121" s="17"/>
      <c r="QWU121" s="17"/>
      <c r="QWV121" s="18"/>
      <c r="QWW121" s="19"/>
      <c r="QWX121" s="19"/>
      <c r="QWY121" s="19"/>
      <c r="QWZ121" s="19"/>
      <c r="QXA121" s="19"/>
      <c r="QXB121" s="19"/>
      <c r="QXC121" s="19"/>
      <c r="QXD121" s="19"/>
      <c r="QXE121" s="16"/>
      <c r="QXF121" s="17"/>
      <c r="QXG121" s="17"/>
      <c r="QXH121" s="18"/>
      <c r="QXI121" s="19"/>
      <c r="QXJ121" s="19"/>
      <c r="QXK121" s="19"/>
      <c r="QXL121" s="19"/>
      <c r="QXM121" s="19"/>
      <c r="QXN121" s="19"/>
      <c r="QXO121" s="19"/>
      <c r="QXP121" s="19"/>
      <c r="QXQ121" s="16"/>
      <c r="QXR121" s="17"/>
      <c r="QXS121" s="17"/>
      <c r="QXT121" s="18"/>
      <c r="QXU121" s="19"/>
      <c r="QXV121" s="19"/>
      <c r="QXW121" s="19"/>
      <c r="QXX121" s="19"/>
      <c r="QXY121" s="19"/>
      <c r="QXZ121" s="19"/>
      <c r="QYA121" s="19"/>
      <c r="QYB121" s="19"/>
      <c r="QYC121" s="16"/>
      <c r="QYD121" s="17"/>
      <c r="QYE121" s="17"/>
      <c r="QYF121" s="18"/>
      <c r="QYG121" s="19"/>
      <c r="QYH121" s="19"/>
      <c r="QYI121" s="19"/>
      <c r="QYJ121" s="19"/>
      <c r="QYK121" s="19"/>
      <c r="QYL121" s="19"/>
      <c r="QYM121" s="19"/>
      <c r="QYN121" s="19"/>
      <c r="QYO121" s="16"/>
      <c r="QYP121" s="17"/>
      <c r="QYQ121" s="17"/>
      <c r="QYR121" s="18"/>
      <c r="QYS121" s="19"/>
      <c r="QYT121" s="19"/>
      <c r="QYU121" s="19"/>
      <c r="QYV121" s="19"/>
      <c r="QYW121" s="19"/>
      <c r="QYX121" s="19"/>
      <c r="QYY121" s="19"/>
      <c r="QYZ121" s="19"/>
      <c r="QZA121" s="16"/>
      <c r="QZB121" s="17"/>
      <c r="QZC121" s="17"/>
      <c r="QZD121" s="18"/>
      <c r="QZE121" s="19"/>
      <c r="QZF121" s="19"/>
      <c r="QZG121" s="19"/>
      <c r="QZH121" s="19"/>
      <c r="QZI121" s="19"/>
      <c r="QZJ121" s="19"/>
      <c r="QZK121" s="19"/>
      <c r="QZL121" s="19"/>
      <c r="QZM121" s="16"/>
      <c r="QZN121" s="17"/>
      <c r="QZO121" s="17"/>
      <c r="QZP121" s="18"/>
      <c r="QZQ121" s="19"/>
      <c r="QZR121" s="19"/>
      <c r="QZS121" s="19"/>
      <c r="QZT121" s="19"/>
      <c r="QZU121" s="19"/>
      <c r="QZV121" s="19"/>
      <c r="QZW121" s="19"/>
      <c r="QZX121" s="19"/>
      <c r="QZY121" s="16"/>
      <c r="QZZ121" s="17"/>
      <c r="RAA121" s="17"/>
      <c r="RAB121" s="18"/>
      <c r="RAC121" s="19"/>
      <c r="RAD121" s="19"/>
      <c r="RAE121" s="19"/>
      <c r="RAF121" s="19"/>
      <c r="RAG121" s="19"/>
      <c r="RAH121" s="19"/>
      <c r="RAI121" s="19"/>
      <c r="RAJ121" s="19"/>
      <c r="RAK121" s="16"/>
      <c r="RAL121" s="17"/>
      <c r="RAM121" s="17"/>
      <c r="RAN121" s="18"/>
      <c r="RAO121" s="19"/>
      <c r="RAP121" s="19"/>
      <c r="RAQ121" s="19"/>
      <c r="RAR121" s="19"/>
      <c r="RAS121" s="19"/>
      <c r="RAT121" s="19"/>
      <c r="RAU121" s="19"/>
      <c r="RAV121" s="19"/>
      <c r="RAW121" s="16"/>
      <c r="RAX121" s="17"/>
      <c r="RAY121" s="17"/>
      <c r="RAZ121" s="18"/>
      <c r="RBA121" s="19"/>
      <c r="RBB121" s="19"/>
      <c r="RBC121" s="19"/>
      <c r="RBD121" s="19"/>
      <c r="RBE121" s="19"/>
      <c r="RBF121" s="19"/>
      <c r="RBG121" s="19"/>
      <c r="RBH121" s="19"/>
      <c r="RBI121" s="16"/>
      <c r="RBJ121" s="17"/>
      <c r="RBK121" s="17"/>
      <c r="RBL121" s="18"/>
      <c r="RBM121" s="19"/>
      <c r="RBN121" s="19"/>
      <c r="RBO121" s="19"/>
      <c r="RBP121" s="19"/>
      <c r="RBQ121" s="19"/>
      <c r="RBR121" s="19"/>
      <c r="RBS121" s="19"/>
      <c r="RBT121" s="19"/>
      <c r="RBU121" s="16"/>
      <c r="RBV121" s="17"/>
      <c r="RBW121" s="17"/>
      <c r="RBX121" s="18"/>
      <c r="RBY121" s="19"/>
      <c r="RBZ121" s="19"/>
      <c r="RCA121" s="19"/>
      <c r="RCB121" s="19"/>
      <c r="RCC121" s="19"/>
      <c r="RCD121" s="19"/>
      <c r="RCE121" s="19"/>
      <c r="RCF121" s="19"/>
      <c r="RCG121" s="16"/>
      <c r="RCH121" s="17"/>
      <c r="RCI121" s="17"/>
      <c r="RCJ121" s="18"/>
      <c r="RCK121" s="19"/>
      <c r="RCL121" s="19"/>
      <c r="RCM121" s="19"/>
      <c r="RCN121" s="19"/>
      <c r="RCO121" s="19"/>
      <c r="RCP121" s="19"/>
      <c r="RCQ121" s="19"/>
      <c r="RCR121" s="19"/>
      <c r="RCS121" s="16"/>
      <c r="RCT121" s="17"/>
      <c r="RCU121" s="17"/>
      <c r="RCV121" s="18"/>
      <c r="RCW121" s="19"/>
      <c r="RCX121" s="19"/>
      <c r="RCY121" s="19"/>
      <c r="RCZ121" s="19"/>
      <c r="RDA121" s="19"/>
      <c r="RDB121" s="19"/>
      <c r="RDC121" s="19"/>
      <c r="RDD121" s="19"/>
      <c r="RDE121" s="16"/>
      <c r="RDF121" s="17"/>
      <c r="RDG121" s="17"/>
      <c r="RDH121" s="18"/>
      <c r="RDI121" s="19"/>
      <c r="RDJ121" s="19"/>
      <c r="RDK121" s="19"/>
      <c r="RDL121" s="19"/>
      <c r="RDM121" s="19"/>
      <c r="RDN121" s="19"/>
      <c r="RDO121" s="19"/>
      <c r="RDP121" s="19"/>
      <c r="RDQ121" s="16"/>
      <c r="RDR121" s="17"/>
      <c r="RDS121" s="17"/>
      <c r="RDT121" s="18"/>
      <c r="RDU121" s="19"/>
      <c r="RDV121" s="19"/>
      <c r="RDW121" s="19"/>
      <c r="RDX121" s="19"/>
      <c r="RDY121" s="19"/>
      <c r="RDZ121" s="19"/>
      <c r="REA121" s="19"/>
      <c r="REB121" s="19"/>
      <c r="REC121" s="16"/>
      <c r="RED121" s="17"/>
      <c r="REE121" s="17"/>
      <c r="REF121" s="18"/>
      <c r="REG121" s="19"/>
      <c r="REH121" s="19"/>
      <c r="REI121" s="19"/>
      <c r="REJ121" s="19"/>
      <c r="REK121" s="19"/>
      <c r="REL121" s="19"/>
      <c r="REM121" s="19"/>
      <c r="REN121" s="19"/>
      <c r="REO121" s="16"/>
      <c r="REP121" s="17"/>
      <c r="REQ121" s="17"/>
      <c r="RER121" s="18"/>
      <c r="RES121" s="19"/>
      <c r="RET121" s="19"/>
      <c r="REU121" s="19"/>
      <c r="REV121" s="19"/>
      <c r="REW121" s="19"/>
      <c r="REX121" s="19"/>
      <c r="REY121" s="19"/>
      <c r="REZ121" s="19"/>
      <c r="RFA121" s="16"/>
      <c r="RFB121" s="17"/>
      <c r="RFC121" s="17"/>
      <c r="RFD121" s="18"/>
      <c r="RFE121" s="19"/>
      <c r="RFF121" s="19"/>
      <c r="RFG121" s="19"/>
      <c r="RFH121" s="19"/>
      <c r="RFI121" s="19"/>
      <c r="RFJ121" s="19"/>
      <c r="RFK121" s="19"/>
      <c r="RFL121" s="19"/>
      <c r="RFM121" s="16"/>
      <c r="RFN121" s="17"/>
      <c r="RFO121" s="17"/>
      <c r="RFP121" s="18"/>
      <c r="RFQ121" s="19"/>
      <c r="RFR121" s="19"/>
      <c r="RFS121" s="19"/>
      <c r="RFT121" s="19"/>
      <c r="RFU121" s="19"/>
      <c r="RFV121" s="19"/>
      <c r="RFW121" s="19"/>
      <c r="RFX121" s="19"/>
      <c r="RFY121" s="16"/>
      <c r="RFZ121" s="17"/>
      <c r="RGA121" s="17"/>
      <c r="RGB121" s="18"/>
      <c r="RGC121" s="19"/>
      <c r="RGD121" s="19"/>
      <c r="RGE121" s="19"/>
      <c r="RGF121" s="19"/>
      <c r="RGG121" s="19"/>
      <c r="RGH121" s="19"/>
      <c r="RGI121" s="19"/>
      <c r="RGJ121" s="19"/>
      <c r="RGK121" s="16"/>
      <c r="RGL121" s="17"/>
      <c r="RGM121" s="17"/>
      <c r="RGN121" s="18"/>
      <c r="RGO121" s="19"/>
      <c r="RGP121" s="19"/>
      <c r="RGQ121" s="19"/>
      <c r="RGR121" s="19"/>
      <c r="RGS121" s="19"/>
      <c r="RGT121" s="19"/>
      <c r="RGU121" s="19"/>
      <c r="RGV121" s="19"/>
      <c r="RGW121" s="16"/>
      <c r="RGX121" s="17"/>
      <c r="RGY121" s="17"/>
      <c r="RGZ121" s="18"/>
      <c r="RHA121" s="19"/>
      <c r="RHB121" s="19"/>
      <c r="RHC121" s="19"/>
      <c r="RHD121" s="19"/>
      <c r="RHE121" s="19"/>
      <c r="RHF121" s="19"/>
      <c r="RHG121" s="19"/>
      <c r="RHH121" s="19"/>
      <c r="RHI121" s="16"/>
      <c r="RHJ121" s="17"/>
      <c r="RHK121" s="17"/>
      <c r="RHL121" s="18"/>
      <c r="RHM121" s="19"/>
      <c r="RHN121" s="19"/>
      <c r="RHO121" s="19"/>
      <c r="RHP121" s="19"/>
      <c r="RHQ121" s="19"/>
      <c r="RHR121" s="19"/>
      <c r="RHS121" s="19"/>
      <c r="RHT121" s="19"/>
      <c r="RHU121" s="16"/>
      <c r="RHV121" s="17"/>
      <c r="RHW121" s="17"/>
      <c r="RHX121" s="18"/>
      <c r="RHY121" s="19"/>
      <c r="RHZ121" s="19"/>
      <c r="RIA121" s="19"/>
      <c r="RIB121" s="19"/>
      <c r="RIC121" s="19"/>
      <c r="RID121" s="19"/>
      <c r="RIE121" s="19"/>
      <c r="RIF121" s="19"/>
      <c r="RIG121" s="16"/>
      <c r="RIH121" s="17"/>
      <c r="RII121" s="17"/>
      <c r="RIJ121" s="18"/>
      <c r="RIK121" s="19"/>
      <c r="RIL121" s="19"/>
      <c r="RIM121" s="19"/>
      <c r="RIN121" s="19"/>
      <c r="RIO121" s="19"/>
      <c r="RIP121" s="19"/>
      <c r="RIQ121" s="19"/>
      <c r="RIR121" s="19"/>
      <c r="RIS121" s="16"/>
      <c r="RIT121" s="17"/>
      <c r="RIU121" s="17"/>
      <c r="RIV121" s="18"/>
      <c r="RIW121" s="19"/>
      <c r="RIX121" s="19"/>
      <c r="RIY121" s="19"/>
      <c r="RIZ121" s="19"/>
      <c r="RJA121" s="19"/>
      <c r="RJB121" s="19"/>
      <c r="RJC121" s="19"/>
      <c r="RJD121" s="19"/>
      <c r="RJE121" s="16"/>
      <c r="RJF121" s="17"/>
      <c r="RJG121" s="17"/>
      <c r="RJH121" s="18"/>
      <c r="RJI121" s="19"/>
      <c r="RJJ121" s="19"/>
      <c r="RJK121" s="19"/>
      <c r="RJL121" s="19"/>
      <c r="RJM121" s="19"/>
      <c r="RJN121" s="19"/>
      <c r="RJO121" s="19"/>
      <c r="RJP121" s="19"/>
      <c r="RJQ121" s="16"/>
      <c r="RJR121" s="17"/>
      <c r="RJS121" s="17"/>
      <c r="RJT121" s="18"/>
      <c r="RJU121" s="19"/>
      <c r="RJV121" s="19"/>
      <c r="RJW121" s="19"/>
      <c r="RJX121" s="19"/>
      <c r="RJY121" s="19"/>
      <c r="RJZ121" s="19"/>
      <c r="RKA121" s="19"/>
      <c r="RKB121" s="19"/>
      <c r="RKC121" s="16"/>
      <c r="RKD121" s="17"/>
      <c r="RKE121" s="17"/>
      <c r="RKF121" s="18"/>
      <c r="RKG121" s="19"/>
      <c r="RKH121" s="19"/>
      <c r="RKI121" s="19"/>
      <c r="RKJ121" s="19"/>
      <c r="RKK121" s="19"/>
      <c r="RKL121" s="19"/>
      <c r="RKM121" s="19"/>
      <c r="RKN121" s="19"/>
      <c r="RKO121" s="16"/>
      <c r="RKP121" s="17"/>
      <c r="RKQ121" s="17"/>
      <c r="RKR121" s="18"/>
      <c r="RKS121" s="19"/>
      <c r="RKT121" s="19"/>
      <c r="RKU121" s="19"/>
      <c r="RKV121" s="19"/>
      <c r="RKW121" s="19"/>
      <c r="RKX121" s="19"/>
      <c r="RKY121" s="19"/>
      <c r="RKZ121" s="19"/>
      <c r="RLA121" s="16"/>
      <c r="RLB121" s="17"/>
      <c r="RLC121" s="17"/>
      <c r="RLD121" s="18"/>
      <c r="RLE121" s="19"/>
      <c r="RLF121" s="19"/>
      <c r="RLG121" s="19"/>
      <c r="RLH121" s="19"/>
      <c r="RLI121" s="19"/>
      <c r="RLJ121" s="19"/>
      <c r="RLK121" s="19"/>
      <c r="RLL121" s="19"/>
      <c r="RLM121" s="16"/>
      <c r="RLN121" s="17"/>
      <c r="RLO121" s="17"/>
      <c r="RLP121" s="18"/>
      <c r="RLQ121" s="19"/>
      <c r="RLR121" s="19"/>
      <c r="RLS121" s="19"/>
      <c r="RLT121" s="19"/>
      <c r="RLU121" s="19"/>
      <c r="RLV121" s="19"/>
      <c r="RLW121" s="19"/>
      <c r="RLX121" s="19"/>
      <c r="RLY121" s="16"/>
      <c r="RLZ121" s="17"/>
      <c r="RMA121" s="17"/>
      <c r="RMB121" s="18"/>
      <c r="RMC121" s="19"/>
      <c r="RMD121" s="19"/>
      <c r="RME121" s="19"/>
      <c r="RMF121" s="19"/>
      <c r="RMG121" s="19"/>
      <c r="RMH121" s="19"/>
      <c r="RMI121" s="19"/>
      <c r="RMJ121" s="19"/>
      <c r="RMK121" s="16"/>
      <c r="RML121" s="17"/>
      <c r="RMM121" s="17"/>
      <c r="RMN121" s="18"/>
      <c r="RMO121" s="19"/>
      <c r="RMP121" s="19"/>
      <c r="RMQ121" s="19"/>
      <c r="RMR121" s="19"/>
      <c r="RMS121" s="19"/>
      <c r="RMT121" s="19"/>
      <c r="RMU121" s="19"/>
      <c r="RMV121" s="19"/>
      <c r="RMW121" s="16"/>
      <c r="RMX121" s="17"/>
      <c r="RMY121" s="17"/>
      <c r="RMZ121" s="18"/>
      <c r="RNA121" s="19"/>
      <c r="RNB121" s="19"/>
      <c r="RNC121" s="19"/>
      <c r="RND121" s="19"/>
      <c r="RNE121" s="19"/>
      <c r="RNF121" s="19"/>
      <c r="RNG121" s="19"/>
      <c r="RNH121" s="19"/>
      <c r="RNI121" s="16"/>
      <c r="RNJ121" s="17"/>
      <c r="RNK121" s="17"/>
      <c r="RNL121" s="18"/>
      <c r="RNM121" s="19"/>
      <c r="RNN121" s="19"/>
      <c r="RNO121" s="19"/>
      <c r="RNP121" s="19"/>
      <c r="RNQ121" s="19"/>
      <c r="RNR121" s="19"/>
      <c r="RNS121" s="19"/>
      <c r="RNT121" s="19"/>
      <c r="RNU121" s="16"/>
      <c r="RNV121" s="17"/>
      <c r="RNW121" s="17"/>
      <c r="RNX121" s="18"/>
      <c r="RNY121" s="19"/>
      <c r="RNZ121" s="19"/>
      <c r="ROA121" s="19"/>
      <c r="ROB121" s="19"/>
      <c r="ROC121" s="19"/>
      <c r="ROD121" s="19"/>
      <c r="ROE121" s="19"/>
      <c r="ROF121" s="19"/>
      <c r="ROG121" s="16"/>
      <c r="ROH121" s="17"/>
      <c r="ROI121" s="17"/>
      <c r="ROJ121" s="18"/>
      <c r="ROK121" s="19"/>
      <c r="ROL121" s="19"/>
      <c r="ROM121" s="19"/>
      <c r="RON121" s="19"/>
      <c r="ROO121" s="19"/>
      <c r="ROP121" s="19"/>
      <c r="ROQ121" s="19"/>
      <c r="ROR121" s="19"/>
      <c r="ROS121" s="16"/>
      <c r="ROT121" s="17"/>
      <c r="ROU121" s="17"/>
      <c r="ROV121" s="18"/>
      <c r="ROW121" s="19"/>
      <c r="ROX121" s="19"/>
      <c r="ROY121" s="19"/>
      <c r="ROZ121" s="19"/>
      <c r="RPA121" s="19"/>
      <c r="RPB121" s="19"/>
      <c r="RPC121" s="19"/>
      <c r="RPD121" s="19"/>
      <c r="RPE121" s="16"/>
      <c r="RPF121" s="17"/>
      <c r="RPG121" s="17"/>
      <c r="RPH121" s="18"/>
      <c r="RPI121" s="19"/>
      <c r="RPJ121" s="19"/>
      <c r="RPK121" s="19"/>
      <c r="RPL121" s="19"/>
      <c r="RPM121" s="19"/>
      <c r="RPN121" s="19"/>
      <c r="RPO121" s="19"/>
      <c r="RPP121" s="19"/>
      <c r="RPQ121" s="16"/>
      <c r="RPR121" s="17"/>
      <c r="RPS121" s="17"/>
      <c r="RPT121" s="18"/>
      <c r="RPU121" s="19"/>
      <c r="RPV121" s="19"/>
      <c r="RPW121" s="19"/>
      <c r="RPX121" s="19"/>
      <c r="RPY121" s="19"/>
      <c r="RPZ121" s="19"/>
      <c r="RQA121" s="19"/>
      <c r="RQB121" s="19"/>
      <c r="RQC121" s="16"/>
      <c r="RQD121" s="17"/>
      <c r="RQE121" s="17"/>
      <c r="RQF121" s="18"/>
      <c r="RQG121" s="19"/>
      <c r="RQH121" s="19"/>
      <c r="RQI121" s="19"/>
      <c r="RQJ121" s="19"/>
      <c r="RQK121" s="19"/>
      <c r="RQL121" s="19"/>
      <c r="RQM121" s="19"/>
      <c r="RQN121" s="19"/>
      <c r="RQO121" s="16"/>
      <c r="RQP121" s="17"/>
      <c r="RQQ121" s="17"/>
      <c r="RQR121" s="18"/>
      <c r="RQS121" s="19"/>
      <c r="RQT121" s="19"/>
      <c r="RQU121" s="19"/>
      <c r="RQV121" s="19"/>
      <c r="RQW121" s="19"/>
      <c r="RQX121" s="19"/>
      <c r="RQY121" s="19"/>
      <c r="RQZ121" s="19"/>
      <c r="RRA121" s="16"/>
      <c r="RRB121" s="17"/>
      <c r="RRC121" s="17"/>
      <c r="RRD121" s="18"/>
      <c r="RRE121" s="19"/>
      <c r="RRF121" s="19"/>
      <c r="RRG121" s="19"/>
      <c r="RRH121" s="19"/>
      <c r="RRI121" s="19"/>
      <c r="RRJ121" s="19"/>
      <c r="RRK121" s="19"/>
      <c r="RRL121" s="19"/>
      <c r="RRM121" s="16"/>
      <c r="RRN121" s="17"/>
      <c r="RRO121" s="17"/>
      <c r="RRP121" s="18"/>
      <c r="RRQ121" s="19"/>
      <c r="RRR121" s="19"/>
      <c r="RRS121" s="19"/>
      <c r="RRT121" s="19"/>
      <c r="RRU121" s="19"/>
      <c r="RRV121" s="19"/>
      <c r="RRW121" s="19"/>
      <c r="RRX121" s="19"/>
      <c r="RRY121" s="16"/>
      <c r="RRZ121" s="17"/>
      <c r="RSA121" s="17"/>
      <c r="RSB121" s="18"/>
      <c r="RSC121" s="19"/>
      <c r="RSD121" s="19"/>
      <c r="RSE121" s="19"/>
      <c r="RSF121" s="19"/>
      <c r="RSG121" s="19"/>
      <c r="RSH121" s="19"/>
      <c r="RSI121" s="19"/>
      <c r="RSJ121" s="19"/>
      <c r="RSK121" s="16"/>
      <c r="RSL121" s="17"/>
      <c r="RSM121" s="17"/>
      <c r="RSN121" s="18"/>
      <c r="RSO121" s="19"/>
      <c r="RSP121" s="19"/>
      <c r="RSQ121" s="19"/>
      <c r="RSR121" s="19"/>
      <c r="RSS121" s="19"/>
      <c r="RST121" s="19"/>
      <c r="RSU121" s="19"/>
      <c r="RSV121" s="19"/>
      <c r="RSW121" s="16"/>
      <c r="RSX121" s="17"/>
      <c r="RSY121" s="17"/>
      <c r="RSZ121" s="18"/>
      <c r="RTA121" s="19"/>
      <c r="RTB121" s="19"/>
      <c r="RTC121" s="19"/>
      <c r="RTD121" s="19"/>
      <c r="RTE121" s="19"/>
      <c r="RTF121" s="19"/>
      <c r="RTG121" s="19"/>
      <c r="RTH121" s="19"/>
      <c r="RTI121" s="16"/>
      <c r="RTJ121" s="17"/>
      <c r="RTK121" s="17"/>
      <c r="RTL121" s="18"/>
      <c r="RTM121" s="19"/>
      <c r="RTN121" s="19"/>
      <c r="RTO121" s="19"/>
      <c r="RTP121" s="19"/>
      <c r="RTQ121" s="19"/>
      <c r="RTR121" s="19"/>
      <c r="RTS121" s="19"/>
      <c r="RTT121" s="19"/>
      <c r="RTU121" s="16"/>
      <c r="RTV121" s="17"/>
      <c r="RTW121" s="17"/>
      <c r="RTX121" s="18"/>
      <c r="RTY121" s="19"/>
      <c r="RTZ121" s="19"/>
      <c r="RUA121" s="19"/>
      <c r="RUB121" s="19"/>
      <c r="RUC121" s="19"/>
      <c r="RUD121" s="19"/>
      <c r="RUE121" s="19"/>
      <c r="RUF121" s="19"/>
      <c r="RUG121" s="16"/>
      <c r="RUH121" s="17"/>
      <c r="RUI121" s="17"/>
      <c r="RUJ121" s="18"/>
      <c r="RUK121" s="19"/>
      <c r="RUL121" s="19"/>
      <c r="RUM121" s="19"/>
      <c r="RUN121" s="19"/>
      <c r="RUO121" s="19"/>
      <c r="RUP121" s="19"/>
      <c r="RUQ121" s="19"/>
      <c r="RUR121" s="19"/>
      <c r="RUS121" s="16"/>
      <c r="RUT121" s="17"/>
      <c r="RUU121" s="17"/>
      <c r="RUV121" s="18"/>
      <c r="RUW121" s="19"/>
      <c r="RUX121" s="19"/>
      <c r="RUY121" s="19"/>
      <c r="RUZ121" s="19"/>
      <c r="RVA121" s="19"/>
      <c r="RVB121" s="19"/>
      <c r="RVC121" s="19"/>
      <c r="RVD121" s="19"/>
      <c r="RVE121" s="16"/>
      <c r="RVF121" s="17"/>
      <c r="RVG121" s="17"/>
      <c r="RVH121" s="18"/>
      <c r="RVI121" s="19"/>
      <c r="RVJ121" s="19"/>
      <c r="RVK121" s="19"/>
      <c r="RVL121" s="19"/>
      <c r="RVM121" s="19"/>
      <c r="RVN121" s="19"/>
      <c r="RVO121" s="19"/>
      <c r="RVP121" s="19"/>
      <c r="RVQ121" s="16"/>
      <c r="RVR121" s="17"/>
      <c r="RVS121" s="17"/>
      <c r="RVT121" s="18"/>
      <c r="RVU121" s="19"/>
      <c r="RVV121" s="19"/>
      <c r="RVW121" s="19"/>
      <c r="RVX121" s="19"/>
      <c r="RVY121" s="19"/>
      <c r="RVZ121" s="19"/>
      <c r="RWA121" s="19"/>
      <c r="RWB121" s="19"/>
      <c r="RWC121" s="16"/>
      <c r="RWD121" s="17"/>
      <c r="RWE121" s="17"/>
      <c r="RWF121" s="18"/>
      <c r="RWG121" s="19"/>
      <c r="RWH121" s="19"/>
      <c r="RWI121" s="19"/>
      <c r="RWJ121" s="19"/>
      <c r="RWK121" s="19"/>
      <c r="RWL121" s="19"/>
      <c r="RWM121" s="19"/>
      <c r="RWN121" s="19"/>
      <c r="RWO121" s="16"/>
      <c r="RWP121" s="17"/>
      <c r="RWQ121" s="17"/>
      <c r="RWR121" s="18"/>
      <c r="RWS121" s="19"/>
      <c r="RWT121" s="19"/>
      <c r="RWU121" s="19"/>
      <c r="RWV121" s="19"/>
      <c r="RWW121" s="19"/>
      <c r="RWX121" s="19"/>
      <c r="RWY121" s="19"/>
      <c r="RWZ121" s="19"/>
      <c r="RXA121" s="16"/>
      <c r="RXB121" s="17"/>
      <c r="RXC121" s="17"/>
      <c r="RXD121" s="18"/>
      <c r="RXE121" s="19"/>
      <c r="RXF121" s="19"/>
      <c r="RXG121" s="19"/>
      <c r="RXH121" s="19"/>
      <c r="RXI121" s="19"/>
      <c r="RXJ121" s="19"/>
      <c r="RXK121" s="19"/>
      <c r="RXL121" s="19"/>
      <c r="RXM121" s="16"/>
      <c r="RXN121" s="17"/>
      <c r="RXO121" s="17"/>
      <c r="RXP121" s="18"/>
      <c r="RXQ121" s="19"/>
      <c r="RXR121" s="19"/>
      <c r="RXS121" s="19"/>
      <c r="RXT121" s="19"/>
      <c r="RXU121" s="19"/>
      <c r="RXV121" s="19"/>
      <c r="RXW121" s="19"/>
      <c r="RXX121" s="19"/>
      <c r="RXY121" s="16"/>
      <c r="RXZ121" s="17"/>
      <c r="RYA121" s="17"/>
      <c r="RYB121" s="18"/>
      <c r="RYC121" s="19"/>
      <c r="RYD121" s="19"/>
      <c r="RYE121" s="19"/>
      <c r="RYF121" s="19"/>
      <c r="RYG121" s="19"/>
      <c r="RYH121" s="19"/>
      <c r="RYI121" s="19"/>
      <c r="RYJ121" s="19"/>
      <c r="RYK121" s="16"/>
      <c r="RYL121" s="17"/>
      <c r="RYM121" s="17"/>
      <c r="RYN121" s="18"/>
      <c r="RYO121" s="19"/>
      <c r="RYP121" s="19"/>
      <c r="RYQ121" s="19"/>
      <c r="RYR121" s="19"/>
      <c r="RYS121" s="19"/>
      <c r="RYT121" s="19"/>
      <c r="RYU121" s="19"/>
      <c r="RYV121" s="19"/>
      <c r="RYW121" s="16"/>
      <c r="RYX121" s="17"/>
      <c r="RYY121" s="17"/>
      <c r="RYZ121" s="18"/>
      <c r="RZA121" s="19"/>
      <c r="RZB121" s="19"/>
      <c r="RZC121" s="19"/>
      <c r="RZD121" s="19"/>
      <c r="RZE121" s="19"/>
      <c r="RZF121" s="19"/>
      <c r="RZG121" s="19"/>
      <c r="RZH121" s="19"/>
      <c r="RZI121" s="16"/>
      <c r="RZJ121" s="17"/>
      <c r="RZK121" s="17"/>
      <c r="RZL121" s="18"/>
      <c r="RZM121" s="19"/>
      <c r="RZN121" s="19"/>
      <c r="RZO121" s="19"/>
      <c r="RZP121" s="19"/>
      <c r="RZQ121" s="19"/>
      <c r="RZR121" s="19"/>
      <c r="RZS121" s="19"/>
      <c r="RZT121" s="19"/>
      <c r="RZU121" s="16"/>
      <c r="RZV121" s="17"/>
      <c r="RZW121" s="17"/>
      <c r="RZX121" s="18"/>
      <c r="RZY121" s="19"/>
      <c r="RZZ121" s="19"/>
      <c r="SAA121" s="19"/>
      <c r="SAB121" s="19"/>
      <c r="SAC121" s="19"/>
      <c r="SAD121" s="19"/>
      <c r="SAE121" s="19"/>
      <c r="SAF121" s="19"/>
      <c r="SAG121" s="16"/>
      <c r="SAH121" s="17"/>
      <c r="SAI121" s="17"/>
      <c r="SAJ121" s="18"/>
      <c r="SAK121" s="19"/>
      <c r="SAL121" s="19"/>
      <c r="SAM121" s="19"/>
      <c r="SAN121" s="19"/>
      <c r="SAO121" s="19"/>
      <c r="SAP121" s="19"/>
      <c r="SAQ121" s="19"/>
      <c r="SAR121" s="19"/>
      <c r="SAS121" s="16"/>
      <c r="SAT121" s="17"/>
      <c r="SAU121" s="17"/>
      <c r="SAV121" s="18"/>
      <c r="SAW121" s="19"/>
      <c r="SAX121" s="19"/>
      <c r="SAY121" s="19"/>
      <c r="SAZ121" s="19"/>
      <c r="SBA121" s="19"/>
      <c r="SBB121" s="19"/>
      <c r="SBC121" s="19"/>
      <c r="SBD121" s="19"/>
      <c r="SBE121" s="16"/>
      <c r="SBF121" s="17"/>
      <c r="SBG121" s="17"/>
      <c r="SBH121" s="18"/>
      <c r="SBI121" s="19"/>
      <c r="SBJ121" s="19"/>
      <c r="SBK121" s="19"/>
      <c r="SBL121" s="19"/>
      <c r="SBM121" s="19"/>
      <c r="SBN121" s="19"/>
      <c r="SBO121" s="19"/>
      <c r="SBP121" s="19"/>
      <c r="SBQ121" s="16"/>
      <c r="SBR121" s="17"/>
      <c r="SBS121" s="17"/>
      <c r="SBT121" s="18"/>
      <c r="SBU121" s="19"/>
      <c r="SBV121" s="19"/>
      <c r="SBW121" s="19"/>
      <c r="SBX121" s="19"/>
      <c r="SBY121" s="19"/>
      <c r="SBZ121" s="19"/>
      <c r="SCA121" s="19"/>
      <c r="SCB121" s="19"/>
      <c r="SCC121" s="16"/>
      <c r="SCD121" s="17"/>
      <c r="SCE121" s="17"/>
      <c r="SCF121" s="18"/>
      <c r="SCG121" s="19"/>
      <c r="SCH121" s="19"/>
      <c r="SCI121" s="19"/>
      <c r="SCJ121" s="19"/>
      <c r="SCK121" s="19"/>
      <c r="SCL121" s="19"/>
      <c r="SCM121" s="19"/>
      <c r="SCN121" s="19"/>
      <c r="SCO121" s="16"/>
      <c r="SCP121" s="17"/>
      <c r="SCQ121" s="17"/>
      <c r="SCR121" s="18"/>
      <c r="SCS121" s="19"/>
      <c r="SCT121" s="19"/>
      <c r="SCU121" s="19"/>
      <c r="SCV121" s="19"/>
      <c r="SCW121" s="19"/>
      <c r="SCX121" s="19"/>
      <c r="SCY121" s="19"/>
      <c r="SCZ121" s="19"/>
      <c r="SDA121" s="16"/>
      <c r="SDB121" s="17"/>
      <c r="SDC121" s="17"/>
      <c r="SDD121" s="18"/>
      <c r="SDE121" s="19"/>
      <c r="SDF121" s="19"/>
      <c r="SDG121" s="19"/>
      <c r="SDH121" s="19"/>
      <c r="SDI121" s="19"/>
      <c r="SDJ121" s="19"/>
      <c r="SDK121" s="19"/>
      <c r="SDL121" s="19"/>
      <c r="SDM121" s="16"/>
      <c r="SDN121" s="17"/>
      <c r="SDO121" s="17"/>
      <c r="SDP121" s="18"/>
      <c r="SDQ121" s="19"/>
      <c r="SDR121" s="19"/>
      <c r="SDS121" s="19"/>
      <c r="SDT121" s="19"/>
      <c r="SDU121" s="19"/>
      <c r="SDV121" s="19"/>
      <c r="SDW121" s="19"/>
      <c r="SDX121" s="19"/>
      <c r="SDY121" s="16"/>
      <c r="SDZ121" s="17"/>
      <c r="SEA121" s="17"/>
      <c r="SEB121" s="18"/>
      <c r="SEC121" s="19"/>
      <c r="SED121" s="19"/>
      <c r="SEE121" s="19"/>
      <c r="SEF121" s="19"/>
      <c r="SEG121" s="19"/>
      <c r="SEH121" s="19"/>
      <c r="SEI121" s="19"/>
      <c r="SEJ121" s="19"/>
      <c r="SEK121" s="16"/>
      <c r="SEL121" s="17"/>
      <c r="SEM121" s="17"/>
      <c r="SEN121" s="18"/>
      <c r="SEO121" s="19"/>
      <c r="SEP121" s="19"/>
      <c r="SEQ121" s="19"/>
      <c r="SER121" s="19"/>
      <c r="SES121" s="19"/>
      <c r="SET121" s="19"/>
      <c r="SEU121" s="19"/>
      <c r="SEV121" s="19"/>
      <c r="SEW121" s="16"/>
      <c r="SEX121" s="17"/>
      <c r="SEY121" s="17"/>
      <c r="SEZ121" s="18"/>
      <c r="SFA121" s="19"/>
      <c r="SFB121" s="19"/>
      <c r="SFC121" s="19"/>
      <c r="SFD121" s="19"/>
      <c r="SFE121" s="19"/>
      <c r="SFF121" s="19"/>
      <c r="SFG121" s="19"/>
      <c r="SFH121" s="19"/>
      <c r="SFI121" s="16"/>
      <c r="SFJ121" s="17"/>
      <c r="SFK121" s="17"/>
      <c r="SFL121" s="18"/>
      <c r="SFM121" s="19"/>
      <c r="SFN121" s="19"/>
      <c r="SFO121" s="19"/>
      <c r="SFP121" s="19"/>
      <c r="SFQ121" s="19"/>
      <c r="SFR121" s="19"/>
      <c r="SFS121" s="19"/>
      <c r="SFT121" s="19"/>
      <c r="SFU121" s="16"/>
      <c r="SFV121" s="17"/>
      <c r="SFW121" s="17"/>
      <c r="SFX121" s="18"/>
      <c r="SFY121" s="19"/>
      <c r="SFZ121" s="19"/>
      <c r="SGA121" s="19"/>
      <c r="SGB121" s="19"/>
      <c r="SGC121" s="19"/>
      <c r="SGD121" s="19"/>
      <c r="SGE121" s="19"/>
      <c r="SGF121" s="19"/>
      <c r="SGG121" s="16"/>
      <c r="SGH121" s="17"/>
      <c r="SGI121" s="17"/>
      <c r="SGJ121" s="18"/>
      <c r="SGK121" s="19"/>
      <c r="SGL121" s="19"/>
      <c r="SGM121" s="19"/>
      <c r="SGN121" s="19"/>
      <c r="SGO121" s="19"/>
      <c r="SGP121" s="19"/>
      <c r="SGQ121" s="19"/>
      <c r="SGR121" s="19"/>
      <c r="SGS121" s="16"/>
      <c r="SGT121" s="17"/>
      <c r="SGU121" s="17"/>
      <c r="SGV121" s="18"/>
      <c r="SGW121" s="19"/>
      <c r="SGX121" s="19"/>
      <c r="SGY121" s="19"/>
      <c r="SGZ121" s="19"/>
      <c r="SHA121" s="19"/>
      <c r="SHB121" s="19"/>
      <c r="SHC121" s="19"/>
      <c r="SHD121" s="19"/>
      <c r="SHE121" s="16"/>
      <c r="SHF121" s="17"/>
      <c r="SHG121" s="17"/>
      <c r="SHH121" s="18"/>
      <c r="SHI121" s="19"/>
      <c r="SHJ121" s="19"/>
      <c r="SHK121" s="19"/>
      <c r="SHL121" s="19"/>
      <c r="SHM121" s="19"/>
      <c r="SHN121" s="19"/>
      <c r="SHO121" s="19"/>
      <c r="SHP121" s="19"/>
      <c r="SHQ121" s="16"/>
      <c r="SHR121" s="17"/>
      <c r="SHS121" s="17"/>
      <c r="SHT121" s="18"/>
      <c r="SHU121" s="19"/>
      <c r="SHV121" s="19"/>
      <c r="SHW121" s="19"/>
      <c r="SHX121" s="19"/>
      <c r="SHY121" s="19"/>
      <c r="SHZ121" s="19"/>
      <c r="SIA121" s="19"/>
      <c r="SIB121" s="19"/>
      <c r="SIC121" s="16"/>
      <c r="SID121" s="17"/>
      <c r="SIE121" s="17"/>
      <c r="SIF121" s="18"/>
      <c r="SIG121" s="19"/>
      <c r="SIH121" s="19"/>
      <c r="SII121" s="19"/>
      <c r="SIJ121" s="19"/>
      <c r="SIK121" s="19"/>
      <c r="SIL121" s="19"/>
      <c r="SIM121" s="19"/>
      <c r="SIN121" s="19"/>
      <c r="SIO121" s="16"/>
      <c r="SIP121" s="17"/>
      <c r="SIQ121" s="17"/>
      <c r="SIR121" s="18"/>
      <c r="SIS121" s="19"/>
      <c r="SIT121" s="19"/>
      <c r="SIU121" s="19"/>
      <c r="SIV121" s="19"/>
      <c r="SIW121" s="19"/>
      <c r="SIX121" s="19"/>
      <c r="SIY121" s="19"/>
      <c r="SIZ121" s="19"/>
      <c r="SJA121" s="16"/>
      <c r="SJB121" s="17"/>
      <c r="SJC121" s="17"/>
      <c r="SJD121" s="18"/>
      <c r="SJE121" s="19"/>
      <c r="SJF121" s="19"/>
      <c r="SJG121" s="19"/>
      <c r="SJH121" s="19"/>
      <c r="SJI121" s="19"/>
      <c r="SJJ121" s="19"/>
      <c r="SJK121" s="19"/>
      <c r="SJL121" s="19"/>
      <c r="SJM121" s="16"/>
      <c r="SJN121" s="17"/>
      <c r="SJO121" s="17"/>
      <c r="SJP121" s="18"/>
      <c r="SJQ121" s="19"/>
      <c r="SJR121" s="19"/>
      <c r="SJS121" s="19"/>
      <c r="SJT121" s="19"/>
      <c r="SJU121" s="19"/>
      <c r="SJV121" s="19"/>
      <c r="SJW121" s="19"/>
      <c r="SJX121" s="19"/>
      <c r="SJY121" s="16"/>
      <c r="SJZ121" s="17"/>
      <c r="SKA121" s="17"/>
      <c r="SKB121" s="18"/>
      <c r="SKC121" s="19"/>
      <c r="SKD121" s="19"/>
      <c r="SKE121" s="19"/>
      <c r="SKF121" s="19"/>
      <c r="SKG121" s="19"/>
      <c r="SKH121" s="19"/>
      <c r="SKI121" s="19"/>
      <c r="SKJ121" s="19"/>
      <c r="SKK121" s="16"/>
      <c r="SKL121" s="17"/>
      <c r="SKM121" s="17"/>
      <c r="SKN121" s="18"/>
      <c r="SKO121" s="19"/>
      <c r="SKP121" s="19"/>
      <c r="SKQ121" s="19"/>
      <c r="SKR121" s="19"/>
      <c r="SKS121" s="19"/>
      <c r="SKT121" s="19"/>
      <c r="SKU121" s="19"/>
      <c r="SKV121" s="19"/>
      <c r="SKW121" s="16"/>
      <c r="SKX121" s="17"/>
      <c r="SKY121" s="17"/>
      <c r="SKZ121" s="18"/>
      <c r="SLA121" s="19"/>
      <c r="SLB121" s="19"/>
      <c r="SLC121" s="19"/>
      <c r="SLD121" s="19"/>
      <c r="SLE121" s="19"/>
      <c r="SLF121" s="19"/>
      <c r="SLG121" s="19"/>
      <c r="SLH121" s="19"/>
      <c r="SLI121" s="16"/>
      <c r="SLJ121" s="17"/>
      <c r="SLK121" s="17"/>
      <c r="SLL121" s="18"/>
      <c r="SLM121" s="19"/>
      <c r="SLN121" s="19"/>
      <c r="SLO121" s="19"/>
      <c r="SLP121" s="19"/>
      <c r="SLQ121" s="19"/>
      <c r="SLR121" s="19"/>
      <c r="SLS121" s="19"/>
      <c r="SLT121" s="19"/>
      <c r="SLU121" s="16"/>
      <c r="SLV121" s="17"/>
      <c r="SLW121" s="17"/>
      <c r="SLX121" s="18"/>
      <c r="SLY121" s="19"/>
      <c r="SLZ121" s="19"/>
      <c r="SMA121" s="19"/>
      <c r="SMB121" s="19"/>
      <c r="SMC121" s="19"/>
      <c r="SMD121" s="19"/>
      <c r="SME121" s="19"/>
      <c r="SMF121" s="19"/>
      <c r="SMG121" s="16"/>
      <c r="SMH121" s="17"/>
      <c r="SMI121" s="17"/>
      <c r="SMJ121" s="18"/>
      <c r="SMK121" s="19"/>
      <c r="SML121" s="19"/>
      <c r="SMM121" s="19"/>
      <c r="SMN121" s="19"/>
      <c r="SMO121" s="19"/>
      <c r="SMP121" s="19"/>
      <c r="SMQ121" s="19"/>
      <c r="SMR121" s="19"/>
      <c r="SMS121" s="16"/>
      <c r="SMT121" s="17"/>
      <c r="SMU121" s="17"/>
      <c r="SMV121" s="18"/>
      <c r="SMW121" s="19"/>
      <c r="SMX121" s="19"/>
      <c r="SMY121" s="19"/>
      <c r="SMZ121" s="19"/>
      <c r="SNA121" s="19"/>
      <c r="SNB121" s="19"/>
      <c r="SNC121" s="19"/>
      <c r="SND121" s="19"/>
      <c r="SNE121" s="16"/>
      <c r="SNF121" s="17"/>
      <c r="SNG121" s="17"/>
      <c r="SNH121" s="18"/>
      <c r="SNI121" s="19"/>
      <c r="SNJ121" s="19"/>
      <c r="SNK121" s="19"/>
      <c r="SNL121" s="19"/>
      <c r="SNM121" s="19"/>
      <c r="SNN121" s="19"/>
      <c r="SNO121" s="19"/>
      <c r="SNP121" s="19"/>
      <c r="SNQ121" s="16"/>
      <c r="SNR121" s="17"/>
      <c r="SNS121" s="17"/>
      <c r="SNT121" s="18"/>
      <c r="SNU121" s="19"/>
      <c r="SNV121" s="19"/>
      <c r="SNW121" s="19"/>
      <c r="SNX121" s="19"/>
      <c r="SNY121" s="19"/>
      <c r="SNZ121" s="19"/>
      <c r="SOA121" s="19"/>
      <c r="SOB121" s="19"/>
      <c r="SOC121" s="16"/>
      <c r="SOD121" s="17"/>
      <c r="SOE121" s="17"/>
      <c r="SOF121" s="18"/>
      <c r="SOG121" s="19"/>
      <c r="SOH121" s="19"/>
      <c r="SOI121" s="19"/>
      <c r="SOJ121" s="19"/>
      <c r="SOK121" s="19"/>
      <c r="SOL121" s="19"/>
      <c r="SOM121" s="19"/>
      <c r="SON121" s="19"/>
      <c r="SOO121" s="16"/>
      <c r="SOP121" s="17"/>
      <c r="SOQ121" s="17"/>
      <c r="SOR121" s="18"/>
      <c r="SOS121" s="19"/>
      <c r="SOT121" s="19"/>
      <c r="SOU121" s="19"/>
      <c r="SOV121" s="19"/>
      <c r="SOW121" s="19"/>
      <c r="SOX121" s="19"/>
      <c r="SOY121" s="19"/>
      <c r="SOZ121" s="19"/>
      <c r="SPA121" s="16"/>
      <c r="SPB121" s="17"/>
      <c r="SPC121" s="17"/>
      <c r="SPD121" s="18"/>
      <c r="SPE121" s="19"/>
      <c r="SPF121" s="19"/>
      <c r="SPG121" s="19"/>
      <c r="SPH121" s="19"/>
      <c r="SPI121" s="19"/>
      <c r="SPJ121" s="19"/>
      <c r="SPK121" s="19"/>
      <c r="SPL121" s="19"/>
      <c r="SPM121" s="16"/>
      <c r="SPN121" s="17"/>
      <c r="SPO121" s="17"/>
      <c r="SPP121" s="18"/>
      <c r="SPQ121" s="19"/>
      <c r="SPR121" s="19"/>
      <c r="SPS121" s="19"/>
      <c r="SPT121" s="19"/>
      <c r="SPU121" s="19"/>
      <c r="SPV121" s="19"/>
      <c r="SPW121" s="19"/>
      <c r="SPX121" s="19"/>
      <c r="SPY121" s="16"/>
      <c r="SPZ121" s="17"/>
      <c r="SQA121" s="17"/>
      <c r="SQB121" s="18"/>
      <c r="SQC121" s="19"/>
      <c r="SQD121" s="19"/>
      <c r="SQE121" s="19"/>
      <c r="SQF121" s="19"/>
      <c r="SQG121" s="19"/>
      <c r="SQH121" s="19"/>
      <c r="SQI121" s="19"/>
      <c r="SQJ121" s="19"/>
      <c r="SQK121" s="16"/>
      <c r="SQL121" s="17"/>
      <c r="SQM121" s="17"/>
      <c r="SQN121" s="18"/>
      <c r="SQO121" s="19"/>
      <c r="SQP121" s="19"/>
      <c r="SQQ121" s="19"/>
      <c r="SQR121" s="19"/>
      <c r="SQS121" s="19"/>
      <c r="SQT121" s="19"/>
      <c r="SQU121" s="19"/>
      <c r="SQV121" s="19"/>
      <c r="SQW121" s="16"/>
      <c r="SQX121" s="17"/>
      <c r="SQY121" s="17"/>
      <c r="SQZ121" s="18"/>
      <c r="SRA121" s="19"/>
      <c r="SRB121" s="19"/>
      <c r="SRC121" s="19"/>
      <c r="SRD121" s="19"/>
      <c r="SRE121" s="19"/>
      <c r="SRF121" s="19"/>
      <c r="SRG121" s="19"/>
      <c r="SRH121" s="19"/>
      <c r="SRI121" s="16"/>
      <c r="SRJ121" s="17"/>
      <c r="SRK121" s="17"/>
      <c r="SRL121" s="18"/>
      <c r="SRM121" s="19"/>
      <c r="SRN121" s="19"/>
      <c r="SRO121" s="19"/>
      <c r="SRP121" s="19"/>
      <c r="SRQ121" s="19"/>
      <c r="SRR121" s="19"/>
      <c r="SRS121" s="19"/>
      <c r="SRT121" s="19"/>
      <c r="SRU121" s="16"/>
      <c r="SRV121" s="17"/>
      <c r="SRW121" s="17"/>
      <c r="SRX121" s="18"/>
      <c r="SRY121" s="19"/>
      <c r="SRZ121" s="19"/>
      <c r="SSA121" s="19"/>
      <c r="SSB121" s="19"/>
      <c r="SSC121" s="19"/>
      <c r="SSD121" s="19"/>
      <c r="SSE121" s="19"/>
      <c r="SSF121" s="19"/>
      <c r="SSG121" s="16"/>
      <c r="SSH121" s="17"/>
      <c r="SSI121" s="17"/>
      <c r="SSJ121" s="18"/>
      <c r="SSK121" s="19"/>
      <c r="SSL121" s="19"/>
      <c r="SSM121" s="19"/>
      <c r="SSN121" s="19"/>
      <c r="SSO121" s="19"/>
      <c r="SSP121" s="19"/>
      <c r="SSQ121" s="19"/>
      <c r="SSR121" s="19"/>
      <c r="SSS121" s="16"/>
      <c r="SST121" s="17"/>
      <c r="SSU121" s="17"/>
      <c r="SSV121" s="18"/>
      <c r="SSW121" s="19"/>
      <c r="SSX121" s="19"/>
      <c r="SSY121" s="19"/>
      <c r="SSZ121" s="19"/>
      <c r="STA121" s="19"/>
      <c r="STB121" s="19"/>
      <c r="STC121" s="19"/>
      <c r="STD121" s="19"/>
      <c r="STE121" s="16"/>
      <c r="STF121" s="17"/>
      <c r="STG121" s="17"/>
      <c r="STH121" s="18"/>
      <c r="STI121" s="19"/>
      <c r="STJ121" s="19"/>
      <c r="STK121" s="19"/>
      <c r="STL121" s="19"/>
      <c r="STM121" s="19"/>
      <c r="STN121" s="19"/>
      <c r="STO121" s="19"/>
      <c r="STP121" s="19"/>
      <c r="STQ121" s="16"/>
      <c r="STR121" s="17"/>
      <c r="STS121" s="17"/>
      <c r="STT121" s="18"/>
      <c r="STU121" s="19"/>
      <c r="STV121" s="19"/>
      <c r="STW121" s="19"/>
      <c r="STX121" s="19"/>
      <c r="STY121" s="19"/>
      <c r="STZ121" s="19"/>
      <c r="SUA121" s="19"/>
      <c r="SUB121" s="19"/>
      <c r="SUC121" s="16"/>
      <c r="SUD121" s="17"/>
      <c r="SUE121" s="17"/>
      <c r="SUF121" s="18"/>
      <c r="SUG121" s="19"/>
      <c r="SUH121" s="19"/>
      <c r="SUI121" s="19"/>
      <c r="SUJ121" s="19"/>
      <c r="SUK121" s="19"/>
      <c r="SUL121" s="19"/>
      <c r="SUM121" s="19"/>
      <c r="SUN121" s="19"/>
      <c r="SUO121" s="16"/>
      <c r="SUP121" s="17"/>
      <c r="SUQ121" s="17"/>
      <c r="SUR121" s="18"/>
      <c r="SUS121" s="19"/>
      <c r="SUT121" s="19"/>
      <c r="SUU121" s="19"/>
      <c r="SUV121" s="19"/>
      <c r="SUW121" s="19"/>
      <c r="SUX121" s="19"/>
      <c r="SUY121" s="19"/>
      <c r="SUZ121" s="19"/>
      <c r="SVA121" s="16"/>
      <c r="SVB121" s="17"/>
      <c r="SVC121" s="17"/>
      <c r="SVD121" s="18"/>
      <c r="SVE121" s="19"/>
      <c r="SVF121" s="19"/>
      <c r="SVG121" s="19"/>
      <c r="SVH121" s="19"/>
      <c r="SVI121" s="19"/>
      <c r="SVJ121" s="19"/>
      <c r="SVK121" s="19"/>
      <c r="SVL121" s="19"/>
      <c r="SVM121" s="16"/>
      <c r="SVN121" s="17"/>
      <c r="SVO121" s="17"/>
      <c r="SVP121" s="18"/>
      <c r="SVQ121" s="19"/>
      <c r="SVR121" s="19"/>
      <c r="SVS121" s="19"/>
      <c r="SVT121" s="19"/>
      <c r="SVU121" s="19"/>
      <c r="SVV121" s="19"/>
      <c r="SVW121" s="19"/>
      <c r="SVX121" s="19"/>
      <c r="SVY121" s="16"/>
      <c r="SVZ121" s="17"/>
      <c r="SWA121" s="17"/>
      <c r="SWB121" s="18"/>
      <c r="SWC121" s="19"/>
      <c r="SWD121" s="19"/>
      <c r="SWE121" s="19"/>
      <c r="SWF121" s="19"/>
      <c r="SWG121" s="19"/>
      <c r="SWH121" s="19"/>
      <c r="SWI121" s="19"/>
      <c r="SWJ121" s="19"/>
      <c r="SWK121" s="16"/>
      <c r="SWL121" s="17"/>
      <c r="SWM121" s="17"/>
      <c r="SWN121" s="18"/>
      <c r="SWO121" s="19"/>
      <c r="SWP121" s="19"/>
      <c r="SWQ121" s="19"/>
      <c r="SWR121" s="19"/>
      <c r="SWS121" s="19"/>
      <c r="SWT121" s="19"/>
      <c r="SWU121" s="19"/>
      <c r="SWV121" s="19"/>
      <c r="SWW121" s="16"/>
      <c r="SWX121" s="17"/>
      <c r="SWY121" s="17"/>
      <c r="SWZ121" s="18"/>
      <c r="SXA121" s="19"/>
      <c r="SXB121" s="19"/>
      <c r="SXC121" s="19"/>
      <c r="SXD121" s="19"/>
      <c r="SXE121" s="19"/>
      <c r="SXF121" s="19"/>
      <c r="SXG121" s="19"/>
      <c r="SXH121" s="19"/>
      <c r="SXI121" s="16"/>
      <c r="SXJ121" s="17"/>
      <c r="SXK121" s="17"/>
      <c r="SXL121" s="18"/>
      <c r="SXM121" s="19"/>
      <c r="SXN121" s="19"/>
      <c r="SXO121" s="19"/>
      <c r="SXP121" s="19"/>
      <c r="SXQ121" s="19"/>
      <c r="SXR121" s="19"/>
      <c r="SXS121" s="19"/>
      <c r="SXT121" s="19"/>
      <c r="SXU121" s="16"/>
      <c r="SXV121" s="17"/>
      <c r="SXW121" s="17"/>
      <c r="SXX121" s="18"/>
      <c r="SXY121" s="19"/>
      <c r="SXZ121" s="19"/>
      <c r="SYA121" s="19"/>
      <c r="SYB121" s="19"/>
      <c r="SYC121" s="19"/>
      <c r="SYD121" s="19"/>
      <c r="SYE121" s="19"/>
      <c r="SYF121" s="19"/>
      <c r="SYG121" s="16"/>
      <c r="SYH121" s="17"/>
      <c r="SYI121" s="17"/>
      <c r="SYJ121" s="18"/>
      <c r="SYK121" s="19"/>
      <c r="SYL121" s="19"/>
      <c r="SYM121" s="19"/>
      <c r="SYN121" s="19"/>
      <c r="SYO121" s="19"/>
      <c r="SYP121" s="19"/>
      <c r="SYQ121" s="19"/>
      <c r="SYR121" s="19"/>
      <c r="SYS121" s="16"/>
      <c r="SYT121" s="17"/>
      <c r="SYU121" s="17"/>
      <c r="SYV121" s="18"/>
      <c r="SYW121" s="19"/>
      <c r="SYX121" s="19"/>
      <c r="SYY121" s="19"/>
      <c r="SYZ121" s="19"/>
      <c r="SZA121" s="19"/>
      <c r="SZB121" s="19"/>
      <c r="SZC121" s="19"/>
      <c r="SZD121" s="19"/>
      <c r="SZE121" s="16"/>
      <c r="SZF121" s="17"/>
      <c r="SZG121" s="17"/>
      <c r="SZH121" s="18"/>
      <c r="SZI121" s="19"/>
      <c r="SZJ121" s="19"/>
      <c r="SZK121" s="19"/>
      <c r="SZL121" s="19"/>
      <c r="SZM121" s="19"/>
      <c r="SZN121" s="19"/>
      <c r="SZO121" s="19"/>
      <c r="SZP121" s="19"/>
      <c r="SZQ121" s="16"/>
      <c r="SZR121" s="17"/>
      <c r="SZS121" s="17"/>
      <c r="SZT121" s="18"/>
      <c r="SZU121" s="19"/>
      <c r="SZV121" s="19"/>
      <c r="SZW121" s="19"/>
      <c r="SZX121" s="19"/>
      <c r="SZY121" s="19"/>
      <c r="SZZ121" s="19"/>
      <c r="TAA121" s="19"/>
      <c r="TAB121" s="19"/>
      <c r="TAC121" s="16"/>
      <c r="TAD121" s="17"/>
      <c r="TAE121" s="17"/>
      <c r="TAF121" s="18"/>
      <c r="TAG121" s="19"/>
      <c r="TAH121" s="19"/>
      <c r="TAI121" s="19"/>
      <c r="TAJ121" s="19"/>
      <c r="TAK121" s="19"/>
      <c r="TAL121" s="19"/>
      <c r="TAM121" s="19"/>
      <c r="TAN121" s="19"/>
      <c r="TAO121" s="16"/>
      <c r="TAP121" s="17"/>
      <c r="TAQ121" s="17"/>
      <c r="TAR121" s="18"/>
      <c r="TAS121" s="19"/>
      <c r="TAT121" s="19"/>
      <c r="TAU121" s="19"/>
      <c r="TAV121" s="19"/>
      <c r="TAW121" s="19"/>
      <c r="TAX121" s="19"/>
      <c r="TAY121" s="19"/>
      <c r="TAZ121" s="19"/>
      <c r="TBA121" s="16"/>
      <c r="TBB121" s="17"/>
      <c r="TBC121" s="17"/>
      <c r="TBD121" s="18"/>
      <c r="TBE121" s="19"/>
      <c r="TBF121" s="19"/>
      <c r="TBG121" s="19"/>
      <c r="TBH121" s="19"/>
      <c r="TBI121" s="19"/>
      <c r="TBJ121" s="19"/>
      <c r="TBK121" s="19"/>
      <c r="TBL121" s="19"/>
      <c r="TBM121" s="16"/>
      <c r="TBN121" s="17"/>
      <c r="TBO121" s="17"/>
      <c r="TBP121" s="18"/>
      <c r="TBQ121" s="19"/>
      <c r="TBR121" s="19"/>
      <c r="TBS121" s="19"/>
      <c r="TBT121" s="19"/>
      <c r="TBU121" s="19"/>
      <c r="TBV121" s="19"/>
      <c r="TBW121" s="19"/>
      <c r="TBX121" s="19"/>
      <c r="TBY121" s="16"/>
      <c r="TBZ121" s="17"/>
      <c r="TCA121" s="17"/>
      <c r="TCB121" s="18"/>
      <c r="TCC121" s="19"/>
      <c r="TCD121" s="19"/>
      <c r="TCE121" s="19"/>
      <c r="TCF121" s="19"/>
      <c r="TCG121" s="19"/>
      <c r="TCH121" s="19"/>
      <c r="TCI121" s="19"/>
      <c r="TCJ121" s="19"/>
      <c r="TCK121" s="16"/>
      <c r="TCL121" s="17"/>
      <c r="TCM121" s="17"/>
      <c r="TCN121" s="18"/>
      <c r="TCO121" s="19"/>
      <c r="TCP121" s="19"/>
      <c r="TCQ121" s="19"/>
      <c r="TCR121" s="19"/>
      <c r="TCS121" s="19"/>
      <c r="TCT121" s="19"/>
      <c r="TCU121" s="19"/>
      <c r="TCV121" s="19"/>
      <c r="TCW121" s="16"/>
      <c r="TCX121" s="17"/>
      <c r="TCY121" s="17"/>
      <c r="TCZ121" s="18"/>
      <c r="TDA121" s="19"/>
      <c r="TDB121" s="19"/>
      <c r="TDC121" s="19"/>
      <c r="TDD121" s="19"/>
      <c r="TDE121" s="19"/>
      <c r="TDF121" s="19"/>
      <c r="TDG121" s="19"/>
      <c r="TDH121" s="19"/>
      <c r="TDI121" s="16"/>
      <c r="TDJ121" s="17"/>
      <c r="TDK121" s="17"/>
      <c r="TDL121" s="18"/>
      <c r="TDM121" s="19"/>
      <c r="TDN121" s="19"/>
      <c r="TDO121" s="19"/>
      <c r="TDP121" s="19"/>
      <c r="TDQ121" s="19"/>
      <c r="TDR121" s="19"/>
      <c r="TDS121" s="19"/>
      <c r="TDT121" s="19"/>
      <c r="TDU121" s="16"/>
      <c r="TDV121" s="17"/>
      <c r="TDW121" s="17"/>
      <c r="TDX121" s="18"/>
      <c r="TDY121" s="19"/>
      <c r="TDZ121" s="19"/>
      <c r="TEA121" s="19"/>
      <c r="TEB121" s="19"/>
      <c r="TEC121" s="19"/>
      <c r="TED121" s="19"/>
      <c r="TEE121" s="19"/>
      <c r="TEF121" s="19"/>
      <c r="TEG121" s="16"/>
      <c r="TEH121" s="17"/>
      <c r="TEI121" s="17"/>
      <c r="TEJ121" s="18"/>
      <c r="TEK121" s="19"/>
      <c r="TEL121" s="19"/>
      <c r="TEM121" s="19"/>
      <c r="TEN121" s="19"/>
      <c r="TEO121" s="19"/>
      <c r="TEP121" s="19"/>
      <c r="TEQ121" s="19"/>
      <c r="TER121" s="19"/>
      <c r="TES121" s="16"/>
      <c r="TET121" s="17"/>
      <c r="TEU121" s="17"/>
      <c r="TEV121" s="18"/>
      <c r="TEW121" s="19"/>
      <c r="TEX121" s="19"/>
      <c r="TEY121" s="19"/>
      <c r="TEZ121" s="19"/>
      <c r="TFA121" s="19"/>
      <c r="TFB121" s="19"/>
      <c r="TFC121" s="19"/>
      <c r="TFD121" s="19"/>
      <c r="TFE121" s="16"/>
      <c r="TFF121" s="17"/>
      <c r="TFG121" s="17"/>
      <c r="TFH121" s="18"/>
      <c r="TFI121" s="19"/>
      <c r="TFJ121" s="19"/>
      <c r="TFK121" s="19"/>
      <c r="TFL121" s="19"/>
      <c r="TFM121" s="19"/>
      <c r="TFN121" s="19"/>
      <c r="TFO121" s="19"/>
      <c r="TFP121" s="19"/>
      <c r="TFQ121" s="16"/>
      <c r="TFR121" s="17"/>
      <c r="TFS121" s="17"/>
      <c r="TFT121" s="18"/>
      <c r="TFU121" s="19"/>
      <c r="TFV121" s="19"/>
      <c r="TFW121" s="19"/>
      <c r="TFX121" s="19"/>
      <c r="TFY121" s="19"/>
      <c r="TFZ121" s="19"/>
      <c r="TGA121" s="19"/>
      <c r="TGB121" s="19"/>
      <c r="TGC121" s="16"/>
      <c r="TGD121" s="17"/>
      <c r="TGE121" s="17"/>
      <c r="TGF121" s="18"/>
      <c r="TGG121" s="19"/>
      <c r="TGH121" s="19"/>
      <c r="TGI121" s="19"/>
      <c r="TGJ121" s="19"/>
      <c r="TGK121" s="19"/>
      <c r="TGL121" s="19"/>
      <c r="TGM121" s="19"/>
      <c r="TGN121" s="19"/>
      <c r="TGO121" s="16"/>
      <c r="TGP121" s="17"/>
      <c r="TGQ121" s="17"/>
      <c r="TGR121" s="18"/>
      <c r="TGS121" s="19"/>
      <c r="TGT121" s="19"/>
      <c r="TGU121" s="19"/>
      <c r="TGV121" s="19"/>
      <c r="TGW121" s="19"/>
      <c r="TGX121" s="19"/>
      <c r="TGY121" s="19"/>
      <c r="TGZ121" s="19"/>
      <c r="THA121" s="16"/>
      <c r="THB121" s="17"/>
      <c r="THC121" s="17"/>
      <c r="THD121" s="18"/>
      <c r="THE121" s="19"/>
      <c r="THF121" s="19"/>
      <c r="THG121" s="19"/>
      <c r="THH121" s="19"/>
      <c r="THI121" s="19"/>
      <c r="THJ121" s="19"/>
      <c r="THK121" s="19"/>
      <c r="THL121" s="19"/>
      <c r="THM121" s="16"/>
      <c r="THN121" s="17"/>
      <c r="THO121" s="17"/>
      <c r="THP121" s="18"/>
      <c r="THQ121" s="19"/>
      <c r="THR121" s="19"/>
      <c r="THS121" s="19"/>
      <c r="THT121" s="19"/>
      <c r="THU121" s="19"/>
      <c r="THV121" s="19"/>
      <c r="THW121" s="19"/>
      <c r="THX121" s="19"/>
      <c r="THY121" s="16"/>
      <c r="THZ121" s="17"/>
      <c r="TIA121" s="17"/>
      <c r="TIB121" s="18"/>
      <c r="TIC121" s="19"/>
      <c r="TID121" s="19"/>
      <c r="TIE121" s="19"/>
      <c r="TIF121" s="19"/>
      <c r="TIG121" s="19"/>
      <c r="TIH121" s="19"/>
      <c r="TII121" s="19"/>
      <c r="TIJ121" s="19"/>
      <c r="TIK121" s="16"/>
      <c r="TIL121" s="17"/>
      <c r="TIM121" s="17"/>
      <c r="TIN121" s="18"/>
      <c r="TIO121" s="19"/>
      <c r="TIP121" s="19"/>
      <c r="TIQ121" s="19"/>
      <c r="TIR121" s="19"/>
      <c r="TIS121" s="19"/>
      <c r="TIT121" s="19"/>
      <c r="TIU121" s="19"/>
      <c r="TIV121" s="19"/>
      <c r="TIW121" s="16"/>
      <c r="TIX121" s="17"/>
      <c r="TIY121" s="17"/>
      <c r="TIZ121" s="18"/>
      <c r="TJA121" s="19"/>
      <c r="TJB121" s="19"/>
      <c r="TJC121" s="19"/>
      <c r="TJD121" s="19"/>
      <c r="TJE121" s="19"/>
      <c r="TJF121" s="19"/>
      <c r="TJG121" s="19"/>
      <c r="TJH121" s="19"/>
      <c r="TJI121" s="16"/>
      <c r="TJJ121" s="17"/>
      <c r="TJK121" s="17"/>
      <c r="TJL121" s="18"/>
      <c r="TJM121" s="19"/>
      <c r="TJN121" s="19"/>
      <c r="TJO121" s="19"/>
      <c r="TJP121" s="19"/>
      <c r="TJQ121" s="19"/>
      <c r="TJR121" s="19"/>
      <c r="TJS121" s="19"/>
      <c r="TJT121" s="19"/>
      <c r="TJU121" s="16"/>
      <c r="TJV121" s="17"/>
      <c r="TJW121" s="17"/>
      <c r="TJX121" s="18"/>
      <c r="TJY121" s="19"/>
      <c r="TJZ121" s="19"/>
      <c r="TKA121" s="19"/>
      <c r="TKB121" s="19"/>
      <c r="TKC121" s="19"/>
      <c r="TKD121" s="19"/>
      <c r="TKE121" s="19"/>
      <c r="TKF121" s="19"/>
      <c r="TKG121" s="16"/>
      <c r="TKH121" s="17"/>
      <c r="TKI121" s="17"/>
      <c r="TKJ121" s="18"/>
      <c r="TKK121" s="19"/>
      <c r="TKL121" s="19"/>
      <c r="TKM121" s="19"/>
      <c r="TKN121" s="19"/>
      <c r="TKO121" s="19"/>
      <c r="TKP121" s="19"/>
      <c r="TKQ121" s="19"/>
      <c r="TKR121" s="19"/>
      <c r="TKS121" s="16"/>
      <c r="TKT121" s="17"/>
      <c r="TKU121" s="17"/>
      <c r="TKV121" s="18"/>
      <c r="TKW121" s="19"/>
      <c r="TKX121" s="19"/>
      <c r="TKY121" s="19"/>
      <c r="TKZ121" s="19"/>
      <c r="TLA121" s="19"/>
      <c r="TLB121" s="19"/>
      <c r="TLC121" s="19"/>
      <c r="TLD121" s="19"/>
      <c r="TLE121" s="16"/>
      <c r="TLF121" s="17"/>
      <c r="TLG121" s="17"/>
      <c r="TLH121" s="18"/>
      <c r="TLI121" s="19"/>
      <c r="TLJ121" s="19"/>
      <c r="TLK121" s="19"/>
      <c r="TLL121" s="19"/>
      <c r="TLM121" s="19"/>
      <c r="TLN121" s="19"/>
      <c r="TLO121" s="19"/>
      <c r="TLP121" s="19"/>
      <c r="TLQ121" s="16"/>
      <c r="TLR121" s="17"/>
      <c r="TLS121" s="17"/>
      <c r="TLT121" s="18"/>
      <c r="TLU121" s="19"/>
      <c r="TLV121" s="19"/>
      <c r="TLW121" s="19"/>
      <c r="TLX121" s="19"/>
      <c r="TLY121" s="19"/>
      <c r="TLZ121" s="19"/>
      <c r="TMA121" s="19"/>
      <c r="TMB121" s="19"/>
      <c r="TMC121" s="16"/>
      <c r="TMD121" s="17"/>
      <c r="TME121" s="17"/>
      <c r="TMF121" s="18"/>
      <c r="TMG121" s="19"/>
      <c r="TMH121" s="19"/>
      <c r="TMI121" s="19"/>
      <c r="TMJ121" s="19"/>
      <c r="TMK121" s="19"/>
      <c r="TML121" s="19"/>
      <c r="TMM121" s="19"/>
      <c r="TMN121" s="19"/>
      <c r="TMO121" s="16"/>
      <c r="TMP121" s="17"/>
      <c r="TMQ121" s="17"/>
      <c r="TMR121" s="18"/>
      <c r="TMS121" s="19"/>
      <c r="TMT121" s="19"/>
      <c r="TMU121" s="19"/>
      <c r="TMV121" s="19"/>
      <c r="TMW121" s="19"/>
      <c r="TMX121" s="19"/>
      <c r="TMY121" s="19"/>
      <c r="TMZ121" s="19"/>
      <c r="TNA121" s="16"/>
      <c r="TNB121" s="17"/>
      <c r="TNC121" s="17"/>
      <c r="TND121" s="18"/>
      <c r="TNE121" s="19"/>
      <c r="TNF121" s="19"/>
      <c r="TNG121" s="19"/>
      <c r="TNH121" s="19"/>
      <c r="TNI121" s="19"/>
      <c r="TNJ121" s="19"/>
      <c r="TNK121" s="19"/>
      <c r="TNL121" s="19"/>
      <c r="TNM121" s="16"/>
      <c r="TNN121" s="17"/>
      <c r="TNO121" s="17"/>
      <c r="TNP121" s="18"/>
      <c r="TNQ121" s="19"/>
      <c r="TNR121" s="19"/>
      <c r="TNS121" s="19"/>
      <c r="TNT121" s="19"/>
      <c r="TNU121" s="19"/>
      <c r="TNV121" s="19"/>
      <c r="TNW121" s="19"/>
      <c r="TNX121" s="19"/>
      <c r="TNY121" s="16"/>
      <c r="TNZ121" s="17"/>
      <c r="TOA121" s="17"/>
      <c r="TOB121" s="18"/>
      <c r="TOC121" s="19"/>
      <c r="TOD121" s="19"/>
      <c r="TOE121" s="19"/>
      <c r="TOF121" s="19"/>
      <c r="TOG121" s="19"/>
      <c r="TOH121" s="19"/>
      <c r="TOI121" s="19"/>
      <c r="TOJ121" s="19"/>
      <c r="TOK121" s="16"/>
      <c r="TOL121" s="17"/>
      <c r="TOM121" s="17"/>
      <c r="TON121" s="18"/>
      <c r="TOO121" s="19"/>
      <c r="TOP121" s="19"/>
      <c r="TOQ121" s="19"/>
      <c r="TOR121" s="19"/>
      <c r="TOS121" s="19"/>
      <c r="TOT121" s="19"/>
      <c r="TOU121" s="19"/>
      <c r="TOV121" s="19"/>
      <c r="TOW121" s="16"/>
      <c r="TOX121" s="17"/>
      <c r="TOY121" s="17"/>
      <c r="TOZ121" s="18"/>
      <c r="TPA121" s="19"/>
      <c r="TPB121" s="19"/>
      <c r="TPC121" s="19"/>
      <c r="TPD121" s="19"/>
      <c r="TPE121" s="19"/>
      <c r="TPF121" s="19"/>
      <c r="TPG121" s="19"/>
      <c r="TPH121" s="19"/>
      <c r="TPI121" s="16"/>
      <c r="TPJ121" s="17"/>
      <c r="TPK121" s="17"/>
      <c r="TPL121" s="18"/>
      <c r="TPM121" s="19"/>
      <c r="TPN121" s="19"/>
      <c r="TPO121" s="19"/>
      <c r="TPP121" s="19"/>
      <c r="TPQ121" s="19"/>
      <c r="TPR121" s="19"/>
      <c r="TPS121" s="19"/>
      <c r="TPT121" s="19"/>
      <c r="TPU121" s="16"/>
      <c r="TPV121" s="17"/>
      <c r="TPW121" s="17"/>
      <c r="TPX121" s="18"/>
      <c r="TPY121" s="19"/>
      <c r="TPZ121" s="19"/>
      <c r="TQA121" s="19"/>
      <c r="TQB121" s="19"/>
      <c r="TQC121" s="19"/>
      <c r="TQD121" s="19"/>
      <c r="TQE121" s="19"/>
      <c r="TQF121" s="19"/>
      <c r="TQG121" s="16"/>
      <c r="TQH121" s="17"/>
      <c r="TQI121" s="17"/>
      <c r="TQJ121" s="18"/>
      <c r="TQK121" s="19"/>
      <c r="TQL121" s="19"/>
      <c r="TQM121" s="19"/>
      <c r="TQN121" s="19"/>
      <c r="TQO121" s="19"/>
      <c r="TQP121" s="19"/>
      <c r="TQQ121" s="19"/>
      <c r="TQR121" s="19"/>
      <c r="TQS121" s="16"/>
      <c r="TQT121" s="17"/>
      <c r="TQU121" s="17"/>
      <c r="TQV121" s="18"/>
      <c r="TQW121" s="19"/>
      <c r="TQX121" s="19"/>
      <c r="TQY121" s="19"/>
      <c r="TQZ121" s="19"/>
      <c r="TRA121" s="19"/>
      <c r="TRB121" s="19"/>
      <c r="TRC121" s="19"/>
      <c r="TRD121" s="19"/>
      <c r="TRE121" s="16"/>
      <c r="TRF121" s="17"/>
      <c r="TRG121" s="17"/>
      <c r="TRH121" s="18"/>
      <c r="TRI121" s="19"/>
      <c r="TRJ121" s="19"/>
      <c r="TRK121" s="19"/>
      <c r="TRL121" s="19"/>
      <c r="TRM121" s="19"/>
      <c r="TRN121" s="19"/>
      <c r="TRO121" s="19"/>
      <c r="TRP121" s="19"/>
      <c r="TRQ121" s="16"/>
      <c r="TRR121" s="17"/>
      <c r="TRS121" s="17"/>
      <c r="TRT121" s="18"/>
      <c r="TRU121" s="19"/>
      <c r="TRV121" s="19"/>
      <c r="TRW121" s="19"/>
      <c r="TRX121" s="19"/>
      <c r="TRY121" s="19"/>
      <c r="TRZ121" s="19"/>
      <c r="TSA121" s="19"/>
      <c r="TSB121" s="19"/>
      <c r="TSC121" s="16"/>
      <c r="TSD121" s="17"/>
      <c r="TSE121" s="17"/>
      <c r="TSF121" s="18"/>
      <c r="TSG121" s="19"/>
      <c r="TSH121" s="19"/>
      <c r="TSI121" s="19"/>
      <c r="TSJ121" s="19"/>
      <c r="TSK121" s="19"/>
      <c r="TSL121" s="19"/>
      <c r="TSM121" s="19"/>
      <c r="TSN121" s="19"/>
      <c r="TSO121" s="16"/>
      <c r="TSP121" s="17"/>
      <c r="TSQ121" s="17"/>
      <c r="TSR121" s="18"/>
      <c r="TSS121" s="19"/>
      <c r="TST121" s="19"/>
      <c r="TSU121" s="19"/>
      <c r="TSV121" s="19"/>
      <c r="TSW121" s="19"/>
      <c r="TSX121" s="19"/>
      <c r="TSY121" s="19"/>
      <c r="TSZ121" s="19"/>
      <c r="TTA121" s="16"/>
      <c r="TTB121" s="17"/>
      <c r="TTC121" s="17"/>
      <c r="TTD121" s="18"/>
      <c r="TTE121" s="19"/>
      <c r="TTF121" s="19"/>
      <c r="TTG121" s="19"/>
      <c r="TTH121" s="19"/>
      <c r="TTI121" s="19"/>
      <c r="TTJ121" s="19"/>
      <c r="TTK121" s="19"/>
      <c r="TTL121" s="19"/>
      <c r="TTM121" s="16"/>
      <c r="TTN121" s="17"/>
      <c r="TTO121" s="17"/>
      <c r="TTP121" s="18"/>
      <c r="TTQ121" s="19"/>
      <c r="TTR121" s="19"/>
      <c r="TTS121" s="19"/>
      <c r="TTT121" s="19"/>
      <c r="TTU121" s="19"/>
      <c r="TTV121" s="19"/>
      <c r="TTW121" s="19"/>
      <c r="TTX121" s="19"/>
      <c r="TTY121" s="16"/>
      <c r="TTZ121" s="17"/>
      <c r="TUA121" s="17"/>
      <c r="TUB121" s="18"/>
      <c r="TUC121" s="19"/>
      <c r="TUD121" s="19"/>
      <c r="TUE121" s="19"/>
      <c r="TUF121" s="19"/>
      <c r="TUG121" s="19"/>
      <c r="TUH121" s="19"/>
      <c r="TUI121" s="19"/>
      <c r="TUJ121" s="19"/>
      <c r="TUK121" s="16"/>
      <c r="TUL121" s="17"/>
      <c r="TUM121" s="17"/>
      <c r="TUN121" s="18"/>
      <c r="TUO121" s="19"/>
      <c r="TUP121" s="19"/>
      <c r="TUQ121" s="19"/>
      <c r="TUR121" s="19"/>
      <c r="TUS121" s="19"/>
      <c r="TUT121" s="19"/>
      <c r="TUU121" s="19"/>
      <c r="TUV121" s="19"/>
      <c r="TUW121" s="16"/>
      <c r="TUX121" s="17"/>
      <c r="TUY121" s="17"/>
      <c r="TUZ121" s="18"/>
      <c r="TVA121" s="19"/>
      <c r="TVB121" s="19"/>
      <c r="TVC121" s="19"/>
      <c r="TVD121" s="19"/>
      <c r="TVE121" s="19"/>
      <c r="TVF121" s="19"/>
      <c r="TVG121" s="19"/>
      <c r="TVH121" s="19"/>
      <c r="TVI121" s="16"/>
      <c r="TVJ121" s="17"/>
      <c r="TVK121" s="17"/>
      <c r="TVL121" s="18"/>
      <c r="TVM121" s="19"/>
      <c r="TVN121" s="19"/>
      <c r="TVO121" s="19"/>
      <c r="TVP121" s="19"/>
      <c r="TVQ121" s="19"/>
      <c r="TVR121" s="19"/>
      <c r="TVS121" s="19"/>
      <c r="TVT121" s="19"/>
      <c r="TVU121" s="16"/>
      <c r="TVV121" s="17"/>
      <c r="TVW121" s="17"/>
      <c r="TVX121" s="18"/>
      <c r="TVY121" s="19"/>
      <c r="TVZ121" s="19"/>
      <c r="TWA121" s="19"/>
      <c r="TWB121" s="19"/>
      <c r="TWC121" s="19"/>
      <c r="TWD121" s="19"/>
      <c r="TWE121" s="19"/>
      <c r="TWF121" s="19"/>
      <c r="TWG121" s="16"/>
      <c r="TWH121" s="17"/>
      <c r="TWI121" s="17"/>
      <c r="TWJ121" s="18"/>
      <c r="TWK121" s="19"/>
      <c r="TWL121" s="19"/>
      <c r="TWM121" s="19"/>
      <c r="TWN121" s="19"/>
      <c r="TWO121" s="19"/>
      <c r="TWP121" s="19"/>
      <c r="TWQ121" s="19"/>
      <c r="TWR121" s="19"/>
      <c r="TWS121" s="16"/>
      <c r="TWT121" s="17"/>
      <c r="TWU121" s="17"/>
      <c r="TWV121" s="18"/>
      <c r="TWW121" s="19"/>
      <c r="TWX121" s="19"/>
      <c r="TWY121" s="19"/>
      <c r="TWZ121" s="19"/>
      <c r="TXA121" s="19"/>
      <c r="TXB121" s="19"/>
      <c r="TXC121" s="19"/>
      <c r="TXD121" s="19"/>
      <c r="TXE121" s="16"/>
      <c r="TXF121" s="17"/>
      <c r="TXG121" s="17"/>
      <c r="TXH121" s="18"/>
      <c r="TXI121" s="19"/>
      <c r="TXJ121" s="19"/>
      <c r="TXK121" s="19"/>
      <c r="TXL121" s="19"/>
      <c r="TXM121" s="19"/>
      <c r="TXN121" s="19"/>
      <c r="TXO121" s="19"/>
      <c r="TXP121" s="19"/>
      <c r="TXQ121" s="16"/>
      <c r="TXR121" s="17"/>
      <c r="TXS121" s="17"/>
      <c r="TXT121" s="18"/>
      <c r="TXU121" s="19"/>
      <c r="TXV121" s="19"/>
      <c r="TXW121" s="19"/>
      <c r="TXX121" s="19"/>
      <c r="TXY121" s="19"/>
      <c r="TXZ121" s="19"/>
      <c r="TYA121" s="19"/>
      <c r="TYB121" s="19"/>
      <c r="TYC121" s="16"/>
      <c r="TYD121" s="17"/>
      <c r="TYE121" s="17"/>
      <c r="TYF121" s="18"/>
      <c r="TYG121" s="19"/>
      <c r="TYH121" s="19"/>
      <c r="TYI121" s="19"/>
      <c r="TYJ121" s="19"/>
      <c r="TYK121" s="19"/>
      <c r="TYL121" s="19"/>
      <c r="TYM121" s="19"/>
      <c r="TYN121" s="19"/>
      <c r="TYO121" s="16"/>
      <c r="TYP121" s="17"/>
      <c r="TYQ121" s="17"/>
      <c r="TYR121" s="18"/>
      <c r="TYS121" s="19"/>
      <c r="TYT121" s="19"/>
      <c r="TYU121" s="19"/>
      <c r="TYV121" s="19"/>
      <c r="TYW121" s="19"/>
      <c r="TYX121" s="19"/>
      <c r="TYY121" s="19"/>
      <c r="TYZ121" s="19"/>
      <c r="TZA121" s="16"/>
      <c r="TZB121" s="17"/>
      <c r="TZC121" s="17"/>
      <c r="TZD121" s="18"/>
      <c r="TZE121" s="19"/>
      <c r="TZF121" s="19"/>
      <c r="TZG121" s="19"/>
      <c r="TZH121" s="19"/>
      <c r="TZI121" s="19"/>
      <c r="TZJ121" s="19"/>
      <c r="TZK121" s="19"/>
      <c r="TZL121" s="19"/>
      <c r="TZM121" s="16"/>
      <c r="TZN121" s="17"/>
      <c r="TZO121" s="17"/>
      <c r="TZP121" s="18"/>
      <c r="TZQ121" s="19"/>
      <c r="TZR121" s="19"/>
      <c r="TZS121" s="19"/>
      <c r="TZT121" s="19"/>
      <c r="TZU121" s="19"/>
      <c r="TZV121" s="19"/>
      <c r="TZW121" s="19"/>
      <c r="TZX121" s="19"/>
      <c r="TZY121" s="16"/>
      <c r="TZZ121" s="17"/>
      <c r="UAA121" s="17"/>
      <c r="UAB121" s="18"/>
      <c r="UAC121" s="19"/>
      <c r="UAD121" s="19"/>
      <c r="UAE121" s="19"/>
      <c r="UAF121" s="19"/>
      <c r="UAG121" s="19"/>
      <c r="UAH121" s="19"/>
      <c r="UAI121" s="19"/>
      <c r="UAJ121" s="19"/>
      <c r="UAK121" s="16"/>
      <c r="UAL121" s="17"/>
      <c r="UAM121" s="17"/>
      <c r="UAN121" s="18"/>
      <c r="UAO121" s="19"/>
      <c r="UAP121" s="19"/>
      <c r="UAQ121" s="19"/>
      <c r="UAR121" s="19"/>
      <c r="UAS121" s="19"/>
      <c r="UAT121" s="19"/>
      <c r="UAU121" s="19"/>
      <c r="UAV121" s="19"/>
      <c r="UAW121" s="16"/>
      <c r="UAX121" s="17"/>
      <c r="UAY121" s="17"/>
      <c r="UAZ121" s="18"/>
      <c r="UBA121" s="19"/>
      <c r="UBB121" s="19"/>
      <c r="UBC121" s="19"/>
      <c r="UBD121" s="19"/>
      <c r="UBE121" s="19"/>
      <c r="UBF121" s="19"/>
      <c r="UBG121" s="19"/>
      <c r="UBH121" s="19"/>
      <c r="UBI121" s="16"/>
      <c r="UBJ121" s="17"/>
      <c r="UBK121" s="17"/>
      <c r="UBL121" s="18"/>
      <c r="UBM121" s="19"/>
      <c r="UBN121" s="19"/>
      <c r="UBO121" s="19"/>
      <c r="UBP121" s="19"/>
      <c r="UBQ121" s="19"/>
      <c r="UBR121" s="19"/>
      <c r="UBS121" s="19"/>
      <c r="UBT121" s="19"/>
      <c r="UBU121" s="16"/>
      <c r="UBV121" s="17"/>
      <c r="UBW121" s="17"/>
      <c r="UBX121" s="18"/>
      <c r="UBY121" s="19"/>
      <c r="UBZ121" s="19"/>
      <c r="UCA121" s="19"/>
      <c r="UCB121" s="19"/>
      <c r="UCC121" s="19"/>
      <c r="UCD121" s="19"/>
      <c r="UCE121" s="19"/>
      <c r="UCF121" s="19"/>
      <c r="UCG121" s="16"/>
      <c r="UCH121" s="17"/>
      <c r="UCI121" s="17"/>
      <c r="UCJ121" s="18"/>
      <c r="UCK121" s="19"/>
      <c r="UCL121" s="19"/>
      <c r="UCM121" s="19"/>
      <c r="UCN121" s="19"/>
      <c r="UCO121" s="19"/>
      <c r="UCP121" s="19"/>
      <c r="UCQ121" s="19"/>
      <c r="UCR121" s="19"/>
      <c r="UCS121" s="16"/>
      <c r="UCT121" s="17"/>
      <c r="UCU121" s="17"/>
      <c r="UCV121" s="18"/>
      <c r="UCW121" s="19"/>
      <c r="UCX121" s="19"/>
      <c r="UCY121" s="19"/>
      <c r="UCZ121" s="19"/>
      <c r="UDA121" s="19"/>
      <c r="UDB121" s="19"/>
      <c r="UDC121" s="19"/>
      <c r="UDD121" s="19"/>
      <c r="UDE121" s="16"/>
      <c r="UDF121" s="17"/>
      <c r="UDG121" s="17"/>
      <c r="UDH121" s="18"/>
      <c r="UDI121" s="19"/>
      <c r="UDJ121" s="19"/>
      <c r="UDK121" s="19"/>
      <c r="UDL121" s="19"/>
      <c r="UDM121" s="19"/>
      <c r="UDN121" s="19"/>
      <c r="UDO121" s="19"/>
      <c r="UDP121" s="19"/>
      <c r="UDQ121" s="16"/>
      <c r="UDR121" s="17"/>
      <c r="UDS121" s="17"/>
      <c r="UDT121" s="18"/>
      <c r="UDU121" s="19"/>
      <c r="UDV121" s="19"/>
      <c r="UDW121" s="19"/>
      <c r="UDX121" s="19"/>
      <c r="UDY121" s="19"/>
      <c r="UDZ121" s="19"/>
      <c r="UEA121" s="19"/>
      <c r="UEB121" s="19"/>
      <c r="UEC121" s="16"/>
      <c r="UED121" s="17"/>
      <c r="UEE121" s="17"/>
      <c r="UEF121" s="18"/>
      <c r="UEG121" s="19"/>
      <c r="UEH121" s="19"/>
      <c r="UEI121" s="19"/>
      <c r="UEJ121" s="19"/>
      <c r="UEK121" s="19"/>
      <c r="UEL121" s="19"/>
      <c r="UEM121" s="19"/>
      <c r="UEN121" s="19"/>
      <c r="UEO121" s="16"/>
      <c r="UEP121" s="17"/>
      <c r="UEQ121" s="17"/>
      <c r="UER121" s="18"/>
      <c r="UES121" s="19"/>
      <c r="UET121" s="19"/>
      <c r="UEU121" s="19"/>
      <c r="UEV121" s="19"/>
      <c r="UEW121" s="19"/>
      <c r="UEX121" s="19"/>
      <c r="UEY121" s="19"/>
      <c r="UEZ121" s="19"/>
      <c r="UFA121" s="16"/>
      <c r="UFB121" s="17"/>
      <c r="UFC121" s="17"/>
      <c r="UFD121" s="18"/>
      <c r="UFE121" s="19"/>
      <c r="UFF121" s="19"/>
      <c r="UFG121" s="19"/>
      <c r="UFH121" s="19"/>
      <c r="UFI121" s="19"/>
      <c r="UFJ121" s="19"/>
      <c r="UFK121" s="19"/>
      <c r="UFL121" s="19"/>
      <c r="UFM121" s="16"/>
      <c r="UFN121" s="17"/>
      <c r="UFO121" s="17"/>
      <c r="UFP121" s="18"/>
      <c r="UFQ121" s="19"/>
      <c r="UFR121" s="19"/>
      <c r="UFS121" s="19"/>
      <c r="UFT121" s="19"/>
      <c r="UFU121" s="19"/>
      <c r="UFV121" s="19"/>
      <c r="UFW121" s="19"/>
      <c r="UFX121" s="19"/>
      <c r="UFY121" s="16"/>
      <c r="UFZ121" s="17"/>
      <c r="UGA121" s="17"/>
      <c r="UGB121" s="18"/>
      <c r="UGC121" s="19"/>
      <c r="UGD121" s="19"/>
      <c r="UGE121" s="19"/>
      <c r="UGF121" s="19"/>
      <c r="UGG121" s="19"/>
      <c r="UGH121" s="19"/>
      <c r="UGI121" s="19"/>
      <c r="UGJ121" s="19"/>
      <c r="UGK121" s="16"/>
      <c r="UGL121" s="17"/>
      <c r="UGM121" s="17"/>
      <c r="UGN121" s="18"/>
      <c r="UGO121" s="19"/>
      <c r="UGP121" s="19"/>
      <c r="UGQ121" s="19"/>
      <c r="UGR121" s="19"/>
      <c r="UGS121" s="19"/>
      <c r="UGT121" s="19"/>
      <c r="UGU121" s="19"/>
      <c r="UGV121" s="19"/>
      <c r="UGW121" s="16"/>
      <c r="UGX121" s="17"/>
      <c r="UGY121" s="17"/>
      <c r="UGZ121" s="18"/>
      <c r="UHA121" s="19"/>
      <c r="UHB121" s="19"/>
      <c r="UHC121" s="19"/>
      <c r="UHD121" s="19"/>
      <c r="UHE121" s="19"/>
      <c r="UHF121" s="19"/>
      <c r="UHG121" s="19"/>
      <c r="UHH121" s="19"/>
      <c r="UHI121" s="16"/>
      <c r="UHJ121" s="17"/>
      <c r="UHK121" s="17"/>
      <c r="UHL121" s="18"/>
      <c r="UHM121" s="19"/>
      <c r="UHN121" s="19"/>
      <c r="UHO121" s="19"/>
      <c r="UHP121" s="19"/>
      <c r="UHQ121" s="19"/>
      <c r="UHR121" s="19"/>
      <c r="UHS121" s="19"/>
      <c r="UHT121" s="19"/>
      <c r="UHU121" s="16"/>
      <c r="UHV121" s="17"/>
      <c r="UHW121" s="17"/>
      <c r="UHX121" s="18"/>
      <c r="UHY121" s="19"/>
      <c r="UHZ121" s="19"/>
      <c r="UIA121" s="19"/>
      <c r="UIB121" s="19"/>
      <c r="UIC121" s="19"/>
      <c r="UID121" s="19"/>
      <c r="UIE121" s="19"/>
      <c r="UIF121" s="19"/>
      <c r="UIG121" s="16"/>
      <c r="UIH121" s="17"/>
      <c r="UII121" s="17"/>
      <c r="UIJ121" s="18"/>
      <c r="UIK121" s="19"/>
      <c r="UIL121" s="19"/>
      <c r="UIM121" s="19"/>
      <c r="UIN121" s="19"/>
      <c r="UIO121" s="19"/>
      <c r="UIP121" s="19"/>
      <c r="UIQ121" s="19"/>
      <c r="UIR121" s="19"/>
      <c r="UIS121" s="16"/>
      <c r="UIT121" s="17"/>
      <c r="UIU121" s="17"/>
      <c r="UIV121" s="18"/>
      <c r="UIW121" s="19"/>
      <c r="UIX121" s="19"/>
      <c r="UIY121" s="19"/>
      <c r="UIZ121" s="19"/>
      <c r="UJA121" s="19"/>
      <c r="UJB121" s="19"/>
      <c r="UJC121" s="19"/>
      <c r="UJD121" s="19"/>
      <c r="UJE121" s="16"/>
      <c r="UJF121" s="17"/>
      <c r="UJG121" s="17"/>
      <c r="UJH121" s="18"/>
      <c r="UJI121" s="19"/>
      <c r="UJJ121" s="19"/>
      <c r="UJK121" s="19"/>
      <c r="UJL121" s="19"/>
      <c r="UJM121" s="19"/>
      <c r="UJN121" s="19"/>
      <c r="UJO121" s="19"/>
      <c r="UJP121" s="19"/>
      <c r="UJQ121" s="16"/>
      <c r="UJR121" s="17"/>
      <c r="UJS121" s="17"/>
      <c r="UJT121" s="18"/>
      <c r="UJU121" s="19"/>
      <c r="UJV121" s="19"/>
      <c r="UJW121" s="19"/>
      <c r="UJX121" s="19"/>
      <c r="UJY121" s="19"/>
      <c r="UJZ121" s="19"/>
      <c r="UKA121" s="19"/>
      <c r="UKB121" s="19"/>
      <c r="UKC121" s="16"/>
      <c r="UKD121" s="17"/>
      <c r="UKE121" s="17"/>
      <c r="UKF121" s="18"/>
      <c r="UKG121" s="19"/>
      <c r="UKH121" s="19"/>
      <c r="UKI121" s="19"/>
      <c r="UKJ121" s="19"/>
      <c r="UKK121" s="19"/>
      <c r="UKL121" s="19"/>
      <c r="UKM121" s="19"/>
      <c r="UKN121" s="19"/>
      <c r="UKO121" s="16"/>
      <c r="UKP121" s="17"/>
      <c r="UKQ121" s="17"/>
      <c r="UKR121" s="18"/>
      <c r="UKS121" s="19"/>
      <c r="UKT121" s="19"/>
      <c r="UKU121" s="19"/>
      <c r="UKV121" s="19"/>
      <c r="UKW121" s="19"/>
      <c r="UKX121" s="19"/>
      <c r="UKY121" s="19"/>
      <c r="UKZ121" s="19"/>
      <c r="ULA121" s="16"/>
      <c r="ULB121" s="17"/>
      <c r="ULC121" s="17"/>
      <c r="ULD121" s="18"/>
      <c r="ULE121" s="19"/>
      <c r="ULF121" s="19"/>
      <c r="ULG121" s="19"/>
      <c r="ULH121" s="19"/>
      <c r="ULI121" s="19"/>
      <c r="ULJ121" s="19"/>
      <c r="ULK121" s="19"/>
      <c r="ULL121" s="19"/>
      <c r="ULM121" s="16"/>
      <c r="ULN121" s="17"/>
      <c r="ULO121" s="17"/>
      <c r="ULP121" s="18"/>
      <c r="ULQ121" s="19"/>
      <c r="ULR121" s="19"/>
      <c r="ULS121" s="19"/>
      <c r="ULT121" s="19"/>
      <c r="ULU121" s="19"/>
      <c r="ULV121" s="19"/>
      <c r="ULW121" s="19"/>
      <c r="ULX121" s="19"/>
      <c r="ULY121" s="16"/>
      <c r="ULZ121" s="17"/>
      <c r="UMA121" s="17"/>
      <c r="UMB121" s="18"/>
      <c r="UMC121" s="19"/>
      <c r="UMD121" s="19"/>
      <c r="UME121" s="19"/>
      <c r="UMF121" s="19"/>
      <c r="UMG121" s="19"/>
      <c r="UMH121" s="19"/>
      <c r="UMI121" s="19"/>
      <c r="UMJ121" s="19"/>
      <c r="UMK121" s="16"/>
      <c r="UML121" s="17"/>
      <c r="UMM121" s="17"/>
      <c r="UMN121" s="18"/>
      <c r="UMO121" s="19"/>
      <c r="UMP121" s="19"/>
      <c r="UMQ121" s="19"/>
      <c r="UMR121" s="19"/>
      <c r="UMS121" s="19"/>
      <c r="UMT121" s="19"/>
      <c r="UMU121" s="19"/>
      <c r="UMV121" s="19"/>
      <c r="UMW121" s="16"/>
      <c r="UMX121" s="17"/>
      <c r="UMY121" s="17"/>
      <c r="UMZ121" s="18"/>
      <c r="UNA121" s="19"/>
      <c r="UNB121" s="19"/>
      <c r="UNC121" s="19"/>
      <c r="UND121" s="19"/>
      <c r="UNE121" s="19"/>
      <c r="UNF121" s="19"/>
      <c r="UNG121" s="19"/>
      <c r="UNH121" s="19"/>
      <c r="UNI121" s="16"/>
      <c r="UNJ121" s="17"/>
      <c r="UNK121" s="17"/>
      <c r="UNL121" s="18"/>
      <c r="UNM121" s="19"/>
      <c r="UNN121" s="19"/>
      <c r="UNO121" s="19"/>
      <c r="UNP121" s="19"/>
      <c r="UNQ121" s="19"/>
      <c r="UNR121" s="19"/>
      <c r="UNS121" s="19"/>
      <c r="UNT121" s="19"/>
      <c r="UNU121" s="16"/>
      <c r="UNV121" s="17"/>
      <c r="UNW121" s="17"/>
      <c r="UNX121" s="18"/>
      <c r="UNY121" s="19"/>
      <c r="UNZ121" s="19"/>
      <c r="UOA121" s="19"/>
      <c r="UOB121" s="19"/>
      <c r="UOC121" s="19"/>
      <c r="UOD121" s="19"/>
      <c r="UOE121" s="19"/>
      <c r="UOF121" s="19"/>
      <c r="UOG121" s="16"/>
      <c r="UOH121" s="17"/>
      <c r="UOI121" s="17"/>
      <c r="UOJ121" s="18"/>
      <c r="UOK121" s="19"/>
      <c r="UOL121" s="19"/>
      <c r="UOM121" s="19"/>
      <c r="UON121" s="19"/>
      <c r="UOO121" s="19"/>
      <c r="UOP121" s="19"/>
      <c r="UOQ121" s="19"/>
      <c r="UOR121" s="19"/>
      <c r="UOS121" s="16"/>
      <c r="UOT121" s="17"/>
      <c r="UOU121" s="17"/>
      <c r="UOV121" s="18"/>
      <c r="UOW121" s="19"/>
      <c r="UOX121" s="19"/>
      <c r="UOY121" s="19"/>
      <c r="UOZ121" s="19"/>
      <c r="UPA121" s="19"/>
      <c r="UPB121" s="19"/>
      <c r="UPC121" s="19"/>
      <c r="UPD121" s="19"/>
      <c r="UPE121" s="16"/>
      <c r="UPF121" s="17"/>
      <c r="UPG121" s="17"/>
      <c r="UPH121" s="18"/>
      <c r="UPI121" s="19"/>
      <c r="UPJ121" s="19"/>
      <c r="UPK121" s="19"/>
      <c r="UPL121" s="19"/>
      <c r="UPM121" s="19"/>
      <c r="UPN121" s="19"/>
      <c r="UPO121" s="19"/>
      <c r="UPP121" s="19"/>
      <c r="UPQ121" s="16"/>
      <c r="UPR121" s="17"/>
      <c r="UPS121" s="17"/>
      <c r="UPT121" s="18"/>
      <c r="UPU121" s="19"/>
      <c r="UPV121" s="19"/>
      <c r="UPW121" s="19"/>
      <c r="UPX121" s="19"/>
      <c r="UPY121" s="19"/>
      <c r="UPZ121" s="19"/>
      <c r="UQA121" s="19"/>
      <c r="UQB121" s="19"/>
      <c r="UQC121" s="16"/>
      <c r="UQD121" s="17"/>
      <c r="UQE121" s="17"/>
      <c r="UQF121" s="18"/>
      <c r="UQG121" s="19"/>
      <c r="UQH121" s="19"/>
      <c r="UQI121" s="19"/>
      <c r="UQJ121" s="19"/>
      <c r="UQK121" s="19"/>
      <c r="UQL121" s="19"/>
      <c r="UQM121" s="19"/>
      <c r="UQN121" s="19"/>
      <c r="UQO121" s="16"/>
      <c r="UQP121" s="17"/>
      <c r="UQQ121" s="17"/>
      <c r="UQR121" s="18"/>
      <c r="UQS121" s="19"/>
      <c r="UQT121" s="19"/>
      <c r="UQU121" s="19"/>
      <c r="UQV121" s="19"/>
      <c r="UQW121" s="19"/>
      <c r="UQX121" s="19"/>
      <c r="UQY121" s="19"/>
      <c r="UQZ121" s="19"/>
      <c r="URA121" s="16"/>
      <c r="URB121" s="17"/>
      <c r="URC121" s="17"/>
      <c r="URD121" s="18"/>
      <c r="URE121" s="19"/>
      <c r="URF121" s="19"/>
      <c r="URG121" s="19"/>
      <c r="URH121" s="19"/>
      <c r="URI121" s="19"/>
      <c r="URJ121" s="19"/>
      <c r="URK121" s="19"/>
      <c r="URL121" s="19"/>
      <c r="URM121" s="16"/>
      <c r="URN121" s="17"/>
      <c r="URO121" s="17"/>
      <c r="URP121" s="18"/>
      <c r="URQ121" s="19"/>
      <c r="URR121" s="19"/>
      <c r="URS121" s="19"/>
      <c r="URT121" s="19"/>
      <c r="URU121" s="19"/>
      <c r="URV121" s="19"/>
      <c r="URW121" s="19"/>
      <c r="URX121" s="19"/>
      <c r="URY121" s="16"/>
      <c r="URZ121" s="17"/>
      <c r="USA121" s="17"/>
      <c r="USB121" s="18"/>
      <c r="USC121" s="19"/>
      <c r="USD121" s="19"/>
      <c r="USE121" s="19"/>
      <c r="USF121" s="19"/>
      <c r="USG121" s="19"/>
      <c r="USH121" s="19"/>
      <c r="USI121" s="19"/>
      <c r="USJ121" s="19"/>
      <c r="USK121" s="16"/>
      <c r="USL121" s="17"/>
      <c r="USM121" s="17"/>
      <c r="USN121" s="18"/>
      <c r="USO121" s="19"/>
      <c r="USP121" s="19"/>
      <c r="USQ121" s="19"/>
      <c r="USR121" s="19"/>
      <c r="USS121" s="19"/>
      <c r="UST121" s="19"/>
      <c r="USU121" s="19"/>
      <c r="USV121" s="19"/>
      <c r="USW121" s="16"/>
      <c r="USX121" s="17"/>
      <c r="USY121" s="17"/>
      <c r="USZ121" s="18"/>
      <c r="UTA121" s="19"/>
      <c r="UTB121" s="19"/>
      <c r="UTC121" s="19"/>
      <c r="UTD121" s="19"/>
      <c r="UTE121" s="19"/>
      <c r="UTF121" s="19"/>
      <c r="UTG121" s="19"/>
      <c r="UTH121" s="19"/>
      <c r="UTI121" s="16"/>
      <c r="UTJ121" s="17"/>
      <c r="UTK121" s="17"/>
      <c r="UTL121" s="18"/>
      <c r="UTM121" s="19"/>
      <c r="UTN121" s="19"/>
      <c r="UTO121" s="19"/>
      <c r="UTP121" s="19"/>
      <c r="UTQ121" s="19"/>
      <c r="UTR121" s="19"/>
      <c r="UTS121" s="19"/>
      <c r="UTT121" s="19"/>
      <c r="UTU121" s="16"/>
      <c r="UTV121" s="17"/>
      <c r="UTW121" s="17"/>
      <c r="UTX121" s="18"/>
      <c r="UTY121" s="19"/>
      <c r="UTZ121" s="19"/>
      <c r="UUA121" s="19"/>
      <c r="UUB121" s="19"/>
      <c r="UUC121" s="19"/>
      <c r="UUD121" s="19"/>
      <c r="UUE121" s="19"/>
      <c r="UUF121" s="19"/>
      <c r="UUG121" s="16"/>
      <c r="UUH121" s="17"/>
      <c r="UUI121" s="17"/>
      <c r="UUJ121" s="18"/>
      <c r="UUK121" s="19"/>
      <c r="UUL121" s="19"/>
      <c r="UUM121" s="19"/>
      <c r="UUN121" s="19"/>
      <c r="UUO121" s="19"/>
      <c r="UUP121" s="19"/>
      <c r="UUQ121" s="19"/>
      <c r="UUR121" s="19"/>
      <c r="UUS121" s="16"/>
      <c r="UUT121" s="17"/>
      <c r="UUU121" s="17"/>
      <c r="UUV121" s="18"/>
      <c r="UUW121" s="19"/>
      <c r="UUX121" s="19"/>
      <c r="UUY121" s="19"/>
      <c r="UUZ121" s="19"/>
      <c r="UVA121" s="19"/>
      <c r="UVB121" s="19"/>
      <c r="UVC121" s="19"/>
      <c r="UVD121" s="19"/>
      <c r="UVE121" s="16"/>
      <c r="UVF121" s="17"/>
      <c r="UVG121" s="17"/>
      <c r="UVH121" s="18"/>
      <c r="UVI121" s="19"/>
      <c r="UVJ121" s="19"/>
      <c r="UVK121" s="19"/>
      <c r="UVL121" s="19"/>
      <c r="UVM121" s="19"/>
      <c r="UVN121" s="19"/>
      <c r="UVO121" s="19"/>
      <c r="UVP121" s="19"/>
      <c r="UVQ121" s="16"/>
      <c r="UVR121" s="17"/>
      <c r="UVS121" s="17"/>
      <c r="UVT121" s="18"/>
      <c r="UVU121" s="19"/>
      <c r="UVV121" s="19"/>
      <c r="UVW121" s="19"/>
      <c r="UVX121" s="19"/>
      <c r="UVY121" s="19"/>
      <c r="UVZ121" s="19"/>
      <c r="UWA121" s="19"/>
      <c r="UWB121" s="19"/>
      <c r="UWC121" s="16"/>
      <c r="UWD121" s="17"/>
      <c r="UWE121" s="17"/>
      <c r="UWF121" s="18"/>
      <c r="UWG121" s="19"/>
      <c r="UWH121" s="19"/>
      <c r="UWI121" s="19"/>
      <c r="UWJ121" s="19"/>
      <c r="UWK121" s="19"/>
      <c r="UWL121" s="19"/>
      <c r="UWM121" s="19"/>
      <c r="UWN121" s="19"/>
      <c r="UWO121" s="16"/>
      <c r="UWP121" s="17"/>
      <c r="UWQ121" s="17"/>
      <c r="UWR121" s="18"/>
      <c r="UWS121" s="19"/>
      <c r="UWT121" s="19"/>
      <c r="UWU121" s="19"/>
      <c r="UWV121" s="19"/>
      <c r="UWW121" s="19"/>
      <c r="UWX121" s="19"/>
      <c r="UWY121" s="19"/>
      <c r="UWZ121" s="19"/>
      <c r="UXA121" s="16"/>
      <c r="UXB121" s="17"/>
      <c r="UXC121" s="17"/>
      <c r="UXD121" s="18"/>
      <c r="UXE121" s="19"/>
      <c r="UXF121" s="19"/>
      <c r="UXG121" s="19"/>
      <c r="UXH121" s="19"/>
      <c r="UXI121" s="19"/>
      <c r="UXJ121" s="19"/>
      <c r="UXK121" s="19"/>
      <c r="UXL121" s="19"/>
      <c r="UXM121" s="16"/>
      <c r="UXN121" s="17"/>
      <c r="UXO121" s="17"/>
      <c r="UXP121" s="18"/>
      <c r="UXQ121" s="19"/>
      <c r="UXR121" s="19"/>
      <c r="UXS121" s="19"/>
      <c r="UXT121" s="19"/>
      <c r="UXU121" s="19"/>
      <c r="UXV121" s="19"/>
      <c r="UXW121" s="19"/>
      <c r="UXX121" s="19"/>
      <c r="UXY121" s="16"/>
      <c r="UXZ121" s="17"/>
      <c r="UYA121" s="17"/>
      <c r="UYB121" s="18"/>
      <c r="UYC121" s="19"/>
      <c r="UYD121" s="19"/>
      <c r="UYE121" s="19"/>
      <c r="UYF121" s="19"/>
      <c r="UYG121" s="19"/>
      <c r="UYH121" s="19"/>
      <c r="UYI121" s="19"/>
      <c r="UYJ121" s="19"/>
      <c r="UYK121" s="16"/>
      <c r="UYL121" s="17"/>
      <c r="UYM121" s="17"/>
      <c r="UYN121" s="18"/>
      <c r="UYO121" s="19"/>
      <c r="UYP121" s="19"/>
      <c r="UYQ121" s="19"/>
      <c r="UYR121" s="19"/>
      <c r="UYS121" s="19"/>
      <c r="UYT121" s="19"/>
      <c r="UYU121" s="19"/>
      <c r="UYV121" s="19"/>
      <c r="UYW121" s="16"/>
      <c r="UYX121" s="17"/>
      <c r="UYY121" s="17"/>
      <c r="UYZ121" s="18"/>
      <c r="UZA121" s="19"/>
      <c r="UZB121" s="19"/>
      <c r="UZC121" s="19"/>
      <c r="UZD121" s="19"/>
      <c r="UZE121" s="19"/>
      <c r="UZF121" s="19"/>
      <c r="UZG121" s="19"/>
      <c r="UZH121" s="19"/>
      <c r="UZI121" s="16"/>
      <c r="UZJ121" s="17"/>
      <c r="UZK121" s="17"/>
      <c r="UZL121" s="18"/>
      <c r="UZM121" s="19"/>
      <c r="UZN121" s="19"/>
      <c r="UZO121" s="19"/>
      <c r="UZP121" s="19"/>
      <c r="UZQ121" s="19"/>
      <c r="UZR121" s="19"/>
      <c r="UZS121" s="19"/>
      <c r="UZT121" s="19"/>
      <c r="UZU121" s="16"/>
      <c r="UZV121" s="17"/>
      <c r="UZW121" s="17"/>
      <c r="UZX121" s="18"/>
      <c r="UZY121" s="19"/>
      <c r="UZZ121" s="19"/>
      <c r="VAA121" s="19"/>
      <c r="VAB121" s="19"/>
      <c r="VAC121" s="19"/>
      <c r="VAD121" s="19"/>
      <c r="VAE121" s="19"/>
      <c r="VAF121" s="19"/>
      <c r="VAG121" s="16"/>
      <c r="VAH121" s="17"/>
      <c r="VAI121" s="17"/>
      <c r="VAJ121" s="18"/>
      <c r="VAK121" s="19"/>
      <c r="VAL121" s="19"/>
      <c r="VAM121" s="19"/>
      <c r="VAN121" s="19"/>
      <c r="VAO121" s="19"/>
      <c r="VAP121" s="19"/>
      <c r="VAQ121" s="19"/>
      <c r="VAR121" s="19"/>
      <c r="VAS121" s="16"/>
      <c r="VAT121" s="17"/>
      <c r="VAU121" s="17"/>
      <c r="VAV121" s="18"/>
      <c r="VAW121" s="19"/>
      <c r="VAX121" s="19"/>
      <c r="VAY121" s="19"/>
      <c r="VAZ121" s="19"/>
      <c r="VBA121" s="19"/>
      <c r="VBB121" s="19"/>
      <c r="VBC121" s="19"/>
      <c r="VBD121" s="19"/>
      <c r="VBE121" s="16"/>
      <c r="VBF121" s="17"/>
      <c r="VBG121" s="17"/>
      <c r="VBH121" s="18"/>
      <c r="VBI121" s="19"/>
      <c r="VBJ121" s="19"/>
      <c r="VBK121" s="19"/>
      <c r="VBL121" s="19"/>
      <c r="VBM121" s="19"/>
      <c r="VBN121" s="19"/>
      <c r="VBO121" s="19"/>
      <c r="VBP121" s="19"/>
      <c r="VBQ121" s="16"/>
      <c r="VBR121" s="17"/>
      <c r="VBS121" s="17"/>
      <c r="VBT121" s="18"/>
      <c r="VBU121" s="19"/>
      <c r="VBV121" s="19"/>
      <c r="VBW121" s="19"/>
      <c r="VBX121" s="19"/>
      <c r="VBY121" s="19"/>
      <c r="VBZ121" s="19"/>
      <c r="VCA121" s="19"/>
      <c r="VCB121" s="19"/>
      <c r="VCC121" s="16"/>
      <c r="VCD121" s="17"/>
      <c r="VCE121" s="17"/>
      <c r="VCF121" s="18"/>
      <c r="VCG121" s="19"/>
      <c r="VCH121" s="19"/>
      <c r="VCI121" s="19"/>
      <c r="VCJ121" s="19"/>
      <c r="VCK121" s="19"/>
      <c r="VCL121" s="19"/>
      <c r="VCM121" s="19"/>
      <c r="VCN121" s="19"/>
      <c r="VCO121" s="16"/>
      <c r="VCP121" s="17"/>
      <c r="VCQ121" s="17"/>
      <c r="VCR121" s="18"/>
      <c r="VCS121" s="19"/>
      <c r="VCT121" s="19"/>
      <c r="VCU121" s="19"/>
      <c r="VCV121" s="19"/>
      <c r="VCW121" s="19"/>
      <c r="VCX121" s="19"/>
      <c r="VCY121" s="19"/>
      <c r="VCZ121" s="19"/>
      <c r="VDA121" s="16"/>
      <c r="VDB121" s="17"/>
      <c r="VDC121" s="17"/>
      <c r="VDD121" s="18"/>
      <c r="VDE121" s="19"/>
      <c r="VDF121" s="19"/>
      <c r="VDG121" s="19"/>
      <c r="VDH121" s="19"/>
      <c r="VDI121" s="19"/>
      <c r="VDJ121" s="19"/>
      <c r="VDK121" s="19"/>
      <c r="VDL121" s="19"/>
      <c r="VDM121" s="16"/>
      <c r="VDN121" s="17"/>
      <c r="VDO121" s="17"/>
      <c r="VDP121" s="18"/>
      <c r="VDQ121" s="19"/>
      <c r="VDR121" s="19"/>
      <c r="VDS121" s="19"/>
      <c r="VDT121" s="19"/>
      <c r="VDU121" s="19"/>
      <c r="VDV121" s="19"/>
      <c r="VDW121" s="19"/>
      <c r="VDX121" s="19"/>
      <c r="VDY121" s="16"/>
      <c r="VDZ121" s="17"/>
      <c r="VEA121" s="17"/>
      <c r="VEB121" s="18"/>
      <c r="VEC121" s="19"/>
      <c r="VED121" s="19"/>
      <c r="VEE121" s="19"/>
      <c r="VEF121" s="19"/>
      <c r="VEG121" s="19"/>
      <c r="VEH121" s="19"/>
      <c r="VEI121" s="19"/>
      <c r="VEJ121" s="19"/>
      <c r="VEK121" s="16"/>
      <c r="VEL121" s="17"/>
      <c r="VEM121" s="17"/>
      <c r="VEN121" s="18"/>
      <c r="VEO121" s="19"/>
      <c r="VEP121" s="19"/>
      <c r="VEQ121" s="19"/>
      <c r="VER121" s="19"/>
      <c r="VES121" s="19"/>
      <c r="VET121" s="19"/>
      <c r="VEU121" s="19"/>
      <c r="VEV121" s="19"/>
      <c r="VEW121" s="16"/>
      <c r="VEX121" s="17"/>
      <c r="VEY121" s="17"/>
      <c r="VEZ121" s="18"/>
      <c r="VFA121" s="19"/>
      <c r="VFB121" s="19"/>
      <c r="VFC121" s="19"/>
      <c r="VFD121" s="19"/>
      <c r="VFE121" s="19"/>
      <c r="VFF121" s="19"/>
      <c r="VFG121" s="19"/>
      <c r="VFH121" s="19"/>
      <c r="VFI121" s="16"/>
      <c r="VFJ121" s="17"/>
      <c r="VFK121" s="17"/>
      <c r="VFL121" s="18"/>
      <c r="VFM121" s="19"/>
      <c r="VFN121" s="19"/>
      <c r="VFO121" s="19"/>
      <c r="VFP121" s="19"/>
      <c r="VFQ121" s="19"/>
      <c r="VFR121" s="19"/>
      <c r="VFS121" s="19"/>
      <c r="VFT121" s="19"/>
      <c r="VFU121" s="16"/>
      <c r="VFV121" s="17"/>
      <c r="VFW121" s="17"/>
      <c r="VFX121" s="18"/>
      <c r="VFY121" s="19"/>
      <c r="VFZ121" s="19"/>
      <c r="VGA121" s="19"/>
      <c r="VGB121" s="19"/>
      <c r="VGC121" s="19"/>
      <c r="VGD121" s="19"/>
      <c r="VGE121" s="19"/>
      <c r="VGF121" s="19"/>
      <c r="VGG121" s="16"/>
      <c r="VGH121" s="17"/>
      <c r="VGI121" s="17"/>
      <c r="VGJ121" s="18"/>
      <c r="VGK121" s="19"/>
      <c r="VGL121" s="19"/>
      <c r="VGM121" s="19"/>
      <c r="VGN121" s="19"/>
      <c r="VGO121" s="19"/>
      <c r="VGP121" s="19"/>
      <c r="VGQ121" s="19"/>
      <c r="VGR121" s="19"/>
      <c r="VGS121" s="16"/>
      <c r="VGT121" s="17"/>
      <c r="VGU121" s="17"/>
      <c r="VGV121" s="18"/>
      <c r="VGW121" s="19"/>
      <c r="VGX121" s="19"/>
      <c r="VGY121" s="19"/>
      <c r="VGZ121" s="19"/>
      <c r="VHA121" s="19"/>
      <c r="VHB121" s="19"/>
      <c r="VHC121" s="19"/>
      <c r="VHD121" s="19"/>
      <c r="VHE121" s="16"/>
      <c r="VHF121" s="17"/>
      <c r="VHG121" s="17"/>
      <c r="VHH121" s="18"/>
      <c r="VHI121" s="19"/>
      <c r="VHJ121" s="19"/>
      <c r="VHK121" s="19"/>
      <c r="VHL121" s="19"/>
      <c r="VHM121" s="19"/>
      <c r="VHN121" s="19"/>
      <c r="VHO121" s="19"/>
      <c r="VHP121" s="19"/>
      <c r="VHQ121" s="16"/>
      <c r="VHR121" s="17"/>
      <c r="VHS121" s="17"/>
      <c r="VHT121" s="18"/>
      <c r="VHU121" s="19"/>
      <c r="VHV121" s="19"/>
      <c r="VHW121" s="19"/>
      <c r="VHX121" s="19"/>
      <c r="VHY121" s="19"/>
      <c r="VHZ121" s="19"/>
      <c r="VIA121" s="19"/>
      <c r="VIB121" s="19"/>
      <c r="VIC121" s="16"/>
      <c r="VID121" s="17"/>
      <c r="VIE121" s="17"/>
      <c r="VIF121" s="18"/>
      <c r="VIG121" s="19"/>
      <c r="VIH121" s="19"/>
      <c r="VII121" s="19"/>
      <c r="VIJ121" s="19"/>
      <c r="VIK121" s="19"/>
      <c r="VIL121" s="19"/>
      <c r="VIM121" s="19"/>
      <c r="VIN121" s="19"/>
      <c r="VIO121" s="16"/>
      <c r="VIP121" s="17"/>
      <c r="VIQ121" s="17"/>
      <c r="VIR121" s="18"/>
      <c r="VIS121" s="19"/>
      <c r="VIT121" s="19"/>
      <c r="VIU121" s="19"/>
      <c r="VIV121" s="19"/>
      <c r="VIW121" s="19"/>
      <c r="VIX121" s="19"/>
      <c r="VIY121" s="19"/>
      <c r="VIZ121" s="19"/>
      <c r="VJA121" s="16"/>
      <c r="VJB121" s="17"/>
      <c r="VJC121" s="17"/>
      <c r="VJD121" s="18"/>
      <c r="VJE121" s="19"/>
      <c r="VJF121" s="19"/>
      <c r="VJG121" s="19"/>
      <c r="VJH121" s="19"/>
      <c r="VJI121" s="19"/>
      <c r="VJJ121" s="19"/>
      <c r="VJK121" s="19"/>
      <c r="VJL121" s="19"/>
      <c r="VJM121" s="16"/>
      <c r="VJN121" s="17"/>
      <c r="VJO121" s="17"/>
      <c r="VJP121" s="18"/>
      <c r="VJQ121" s="19"/>
      <c r="VJR121" s="19"/>
      <c r="VJS121" s="19"/>
      <c r="VJT121" s="19"/>
      <c r="VJU121" s="19"/>
      <c r="VJV121" s="19"/>
      <c r="VJW121" s="19"/>
      <c r="VJX121" s="19"/>
      <c r="VJY121" s="16"/>
      <c r="VJZ121" s="17"/>
      <c r="VKA121" s="17"/>
      <c r="VKB121" s="18"/>
      <c r="VKC121" s="19"/>
      <c r="VKD121" s="19"/>
      <c r="VKE121" s="19"/>
      <c r="VKF121" s="19"/>
      <c r="VKG121" s="19"/>
      <c r="VKH121" s="19"/>
      <c r="VKI121" s="19"/>
      <c r="VKJ121" s="19"/>
      <c r="VKK121" s="16"/>
      <c r="VKL121" s="17"/>
      <c r="VKM121" s="17"/>
      <c r="VKN121" s="18"/>
      <c r="VKO121" s="19"/>
      <c r="VKP121" s="19"/>
      <c r="VKQ121" s="19"/>
      <c r="VKR121" s="19"/>
      <c r="VKS121" s="19"/>
      <c r="VKT121" s="19"/>
      <c r="VKU121" s="19"/>
      <c r="VKV121" s="19"/>
      <c r="VKW121" s="16"/>
      <c r="VKX121" s="17"/>
      <c r="VKY121" s="17"/>
      <c r="VKZ121" s="18"/>
      <c r="VLA121" s="19"/>
      <c r="VLB121" s="19"/>
      <c r="VLC121" s="19"/>
      <c r="VLD121" s="19"/>
      <c r="VLE121" s="19"/>
      <c r="VLF121" s="19"/>
      <c r="VLG121" s="19"/>
      <c r="VLH121" s="19"/>
      <c r="VLI121" s="16"/>
      <c r="VLJ121" s="17"/>
      <c r="VLK121" s="17"/>
      <c r="VLL121" s="18"/>
      <c r="VLM121" s="19"/>
      <c r="VLN121" s="19"/>
      <c r="VLO121" s="19"/>
      <c r="VLP121" s="19"/>
      <c r="VLQ121" s="19"/>
      <c r="VLR121" s="19"/>
      <c r="VLS121" s="19"/>
      <c r="VLT121" s="19"/>
      <c r="VLU121" s="16"/>
      <c r="VLV121" s="17"/>
      <c r="VLW121" s="17"/>
      <c r="VLX121" s="18"/>
      <c r="VLY121" s="19"/>
      <c r="VLZ121" s="19"/>
      <c r="VMA121" s="19"/>
      <c r="VMB121" s="19"/>
      <c r="VMC121" s="19"/>
      <c r="VMD121" s="19"/>
      <c r="VME121" s="19"/>
      <c r="VMF121" s="19"/>
      <c r="VMG121" s="16"/>
      <c r="VMH121" s="17"/>
      <c r="VMI121" s="17"/>
      <c r="VMJ121" s="18"/>
      <c r="VMK121" s="19"/>
      <c r="VML121" s="19"/>
      <c r="VMM121" s="19"/>
      <c r="VMN121" s="19"/>
      <c r="VMO121" s="19"/>
      <c r="VMP121" s="19"/>
      <c r="VMQ121" s="19"/>
      <c r="VMR121" s="19"/>
      <c r="VMS121" s="16"/>
      <c r="VMT121" s="17"/>
      <c r="VMU121" s="17"/>
      <c r="VMV121" s="18"/>
      <c r="VMW121" s="19"/>
      <c r="VMX121" s="19"/>
      <c r="VMY121" s="19"/>
      <c r="VMZ121" s="19"/>
      <c r="VNA121" s="19"/>
      <c r="VNB121" s="19"/>
      <c r="VNC121" s="19"/>
      <c r="VND121" s="19"/>
      <c r="VNE121" s="16"/>
      <c r="VNF121" s="17"/>
      <c r="VNG121" s="17"/>
      <c r="VNH121" s="18"/>
      <c r="VNI121" s="19"/>
      <c r="VNJ121" s="19"/>
      <c r="VNK121" s="19"/>
      <c r="VNL121" s="19"/>
      <c r="VNM121" s="19"/>
      <c r="VNN121" s="19"/>
      <c r="VNO121" s="19"/>
      <c r="VNP121" s="19"/>
      <c r="VNQ121" s="16"/>
      <c r="VNR121" s="17"/>
      <c r="VNS121" s="17"/>
      <c r="VNT121" s="18"/>
      <c r="VNU121" s="19"/>
      <c r="VNV121" s="19"/>
      <c r="VNW121" s="19"/>
      <c r="VNX121" s="19"/>
      <c r="VNY121" s="19"/>
      <c r="VNZ121" s="19"/>
      <c r="VOA121" s="19"/>
      <c r="VOB121" s="19"/>
      <c r="VOC121" s="16"/>
      <c r="VOD121" s="17"/>
      <c r="VOE121" s="17"/>
      <c r="VOF121" s="18"/>
      <c r="VOG121" s="19"/>
      <c r="VOH121" s="19"/>
      <c r="VOI121" s="19"/>
      <c r="VOJ121" s="19"/>
      <c r="VOK121" s="19"/>
      <c r="VOL121" s="19"/>
      <c r="VOM121" s="19"/>
      <c r="VON121" s="19"/>
      <c r="VOO121" s="16"/>
      <c r="VOP121" s="17"/>
      <c r="VOQ121" s="17"/>
      <c r="VOR121" s="18"/>
      <c r="VOS121" s="19"/>
      <c r="VOT121" s="19"/>
      <c r="VOU121" s="19"/>
      <c r="VOV121" s="19"/>
      <c r="VOW121" s="19"/>
      <c r="VOX121" s="19"/>
      <c r="VOY121" s="19"/>
      <c r="VOZ121" s="19"/>
      <c r="VPA121" s="16"/>
      <c r="VPB121" s="17"/>
      <c r="VPC121" s="17"/>
      <c r="VPD121" s="18"/>
      <c r="VPE121" s="19"/>
      <c r="VPF121" s="19"/>
      <c r="VPG121" s="19"/>
      <c r="VPH121" s="19"/>
      <c r="VPI121" s="19"/>
      <c r="VPJ121" s="19"/>
      <c r="VPK121" s="19"/>
      <c r="VPL121" s="19"/>
      <c r="VPM121" s="16"/>
      <c r="VPN121" s="17"/>
      <c r="VPO121" s="17"/>
      <c r="VPP121" s="18"/>
      <c r="VPQ121" s="19"/>
      <c r="VPR121" s="19"/>
      <c r="VPS121" s="19"/>
      <c r="VPT121" s="19"/>
      <c r="VPU121" s="19"/>
      <c r="VPV121" s="19"/>
      <c r="VPW121" s="19"/>
      <c r="VPX121" s="19"/>
      <c r="VPY121" s="16"/>
      <c r="VPZ121" s="17"/>
      <c r="VQA121" s="17"/>
      <c r="VQB121" s="18"/>
      <c r="VQC121" s="19"/>
      <c r="VQD121" s="19"/>
      <c r="VQE121" s="19"/>
      <c r="VQF121" s="19"/>
      <c r="VQG121" s="19"/>
      <c r="VQH121" s="19"/>
      <c r="VQI121" s="19"/>
      <c r="VQJ121" s="19"/>
      <c r="VQK121" s="16"/>
      <c r="VQL121" s="17"/>
      <c r="VQM121" s="17"/>
      <c r="VQN121" s="18"/>
      <c r="VQO121" s="19"/>
      <c r="VQP121" s="19"/>
      <c r="VQQ121" s="19"/>
      <c r="VQR121" s="19"/>
      <c r="VQS121" s="19"/>
      <c r="VQT121" s="19"/>
      <c r="VQU121" s="19"/>
      <c r="VQV121" s="19"/>
      <c r="VQW121" s="16"/>
      <c r="VQX121" s="17"/>
      <c r="VQY121" s="17"/>
      <c r="VQZ121" s="18"/>
      <c r="VRA121" s="19"/>
      <c r="VRB121" s="19"/>
      <c r="VRC121" s="19"/>
      <c r="VRD121" s="19"/>
      <c r="VRE121" s="19"/>
      <c r="VRF121" s="19"/>
      <c r="VRG121" s="19"/>
      <c r="VRH121" s="19"/>
      <c r="VRI121" s="16"/>
      <c r="VRJ121" s="17"/>
      <c r="VRK121" s="17"/>
      <c r="VRL121" s="18"/>
      <c r="VRM121" s="19"/>
      <c r="VRN121" s="19"/>
      <c r="VRO121" s="19"/>
      <c r="VRP121" s="19"/>
      <c r="VRQ121" s="19"/>
      <c r="VRR121" s="19"/>
      <c r="VRS121" s="19"/>
      <c r="VRT121" s="19"/>
      <c r="VRU121" s="16"/>
      <c r="VRV121" s="17"/>
      <c r="VRW121" s="17"/>
      <c r="VRX121" s="18"/>
      <c r="VRY121" s="19"/>
      <c r="VRZ121" s="19"/>
      <c r="VSA121" s="19"/>
      <c r="VSB121" s="19"/>
      <c r="VSC121" s="19"/>
      <c r="VSD121" s="19"/>
      <c r="VSE121" s="19"/>
      <c r="VSF121" s="19"/>
      <c r="VSG121" s="16"/>
      <c r="VSH121" s="17"/>
      <c r="VSI121" s="17"/>
      <c r="VSJ121" s="18"/>
      <c r="VSK121" s="19"/>
      <c r="VSL121" s="19"/>
      <c r="VSM121" s="19"/>
      <c r="VSN121" s="19"/>
      <c r="VSO121" s="19"/>
      <c r="VSP121" s="19"/>
      <c r="VSQ121" s="19"/>
      <c r="VSR121" s="19"/>
      <c r="VSS121" s="16"/>
      <c r="VST121" s="17"/>
      <c r="VSU121" s="17"/>
      <c r="VSV121" s="18"/>
      <c r="VSW121" s="19"/>
      <c r="VSX121" s="19"/>
      <c r="VSY121" s="19"/>
      <c r="VSZ121" s="19"/>
      <c r="VTA121" s="19"/>
      <c r="VTB121" s="19"/>
      <c r="VTC121" s="19"/>
      <c r="VTD121" s="19"/>
      <c r="VTE121" s="16"/>
      <c r="VTF121" s="17"/>
      <c r="VTG121" s="17"/>
      <c r="VTH121" s="18"/>
      <c r="VTI121" s="19"/>
      <c r="VTJ121" s="19"/>
      <c r="VTK121" s="19"/>
      <c r="VTL121" s="19"/>
      <c r="VTM121" s="19"/>
      <c r="VTN121" s="19"/>
      <c r="VTO121" s="19"/>
      <c r="VTP121" s="19"/>
      <c r="VTQ121" s="16"/>
      <c r="VTR121" s="17"/>
      <c r="VTS121" s="17"/>
      <c r="VTT121" s="18"/>
      <c r="VTU121" s="19"/>
      <c r="VTV121" s="19"/>
      <c r="VTW121" s="19"/>
      <c r="VTX121" s="19"/>
      <c r="VTY121" s="19"/>
      <c r="VTZ121" s="19"/>
      <c r="VUA121" s="19"/>
      <c r="VUB121" s="19"/>
      <c r="VUC121" s="16"/>
      <c r="VUD121" s="17"/>
      <c r="VUE121" s="17"/>
      <c r="VUF121" s="18"/>
      <c r="VUG121" s="19"/>
      <c r="VUH121" s="19"/>
      <c r="VUI121" s="19"/>
      <c r="VUJ121" s="19"/>
      <c r="VUK121" s="19"/>
      <c r="VUL121" s="19"/>
      <c r="VUM121" s="19"/>
      <c r="VUN121" s="19"/>
      <c r="VUO121" s="16"/>
      <c r="VUP121" s="17"/>
      <c r="VUQ121" s="17"/>
      <c r="VUR121" s="18"/>
      <c r="VUS121" s="19"/>
      <c r="VUT121" s="19"/>
      <c r="VUU121" s="19"/>
      <c r="VUV121" s="19"/>
      <c r="VUW121" s="19"/>
      <c r="VUX121" s="19"/>
      <c r="VUY121" s="19"/>
      <c r="VUZ121" s="19"/>
      <c r="VVA121" s="16"/>
      <c r="VVB121" s="17"/>
      <c r="VVC121" s="17"/>
      <c r="VVD121" s="18"/>
      <c r="VVE121" s="19"/>
      <c r="VVF121" s="19"/>
      <c r="VVG121" s="19"/>
      <c r="VVH121" s="19"/>
      <c r="VVI121" s="19"/>
      <c r="VVJ121" s="19"/>
      <c r="VVK121" s="19"/>
      <c r="VVL121" s="19"/>
      <c r="VVM121" s="16"/>
      <c r="VVN121" s="17"/>
      <c r="VVO121" s="17"/>
      <c r="VVP121" s="18"/>
      <c r="VVQ121" s="19"/>
      <c r="VVR121" s="19"/>
      <c r="VVS121" s="19"/>
      <c r="VVT121" s="19"/>
      <c r="VVU121" s="19"/>
      <c r="VVV121" s="19"/>
      <c r="VVW121" s="19"/>
      <c r="VVX121" s="19"/>
      <c r="VVY121" s="16"/>
      <c r="VVZ121" s="17"/>
      <c r="VWA121" s="17"/>
      <c r="VWB121" s="18"/>
      <c r="VWC121" s="19"/>
      <c r="VWD121" s="19"/>
      <c r="VWE121" s="19"/>
      <c r="VWF121" s="19"/>
      <c r="VWG121" s="19"/>
      <c r="VWH121" s="19"/>
      <c r="VWI121" s="19"/>
      <c r="VWJ121" s="19"/>
      <c r="VWK121" s="16"/>
      <c r="VWL121" s="17"/>
      <c r="VWM121" s="17"/>
      <c r="VWN121" s="18"/>
      <c r="VWO121" s="19"/>
      <c r="VWP121" s="19"/>
      <c r="VWQ121" s="19"/>
      <c r="VWR121" s="19"/>
      <c r="VWS121" s="19"/>
      <c r="VWT121" s="19"/>
      <c r="VWU121" s="19"/>
      <c r="VWV121" s="19"/>
      <c r="VWW121" s="16"/>
      <c r="VWX121" s="17"/>
      <c r="VWY121" s="17"/>
      <c r="VWZ121" s="18"/>
      <c r="VXA121" s="19"/>
      <c r="VXB121" s="19"/>
      <c r="VXC121" s="19"/>
      <c r="VXD121" s="19"/>
      <c r="VXE121" s="19"/>
      <c r="VXF121" s="19"/>
      <c r="VXG121" s="19"/>
      <c r="VXH121" s="19"/>
      <c r="VXI121" s="16"/>
      <c r="VXJ121" s="17"/>
      <c r="VXK121" s="17"/>
      <c r="VXL121" s="18"/>
      <c r="VXM121" s="19"/>
      <c r="VXN121" s="19"/>
      <c r="VXO121" s="19"/>
      <c r="VXP121" s="19"/>
      <c r="VXQ121" s="19"/>
      <c r="VXR121" s="19"/>
      <c r="VXS121" s="19"/>
      <c r="VXT121" s="19"/>
      <c r="VXU121" s="16"/>
      <c r="VXV121" s="17"/>
      <c r="VXW121" s="17"/>
      <c r="VXX121" s="18"/>
      <c r="VXY121" s="19"/>
      <c r="VXZ121" s="19"/>
      <c r="VYA121" s="19"/>
      <c r="VYB121" s="19"/>
      <c r="VYC121" s="19"/>
      <c r="VYD121" s="19"/>
      <c r="VYE121" s="19"/>
      <c r="VYF121" s="19"/>
      <c r="VYG121" s="16"/>
      <c r="VYH121" s="17"/>
      <c r="VYI121" s="17"/>
      <c r="VYJ121" s="18"/>
      <c r="VYK121" s="19"/>
      <c r="VYL121" s="19"/>
      <c r="VYM121" s="19"/>
      <c r="VYN121" s="19"/>
      <c r="VYO121" s="19"/>
      <c r="VYP121" s="19"/>
      <c r="VYQ121" s="19"/>
      <c r="VYR121" s="19"/>
      <c r="VYS121" s="16"/>
      <c r="VYT121" s="17"/>
      <c r="VYU121" s="17"/>
      <c r="VYV121" s="18"/>
      <c r="VYW121" s="19"/>
      <c r="VYX121" s="19"/>
      <c r="VYY121" s="19"/>
      <c r="VYZ121" s="19"/>
      <c r="VZA121" s="19"/>
      <c r="VZB121" s="19"/>
      <c r="VZC121" s="19"/>
      <c r="VZD121" s="19"/>
      <c r="VZE121" s="16"/>
      <c r="VZF121" s="17"/>
      <c r="VZG121" s="17"/>
      <c r="VZH121" s="18"/>
      <c r="VZI121" s="19"/>
      <c r="VZJ121" s="19"/>
      <c r="VZK121" s="19"/>
      <c r="VZL121" s="19"/>
      <c r="VZM121" s="19"/>
      <c r="VZN121" s="19"/>
      <c r="VZO121" s="19"/>
      <c r="VZP121" s="19"/>
      <c r="VZQ121" s="16"/>
      <c r="VZR121" s="17"/>
      <c r="VZS121" s="17"/>
      <c r="VZT121" s="18"/>
      <c r="VZU121" s="19"/>
      <c r="VZV121" s="19"/>
      <c r="VZW121" s="19"/>
      <c r="VZX121" s="19"/>
      <c r="VZY121" s="19"/>
      <c r="VZZ121" s="19"/>
      <c r="WAA121" s="19"/>
      <c r="WAB121" s="19"/>
      <c r="WAC121" s="16"/>
      <c r="WAD121" s="17"/>
      <c r="WAE121" s="17"/>
      <c r="WAF121" s="18"/>
      <c r="WAG121" s="19"/>
      <c r="WAH121" s="19"/>
      <c r="WAI121" s="19"/>
      <c r="WAJ121" s="19"/>
      <c r="WAK121" s="19"/>
      <c r="WAL121" s="19"/>
      <c r="WAM121" s="19"/>
      <c r="WAN121" s="19"/>
      <c r="WAO121" s="16"/>
      <c r="WAP121" s="17"/>
      <c r="WAQ121" s="17"/>
      <c r="WAR121" s="18"/>
      <c r="WAS121" s="19"/>
      <c r="WAT121" s="19"/>
      <c r="WAU121" s="19"/>
      <c r="WAV121" s="19"/>
      <c r="WAW121" s="19"/>
      <c r="WAX121" s="19"/>
      <c r="WAY121" s="19"/>
      <c r="WAZ121" s="19"/>
      <c r="WBA121" s="16"/>
      <c r="WBB121" s="17"/>
      <c r="WBC121" s="17"/>
      <c r="WBD121" s="18"/>
      <c r="WBE121" s="19"/>
      <c r="WBF121" s="19"/>
      <c r="WBG121" s="19"/>
      <c r="WBH121" s="19"/>
      <c r="WBI121" s="19"/>
      <c r="WBJ121" s="19"/>
      <c r="WBK121" s="19"/>
      <c r="WBL121" s="19"/>
      <c r="WBM121" s="16"/>
      <c r="WBN121" s="17"/>
      <c r="WBO121" s="17"/>
      <c r="WBP121" s="18"/>
      <c r="WBQ121" s="19"/>
      <c r="WBR121" s="19"/>
      <c r="WBS121" s="19"/>
      <c r="WBT121" s="19"/>
      <c r="WBU121" s="19"/>
      <c r="WBV121" s="19"/>
      <c r="WBW121" s="19"/>
      <c r="WBX121" s="19"/>
      <c r="WBY121" s="16"/>
      <c r="WBZ121" s="17"/>
      <c r="WCA121" s="17"/>
      <c r="WCB121" s="18"/>
      <c r="WCC121" s="19"/>
      <c r="WCD121" s="19"/>
      <c r="WCE121" s="19"/>
      <c r="WCF121" s="19"/>
      <c r="WCG121" s="19"/>
      <c r="WCH121" s="19"/>
      <c r="WCI121" s="19"/>
      <c r="WCJ121" s="19"/>
      <c r="WCK121" s="16"/>
      <c r="WCL121" s="17"/>
      <c r="WCM121" s="17"/>
      <c r="WCN121" s="18"/>
      <c r="WCO121" s="19"/>
      <c r="WCP121" s="19"/>
      <c r="WCQ121" s="19"/>
      <c r="WCR121" s="19"/>
      <c r="WCS121" s="19"/>
      <c r="WCT121" s="19"/>
      <c r="WCU121" s="19"/>
      <c r="WCV121" s="19"/>
      <c r="WCW121" s="16"/>
      <c r="WCX121" s="17"/>
      <c r="WCY121" s="17"/>
      <c r="WCZ121" s="18"/>
      <c r="WDA121" s="19"/>
      <c r="WDB121" s="19"/>
      <c r="WDC121" s="19"/>
      <c r="WDD121" s="19"/>
      <c r="WDE121" s="19"/>
      <c r="WDF121" s="19"/>
      <c r="WDG121" s="19"/>
      <c r="WDH121" s="19"/>
      <c r="WDI121" s="16"/>
      <c r="WDJ121" s="17"/>
      <c r="WDK121" s="17"/>
      <c r="WDL121" s="18"/>
      <c r="WDM121" s="19"/>
      <c r="WDN121" s="19"/>
      <c r="WDO121" s="19"/>
      <c r="WDP121" s="19"/>
      <c r="WDQ121" s="19"/>
      <c r="WDR121" s="19"/>
      <c r="WDS121" s="19"/>
      <c r="WDT121" s="19"/>
      <c r="WDU121" s="16"/>
      <c r="WDV121" s="17"/>
      <c r="WDW121" s="17"/>
      <c r="WDX121" s="18"/>
      <c r="WDY121" s="19"/>
      <c r="WDZ121" s="19"/>
      <c r="WEA121" s="19"/>
      <c r="WEB121" s="19"/>
      <c r="WEC121" s="19"/>
      <c r="WED121" s="19"/>
      <c r="WEE121" s="19"/>
      <c r="WEF121" s="19"/>
      <c r="WEG121" s="16"/>
      <c r="WEH121" s="17"/>
      <c r="WEI121" s="17"/>
      <c r="WEJ121" s="18"/>
      <c r="WEK121" s="19"/>
      <c r="WEL121" s="19"/>
      <c r="WEM121" s="19"/>
      <c r="WEN121" s="19"/>
      <c r="WEO121" s="19"/>
      <c r="WEP121" s="19"/>
      <c r="WEQ121" s="19"/>
      <c r="WER121" s="19"/>
      <c r="WES121" s="16"/>
      <c r="WET121" s="17"/>
      <c r="WEU121" s="17"/>
      <c r="WEV121" s="18"/>
      <c r="WEW121" s="19"/>
      <c r="WEX121" s="19"/>
      <c r="WEY121" s="19"/>
      <c r="WEZ121" s="19"/>
      <c r="WFA121" s="19"/>
      <c r="WFB121" s="19"/>
      <c r="WFC121" s="19"/>
      <c r="WFD121" s="19"/>
      <c r="WFE121" s="16"/>
      <c r="WFF121" s="17"/>
      <c r="WFG121" s="17"/>
      <c r="WFH121" s="18"/>
      <c r="WFI121" s="19"/>
      <c r="WFJ121" s="19"/>
      <c r="WFK121" s="19"/>
      <c r="WFL121" s="19"/>
      <c r="WFM121" s="19"/>
      <c r="WFN121" s="19"/>
      <c r="WFO121" s="19"/>
      <c r="WFP121" s="19"/>
      <c r="WFQ121" s="16"/>
      <c r="WFR121" s="17"/>
      <c r="WFS121" s="17"/>
      <c r="WFT121" s="18"/>
      <c r="WFU121" s="19"/>
      <c r="WFV121" s="19"/>
      <c r="WFW121" s="19"/>
      <c r="WFX121" s="19"/>
      <c r="WFY121" s="19"/>
      <c r="WFZ121" s="19"/>
      <c r="WGA121" s="19"/>
      <c r="WGB121" s="19"/>
      <c r="WGC121" s="16"/>
      <c r="WGD121" s="17"/>
      <c r="WGE121" s="17"/>
      <c r="WGF121" s="18"/>
      <c r="WGG121" s="19"/>
      <c r="WGH121" s="19"/>
      <c r="WGI121" s="19"/>
      <c r="WGJ121" s="19"/>
      <c r="WGK121" s="19"/>
      <c r="WGL121" s="19"/>
      <c r="WGM121" s="19"/>
      <c r="WGN121" s="19"/>
      <c r="WGO121" s="16"/>
      <c r="WGP121" s="17"/>
      <c r="WGQ121" s="17"/>
      <c r="WGR121" s="18"/>
      <c r="WGS121" s="19"/>
      <c r="WGT121" s="19"/>
      <c r="WGU121" s="19"/>
      <c r="WGV121" s="19"/>
      <c r="WGW121" s="19"/>
      <c r="WGX121" s="19"/>
      <c r="WGY121" s="19"/>
      <c r="WGZ121" s="19"/>
      <c r="WHA121" s="16"/>
      <c r="WHB121" s="17"/>
      <c r="WHC121" s="17"/>
      <c r="WHD121" s="18"/>
      <c r="WHE121" s="19"/>
      <c r="WHF121" s="19"/>
      <c r="WHG121" s="19"/>
      <c r="WHH121" s="19"/>
      <c r="WHI121" s="19"/>
      <c r="WHJ121" s="19"/>
      <c r="WHK121" s="19"/>
      <c r="WHL121" s="19"/>
      <c r="WHM121" s="16"/>
      <c r="WHN121" s="17"/>
      <c r="WHO121" s="17"/>
      <c r="WHP121" s="18"/>
      <c r="WHQ121" s="19"/>
      <c r="WHR121" s="19"/>
      <c r="WHS121" s="19"/>
      <c r="WHT121" s="19"/>
      <c r="WHU121" s="19"/>
      <c r="WHV121" s="19"/>
      <c r="WHW121" s="19"/>
      <c r="WHX121" s="19"/>
      <c r="WHY121" s="16"/>
      <c r="WHZ121" s="17"/>
      <c r="WIA121" s="17"/>
      <c r="WIB121" s="18"/>
      <c r="WIC121" s="19"/>
      <c r="WID121" s="19"/>
      <c r="WIE121" s="19"/>
      <c r="WIF121" s="19"/>
      <c r="WIG121" s="19"/>
      <c r="WIH121" s="19"/>
      <c r="WII121" s="19"/>
      <c r="WIJ121" s="19"/>
      <c r="WIK121" s="16"/>
      <c r="WIL121" s="17"/>
      <c r="WIM121" s="17"/>
      <c r="WIN121" s="18"/>
      <c r="WIO121" s="19"/>
      <c r="WIP121" s="19"/>
      <c r="WIQ121" s="19"/>
      <c r="WIR121" s="19"/>
      <c r="WIS121" s="19"/>
      <c r="WIT121" s="19"/>
      <c r="WIU121" s="19"/>
      <c r="WIV121" s="19"/>
      <c r="WIW121" s="16"/>
      <c r="WIX121" s="17"/>
      <c r="WIY121" s="17"/>
      <c r="WIZ121" s="18"/>
      <c r="WJA121" s="19"/>
      <c r="WJB121" s="19"/>
      <c r="WJC121" s="19"/>
      <c r="WJD121" s="19"/>
      <c r="WJE121" s="19"/>
      <c r="WJF121" s="19"/>
      <c r="WJG121" s="19"/>
      <c r="WJH121" s="19"/>
      <c r="WJI121" s="16"/>
      <c r="WJJ121" s="17"/>
      <c r="WJK121" s="17"/>
      <c r="WJL121" s="18"/>
      <c r="WJM121" s="19"/>
      <c r="WJN121" s="19"/>
      <c r="WJO121" s="19"/>
      <c r="WJP121" s="19"/>
      <c r="WJQ121" s="19"/>
      <c r="WJR121" s="19"/>
      <c r="WJS121" s="19"/>
      <c r="WJT121" s="19"/>
      <c r="WJU121" s="16"/>
      <c r="WJV121" s="17"/>
      <c r="WJW121" s="17"/>
      <c r="WJX121" s="18"/>
      <c r="WJY121" s="19"/>
      <c r="WJZ121" s="19"/>
      <c r="WKA121" s="19"/>
      <c r="WKB121" s="19"/>
      <c r="WKC121" s="19"/>
      <c r="WKD121" s="19"/>
      <c r="WKE121" s="19"/>
      <c r="WKF121" s="19"/>
      <c r="WKG121" s="16"/>
      <c r="WKH121" s="17"/>
      <c r="WKI121" s="17"/>
      <c r="WKJ121" s="18"/>
      <c r="WKK121" s="19"/>
      <c r="WKL121" s="19"/>
      <c r="WKM121" s="19"/>
      <c r="WKN121" s="19"/>
      <c r="WKO121" s="19"/>
      <c r="WKP121" s="19"/>
      <c r="WKQ121" s="19"/>
      <c r="WKR121" s="19"/>
      <c r="WKS121" s="16"/>
      <c r="WKT121" s="17"/>
      <c r="WKU121" s="17"/>
      <c r="WKV121" s="18"/>
      <c r="WKW121" s="19"/>
      <c r="WKX121" s="19"/>
      <c r="WKY121" s="19"/>
      <c r="WKZ121" s="19"/>
      <c r="WLA121" s="19"/>
      <c r="WLB121" s="19"/>
      <c r="WLC121" s="19"/>
      <c r="WLD121" s="19"/>
      <c r="WLE121" s="16"/>
      <c r="WLF121" s="17"/>
      <c r="WLG121" s="17"/>
      <c r="WLH121" s="18"/>
      <c r="WLI121" s="19"/>
      <c r="WLJ121" s="19"/>
      <c r="WLK121" s="19"/>
      <c r="WLL121" s="19"/>
      <c r="WLM121" s="19"/>
      <c r="WLN121" s="19"/>
      <c r="WLO121" s="19"/>
      <c r="WLP121" s="19"/>
      <c r="WLQ121" s="16"/>
      <c r="WLR121" s="17"/>
      <c r="WLS121" s="17"/>
      <c r="WLT121" s="18"/>
      <c r="WLU121" s="19"/>
      <c r="WLV121" s="19"/>
      <c r="WLW121" s="19"/>
      <c r="WLX121" s="19"/>
      <c r="WLY121" s="19"/>
      <c r="WLZ121" s="19"/>
      <c r="WMA121" s="19"/>
      <c r="WMB121" s="19"/>
      <c r="WMC121" s="16"/>
      <c r="WMD121" s="17"/>
      <c r="WME121" s="17"/>
      <c r="WMF121" s="18"/>
      <c r="WMG121" s="19"/>
      <c r="WMH121" s="19"/>
      <c r="WMI121" s="19"/>
      <c r="WMJ121" s="19"/>
      <c r="WMK121" s="19"/>
      <c r="WML121" s="19"/>
      <c r="WMM121" s="19"/>
      <c r="WMN121" s="19"/>
      <c r="WMO121" s="16"/>
      <c r="WMP121" s="17"/>
      <c r="WMQ121" s="17"/>
      <c r="WMR121" s="18"/>
      <c r="WMS121" s="19"/>
      <c r="WMT121" s="19"/>
      <c r="WMU121" s="19"/>
      <c r="WMV121" s="19"/>
      <c r="WMW121" s="19"/>
      <c r="WMX121" s="19"/>
      <c r="WMY121" s="19"/>
      <c r="WMZ121" s="19"/>
      <c r="WNA121" s="16"/>
      <c r="WNB121" s="17"/>
      <c r="WNC121" s="17"/>
      <c r="WND121" s="18"/>
      <c r="WNE121" s="19"/>
      <c r="WNF121" s="19"/>
      <c r="WNG121" s="19"/>
      <c r="WNH121" s="19"/>
      <c r="WNI121" s="19"/>
      <c r="WNJ121" s="19"/>
      <c r="WNK121" s="19"/>
      <c r="WNL121" s="19"/>
      <c r="WNM121" s="16"/>
      <c r="WNN121" s="17"/>
      <c r="WNO121" s="17"/>
      <c r="WNP121" s="18"/>
      <c r="WNQ121" s="19"/>
      <c r="WNR121" s="19"/>
      <c r="WNS121" s="19"/>
      <c r="WNT121" s="19"/>
      <c r="WNU121" s="19"/>
      <c r="WNV121" s="19"/>
      <c r="WNW121" s="19"/>
      <c r="WNX121" s="19"/>
      <c r="WNY121" s="16"/>
      <c r="WNZ121" s="17"/>
      <c r="WOA121" s="17"/>
      <c r="WOB121" s="18"/>
      <c r="WOC121" s="19"/>
      <c r="WOD121" s="19"/>
      <c r="WOE121" s="19"/>
      <c r="WOF121" s="19"/>
      <c r="WOG121" s="19"/>
      <c r="WOH121" s="19"/>
      <c r="WOI121" s="19"/>
      <c r="WOJ121" s="19"/>
      <c r="WOK121" s="16"/>
      <c r="WOL121" s="17"/>
      <c r="WOM121" s="17"/>
      <c r="WON121" s="18"/>
      <c r="WOO121" s="19"/>
      <c r="WOP121" s="19"/>
      <c r="WOQ121" s="19"/>
      <c r="WOR121" s="19"/>
      <c r="WOS121" s="19"/>
      <c r="WOT121" s="19"/>
      <c r="WOU121" s="19"/>
      <c r="WOV121" s="19"/>
      <c r="WOW121" s="16"/>
      <c r="WOX121" s="17"/>
      <c r="WOY121" s="17"/>
      <c r="WOZ121" s="18"/>
      <c r="WPA121" s="19"/>
      <c r="WPB121" s="19"/>
      <c r="WPC121" s="19"/>
      <c r="WPD121" s="19"/>
      <c r="WPE121" s="19"/>
      <c r="WPF121" s="19"/>
      <c r="WPG121" s="19"/>
      <c r="WPH121" s="19"/>
      <c r="WPI121" s="16"/>
      <c r="WPJ121" s="17"/>
      <c r="WPK121" s="17"/>
      <c r="WPL121" s="18"/>
      <c r="WPM121" s="19"/>
      <c r="WPN121" s="19"/>
      <c r="WPO121" s="19"/>
      <c r="WPP121" s="19"/>
      <c r="WPQ121" s="19"/>
      <c r="WPR121" s="19"/>
      <c r="WPS121" s="19"/>
      <c r="WPT121" s="19"/>
      <c r="WPU121" s="16"/>
      <c r="WPV121" s="17"/>
      <c r="WPW121" s="17"/>
      <c r="WPX121" s="18"/>
      <c r="WPY121" s="19"/>
      <c r="WPZ121" s="19"/>
      <c r="WQA121" s="19"/>
      <c r="WQB121" s="19"/>
      <c r="WQC121" s="19"/>
      <c r="WQD121" s="19"/>
      <c r="WQE121" s="19"/>
      <c r="WQF121" s="19"/>
      <c r="WQG121" s="16"/>
      <c r="WQH121" s="17"/>
      <c r="WQI121" s="17"/>
      <c r="WQJ121" s="18"/>
      <c r="WQK121" s="19"/>
      <c r="WQL121" s="19"/>
      <c r="WQM121" s="19"/>
      <c r="WQN121" s="19"/>
      <c r="WQO121" s="19"/>
      <c r="WQP121" s="19"/>
      <c r="WQQ121" s="19"/>
      <c r="WQR121" s="19"/>
      <c r="WQS121" s="16"/>
      <c r="WQT121" s="17"/>
      <c r="WQU121" s="17"/>
      <c r="WQV121" s="18"/>
      <c r="WQW121" s="19"/>
      <c r="WQX121" s="19"/>
      <c r="WQY121" s="19"/>
      <c r="WQZ121" s="19"/>
      <c r="WRA121" s="19"/>
      <c r="WRB121" s="19"/>
      <c r="WRC121" s="19"/>
      <c r="WRD121" s="19"/>
      <c r="WRE121" s="16"/>
      <c r="WRF121" s="17"/>
      <c r="WRG121" s="17"/>
      <c r="WRH121" s="18"/>
      <c r="WRI121" s="19"/>
      <c r="WRJ121" s="19"/>
      <c r="WRK121" s="19"/>
      <c r="WRL121" s="19"/>
      <c r="WRM121" s="19"/>
      <c r="WRN121" s="19"/>
      <c r="WRO121" s="19"/>
      <c r="WRP121" s="19"/>
      <c r="WRQ121" s="16"/>
      <c r="WRR121" s="17"/>
      <c r="WRS121" s="17"/>
      <c r="WRT121" s="18"/>
      <c r="WRU121" s="19"/>
      <c r="WRV121" s="19"/>
      <c r="WRW121" s="19"/>
      <c r="WRX121" s="19"/>
      <c r="WRY121" s="19"/>
      <c r="WRZ121" s="19"/>
      <c r="WSA121" s="19"/>
      <c r="WSB121" s="19"/>
      <c r="WSC121" s="16"/>
      <c r="WSD121" s="17"/>
      <c r="WSE121" s="17"/>
      <c r="WSF121" s="18"/>
      <c r="WSG121" s="19"/>
      <c r="WSH121" s="19"/>
      <c r="WSI121" s="19"/>
      <c r="WSJ121" s="19"/>
      <c r="WSK121" s="19"/>
      <c r="WSL121" s="19"/>
      <c r="WSM121" s="19"/>
      <c r="WSN121" s="19"/>
      <c r="WSO121" s="16"/>
      <c r="WSP121" s="17"/>
      <c r="WSQ121" s="17"/>
      <c r="WSR121" s="18"/>
      <c r="WSS121" s="19"/>
      <c r="WST121" s="19"/>
      <c r="WSU121" s="19"/>
      <c r="WSV121" s="19"/>
      <c r="WSW121" s="19"/>
      <c r="WSX121" s="19"/>
      <c r="WSY121" s="19"/>
      <c r="WSZ121" s="19"/>
      <c r="WTA121" s="16"/>
      <c r="WTB121" s="17"/>
      <c r="WTC121" s="17"/>
      <c r="WTD121" s="18"/>
      <c r="WTE121" s="19"/>
      <c r="WTF121" s="19"/>
      <c r="WTG121" s="19"/>
      <c r="WTH121" s="19"/>
      <c r="WTI121" s="19"/>
      <c r="WTJ121" s="19"/>
      <c r="WTK121" s="19"/>
      <c r="WTL121" s="19"/>
      <c r="WTM121" s="16"/>
      <c r="WTN121" s="17"/>
      <c r="WTO121" s="17"/>
      <c r="WTP121" s="18"/>
      <c r="WTQ121" s="19"/>
      <c r="WTR121" s="19"/>
      <c r="WTS121" s="19"/>
      <c r="WTT121" s="19"/>
      <c r="WTU121" s="19"/>
      <c r="WTV121" s="19"/>
      <c r="WTW121" s="19"/>
      <c r="WTX121" s="19"/>
      <c r="WTY121" s="16"/>
      <c r="WTZ121" s="17"/>
      <c r="WUA121" s="17"/>
      <c r="WUB121" s="18"/>
      <c r="WUC121" s="19"/>
      <c r="WUD121" s="19"/>
      <c r="WUE121" s="19"/>
      <c r="WUF121" s="19"/>
      <c r="WUG121" s="19"/>
      <c r="WUH121" s="19"/>
      <c r="WUI121" s="19"/>
      <c r="WUJ121" s="19"/>
      <c r="WUK121" s="16"/>
      <c r="WUL121" s="17"/>
      <c r="WUM121" s="17"/>
      <c r="WUN121" s="18"/>
      <c r="WUO121" s="19"/>
      <c r="WUP121" s="19"/>
      <c r="WUQ121" s="19"/>
      <c r="WUR121" s="19"/>
      <c r="WUS121" s="19"/>
      <c r="WUT121" s="19"/>
      <c r="WUU121" s="19"/>
      <c r="WUV121" s="19"/>
      <c r="WUW121" s="16"/>
      <c r="WUX121" s="17"/>
      <c r="WUY121" s="17"/>
      <c r="WUZ121" s="18"/>
      <c r="WVA121" s="19"/>
      <c r="WVB121" s="19"/>
      <c r="WVC121" s="19"/>
      <c r="WVD121" s="19"/>
      <c r="WVE121" s="19"/>
      <c r="WVF121" s="19"/>
      <c r="WVG121" s="19"/>
      <c r="WVH121" s="19"/>
      <c r="WVI121" s="16"/>
      <c r="WVJ121" s="17"/>
      <c r="WVK121" s="17"/>
      <c r="WVL121" s="18"/>
      <c r="WVM121" s="19"/>
      <c r="WVN121" s="19"/>
      <c r="WVO121" s="19"/>
      <c r="WVP121" s="19"/>
      <c r="WVQ121" s="19"/>
      <c r="WVR121" s="19"/>
      <c r="WVS121" s="19"/>
      <c r="WVT121" s="19"/>
      <c r="WVU121" s="16"/>
      <c r="WVV121" s="17"/>
      <c r="WVW121" s="17"/>
      <c r="WVX121" s="18"/>
      <c r="WVY121" s="19"/>
      <c r="WVZ121" s="19"/>
      <c r="WWA121" s="19"/>
      <c r="WWB121" s="19"/>
      <c r="WWC121" s="19"/>
      <c r="WWD121" s="19"/>
      <c r="WWE121" s="19"/>
      <c r="WWF121" s="19"/>
      <c r="WWG121" s="16"/>
      <c r="WWH121" s="17"/>
      <c r="WWI121" s="17"/>
      <c r="WWJ121" s="18"/>
      <c r="WWK121" s="19"/>
      <c r="WWL121" s="19"/>
      <c r="WWM121" s="19"/>
      <c r="WWN121" s="19"/>
      <c r="WWO121" s="19"/>
      <c r="WWP121" s="19"/>
      <c r="WWQ121" s="19"/>
      <c r="WWR121" s="19"/>
      <c r="WWS121" s="16"/>
      <c r="WWT121" s="17"/>
      <c r="WWU121" s="17"/>
      <c r="WWV121" s="18"/>
      <c r="WWW121" s="19"/>
      <c r="WWX121" s="19"/>
      <c r="WWY121" s="19"/>
      <c r="WWZ121" s="19"/>
      <c r="WXA121" s="19"/>
      <c r="WXB121" s="19"/>
      <c r="WXC121" s="19"/>
      <c r="WXD121" s="19"/>
      <c r="WXE121" s="16"/>
      <c r="WXF121" s="17"/>
      <c r="WXG121" s="17"/>
      <c r="WXH121" s="18"/>
      <c r="WXI121" s="19"/>
      <c r="WXJ121" s="19"/>
      <c r="WXK121" s="19"/>
      <c r="WXL121" s="19"/>
      <c r="WXM121" s="19"/>
      <c r="WXN121" s="19"/>
      <c r="WXO121" s="19"/>
      <c r="WXP121" s="19"/>
      <c r="WXQ121" s="16"/>
      <c r="WXR121" s="17"/>
      <c r="WXS121" s="17"/>
      <c r="WXT121" s="18"/>
      <c r="WXU121" s="19"/>
      <c r="WXV121" s="19"/>
      <c r="WXW121" s="19"/>
      <c r="WXX121" s="19"/>
      <c r="WXY121" s="19"/>
      <c r="WXZ121" s="19"/>
      <c r="WYA121" s="19"/>
      <c r="WYB121" s="19"/>
      <c r="WYC121" s="16"/>
      <c r="WYD121" s="17"/>
      <c r="WYE121" s="17"/>
      <c r="WYF121" s="18"/>
      <c r="WYG121" s="19"/>
      <c r="WYH121" s="19"/>
      <c r="WYI121" s="19"/>
      <c r="WYJ121" s="19"/>
      <c r="WYK121" s="19"/>
      <c r="WYL121" s="19"/>
      <c r="WYM121" s="19"/>
      <c r="WYN121" s="19"/>
      <c r="WYO121" s="16"/>
      <c r="WYP121" s="17"/>
      <c r="WYQ121" s="17"/>
      <c r="WYR121" s="18"/>
      <c r="WYS121" s="19"/>
      <c r="WYT121" s="19"/>
      <c r="WYU121" s="19"/>
      <c r="WYV121" s="19"/>
      <c r="WYW121" s="19"/>
      <c r="WYX121" s="19"/>
      <c r="WYY121" s="19"/>
      <c r="WYZ121" s="19"/>
      <c r="WZA121" s="16"/>
      <c r="WZB121" s="17"/>
      <c r="WZC121" s="17"/>
      <c r="WZD121" s="18"/>
      <c r="WZE121" s="19"/>
      <c r="WZF121" s="19"/>
      <c r="WZG121" s="19"/>
      <c r="WZH121" s="19"/>
      <c r="WZI121" s="19"/>
      <c r="WZJ121" s="19"/>
      <c r="WZK121" s="19"/>
      <c r="WZL121" s="19"/>
      <c r="WZM121" s="16"/>
      <c r="WZN121" s="17"/>
      <c r="WZO121" s="17"/>
      <c r="WZP121" s="18"/>
      <c r="WZQ121" s="19"/>
      <c r="WZR121" s="19"/>
      <c r="WZS121" s="19"/>
      <c r="WZT121" s="19"/>
      <c r="WZU121" s="19"/>
      <c r="WZV121" s="19"/>
      <c r="WZW121" s="19"/>
      <c r="WZX121" s="19"/>
      <c r="WZY121" s="16"/>
      <c r="WZZ121" s="17"/>
      <c r="XAA121" s="17"/>
      <c r="XAB121" s="18"/>
      <c r="XAC121" s="19"/>
      <c r="XAD121" s="19"/>
      <c r="XAE121" s="19"/>
      <c r="XAF121" s="19"/>
      <c r="XAG121" s="19"/>
      <c r="XAH121" s="19"/>
      <c r="XAI121" s="19"/>
      <c r="XAJ121" s="19"/>
      <c r="XAK121" s="16"/>
      <c r="XAL121" s="17"/>
      <c r="XAM121" s="17"/>
      <c r="XAN121" s="18"/>
      <c r="XAO121" s="19"/>
      <c r="XAP121" s="19"/>
      <c r="XAQ121" s="19"/>
      <c r="XAR121" s="19"/>
      <c r="XAS121" s="19"/>
      <c r="XAT121" s="19"/>
      <c r="XAU121" s="19"/>
      <c r="XAV121" s="19"/>
      <c r="XAW121" s="16"/>
      <c r="XAX121" s="17"/>
      <c r="XAY121" s="17"/>
      <c r="XAZ121" s="18"/>
      <c r="XBA121" s="19"/>
      <c r="XBB121" s="19"/>
      <c r="XBC121" s="19"/>
      <c r="XBD121" s="19"/>
      <c r="XBE121" s="19"/>
      <c r="XBF121" s="19"/>
      <c r="XBG121" s="19"/>
      <c r="XBH121" s="19"/>
      <c r="XBI121" s="16"/>
      <c r="XBJ121" s="17"/>
      <c r="XBK121" s="17"/>
      <c r="XBL121" s="18"/>
      <c r="XBM121" s="19"/>
      <c r="XBN121" s="19"/>
      <c r="XBO121" s="19"/>
      <c r="XBP121" s="19"/>
      <c r="XBQ121" s="19"/>
      <c r="XBR121" s="19"/>
      <c r="XBS121" s="19"/>
      <c r="XBT121" s="19"/>
      <c r="XBU121" s="16"/>
      <c r="XBV121" s="17"/>
      <c r="XBW121" s="17"/>
      <c r="XBX121" s="18"/>
      <c r="XBY121" s="19"/>
      <c r="XBZ121" s="19"/>
      <c r="XCA121" s="19"/>
      <c r="XCB121" s="19"/>
      <c r="XCC121" s="19"/>
      <c r="XCD121" s="19"/>
      <c r="XCE121" s="19"/>
      <c r="XCF121" s="19"/>
      <c r="XCG121" s="16"/>
      <c r="XCH121" s="17"/>
      <c r="XCI121" s="17"/>
      <c r="XCJ121" s="18"/>
      <c r="XCK121" s="19"/>
      <c r="XCL121" s="19"/>
      <c r="XCM121" s="19"/>
      <c r="XCN121" s="19"/>
      <c r="XCO121" s="19"/>
      <c r="XCP121" s="19"/>
      <c r="XCQ121" s="19"/>
      <c r="XCR121" s="19"/>
      <c r="XCS121" s="16"/>
      <c r="XCT121" s="17"/>
      <c r="XCU121" s="17"/>
      <c r="XCV121" s="18"/>
      <c r="XCW121" s="19"/>
      <c r="XCX121" s="19"/>
      <c r="XCY121" s="19"/>
      <c r="XCZ121" s="19"/>
      <c r="XDA121" s="19"/>
      <c r="XDB121" s="19"/>
      <c r="XDC121" s="19"/>
      <c r="XDD121" s="19"/>
      <c r="XDE121" s="16"/>
      <c r="XDF121" s="17"/>
      <c r="XDG121" s="17"/>
      <c r="XDH121" s="18"/>
      <c r="XDI121" s="19"/>
      <c r="XDJ121" s="19"/>
      <c r="XDK121" s="19"/>
      <c r="XDL121" s="19"/>
      <c r="XDM121" s="19"/>
      <c r="XDN121" s="19"/>
      <c r="XDO121" s="19"/>
      <c r="XDP121" s="19"/>
      <c r="XDQ121" s="16"/>
      <c r="XDR121" s="17"/>
      <c r="XDS121" s="17"/>
      <c r="XDT121" s="18"/>
      <c r="XDU121" s="19"/>
      <c r="XDV121" s="19"/>
      <c r="XDW121" s="19"/>
      <c r="XDX121" s="19"/>
      <c r="XDY121" s="19"/>
      <c r="XDZ121" s="19"/>
      <c r="XEA121" s="19"/>
      <c r="XEB121" s="19"/>
      <c r="XEC121" s="16"/>
      <c r="XED121" s="17"/>
      <c r="XEE121" s="17"/>
      <c r="XEF121" s="18"/>
      <c r="XEG121" s="19"/>
      <c r="XEH121" s="19"/>
      <c r="XEI121" s="19"/>
      <c r="XEJ121" s="19"/>
      <c r="XEK121" s="19"/>
      <c r="XEL121" s="19"/>
      <c r="XEM121" s="19"/>
      <c r="XEN121" s="19"/>
      <c r="XEO121" s="16"/>
      <c r="XEP121" s="17"/>
      <c r="XEQ121" s="17"/>
      <c r="XER121" s="18"/>
      <c r="XES121" s="19"/>
      <c r="XET121" s="19"/>
      <c r="XEU121" s="19"/>
      <c r="XEV121" s="19"/>
      <c r="XEW121" s="19"/>
      <c r="XEX121" s="19"/>
      <c r="XEY121" s="19"/>
      <c r="XEZ121" s="19"/>
      <c r="XFA121" s="16"/>
      <c r="XFB121" s="17"/>
      <c r="XFC121" s="17"/>
      <c r="XFD121" s="18"/>
    </row>
    <row r="122" spans="1:16384" ht="15.95" customHeight="1" x14ac:dyDescent="0.3">
      <c r="A122" s="16"/>
      <c r="B122" s="17">
        <v>1998</v>
      </c>
      <c r="C122" s="17" t="s">
        <v>0</v>
      </c>
      <c r="D122" s="18">
        <v>1703620</v>
      </c>
      <c r="E122" s="19">
        <v>308337</v>
      </c>
      <c r="F122" s="19">
        <v>232650</v>
      </c>
      <c r="G122" s="19">
        <v>946547</v>
      </c>
      <c r="H122" s="19">
        <v>24003</v>
      </c>
      <c r="I122" s="19">
        <v>1203200</v>
      </c>
      <c r="J122" s="19">
        <v>91315</v>
      </c>
      <c r="K122" s="19">
        <v>100768</v>
      </c>
      <c r="L122" s="19">
        <v>192083</v>
      </c>
      <c r="M122" s="113"/>
      <c r="N122" s="113"/>
      <c r="P122" s="113"/>
      <c r="Q122" s="113"/>
    </row>
    <row r="123" spans="1:16384" ht="15.95" customHeight="1" x14ac:dyDescent="0.3">
      <c r="A123" s="12"/>
      <c r="B123" s="13"/>
      <c r="C123" s="13" t="s">
        <v>1</v>
      </c>
      <c r="D123" s="14">
        <v>1727875</v>
      </c>
      <c r="E123" s="15">
        <v>352313</v>
      </c>
      <c r="F123" s="15">
        <v>318867</v>
      </c>
      <c r="G123" s="15">
        <v>777917</v>
      </c>
      <c r="H123" s="15">
        <v>16609</v>
      </c>
      <c r="I123" s="15">
        <v>1113393</v>
      </c>
      <c r="J123" s="15">
        <v>132525</v>
      </c>
      <c r="K123" s="15">
        <v>129644</v>
      </c>
      <c r="L123" s="15">
        <v>262169</v>
      </c>
      <c r="M123" s="113"/>
      <c r="N123" s="113"/>
      <c r="P123" s="113"/>
      <c r="Q123" s="113"/>
    </row>
    <row r="124" spans="1:16384" ht="15.95" customHeight="1" x14ac:dyDescent="0.3">
      <c r="A124" s="16"/>
      <c r="B124" s="17"/>
      <c r="C124" s="17" t="s">
        <v>2</v>
      </c>
      <c r="D124" s="18">
        <v>1500877</v>
      </c>
      <c r="E124" s="19">
        <v>180552</v>
      </c>
      <c r="F124" s="19">
        <v>63006</v>
      </c>
      <c r="G124" s="19">
        <v>998438</v>
      </c>
      <c r="H124" s="19">
        <v>28010</v>
      </c>
      <c r="I124" s="19">
        <v>1089454</v>
      </c>
      <c r="J124" s="19">
        <v>43171</v>
      </c>
      <c r="K124" s="19">
        <v>187700</v>
      </c>
      <c r="L124" s="19">
        <v>230871</v>
      </c>
      <c r="M124" s="113"/>
      <c r="N124" s="113"/>
      <c r="P124" s="113"/>
      <c r="Q124" s="113"/>
    </row>
    <row r="125" spans="1:16384" ht="15.95" customHeight="1" x14ac:dyDescent="0.3">
      <c r="A125" s="12"/>
      <c r="B125" s="13"/>
      <c r="C125" s="13" t="s">
        <v>3</v>
      </c>
      <c r="D125" s="14">
        <v>1481142</v>
      </c>
      <c r="E125" s="15">
        <v>245978</v>
      </c>
      <c r="F125" s="15">
        <v>149912</v>
      </c>
      <c r="G125" s="15">
        <v>842316</v>
      </c>
      <c r="H125" s="15">
        <v>14578</v>
      </c>
      <c r="I125" s="15">
        <v>1006806</v>
      </c>
      <c r="J125" s="15">
        <v>32770</v>
      </c>
      <c r="K125" s="15">
        <v>195588</v>
      </c>
      <c r="L125" s="15">
        <v>228358</v>
      </c>
      <c r="M125" s="113"/>
      <c r="N125" s="113"/>
      <c r="P125" s="113"/>
      <c r="Q125" s="113"/>
    </row>
    <row r="126" spans="1:16384" ht="15.95" customHeight="1" x14ac:dyDescent="0.3">
      <c r="A126" s="16"/>
      <c r="B126" s="17">
        <v>1999</v>
      </c>
      <c r="C126" s="17" t="s">
        <v>0</v>
      </c>
      <c r="D126" s="18">
        <v>1382267</v>
      </c>
      <c r="E126" s="19">
        <v>274524</v>
      </c>
      <c r="F126" s="19">
        <v>129702</v>
      </c>
      <c r="G126" s="19">
        <v>679384</v>
      </c>
      <c r="H126" s="19">
        <v>25630</v>
      </c>
      <c r="I126" s="19">
        <v>834716</v>
      </c>
      <c r="J126" s="19">
        <v>82462</v>
      </c>
      <c r="K126" s="19">
        <v>190565</v>
      </c>
      <c r="L126" s="19">
        <v>273027</v>
      </c>
      <c r="M126" s="113"/>
      <c r="N126" s="113"/>
      <c r="P126" s="113"/>
      <c r="Q126" s="113"/>
    </row>
    <row r="127" spans="1:16384" ht="15.95" customHeight="1" x14ac:dyDescent="0.3">
      <c r="A127" s="12"/>
      <c r="B127" s="13"/>
      <c r="C127" s="13" t="s">
        <v>1</v>
      </c>
      <c r="D127" s="14">
        <v>1211791</v>
      </c>
      <c r="E127" s="15">
        <v>263293</v>
      </c>
      <c r="F127" s="15">
        <v>97546</v>
      </c>
      <c r="G127" s="15">
        <v>508294</v>
      </c>
      <c r="H127" s="15">
        <v>24117</v>
      </c>
      <c r="I127" s="15">
        <v>629957</v>
      </c>
      <c r="J127" s="15">
        <v>100973</v>
      </c>
      <c r="K127" s="15">
        <v>217568</v>
      </c>
      <c r="L127" s="15">
        <v>318541</v>
      </c>
      <c r="M127" s="113"/>
      <c r="N127" s="113"/>
      <c r="P127" s="113"/>
      <c r="Q127" s="113"/>
    </row>
    <row r="128" spans="1:16384" ht="15.95" customHeight="1" x14ac:dyDescent="0.3">
      <c r="A128" s="16"/>
      <c r="B128" s="17"/>
      <c r="C128" s="17" t="s">
        <v>2</v>
      </c>
      <c r="D128" s="18">
        <v>1116642</v>
      </c>
      <c r="E128" s="19">
        <v>195183</v>
      </c>
      <c r="F128" s="19">
        <v>145565</v>
      </c>
      <c r="G128" s="19">
        <v>422975</v>
      </c>
      <c r="H128" s="19">
        <v>21635</v>
      </c>
      <c r="I128" s="19">
        <v>590175</v>
      </c>
      <c r="J128" s="19">
        <v>52957</v>
      </c>
      <c r="K128" s="19">
        <v>278327</v>
      </c>
      <c r="L128" s="19">
        <v>331284</v>
      </c>
      <c r="M128" s="113"/>
      <c r="N128" s="113"/>
      <c r="P128" s="113"/>
      <c r="Q128" s="113"/>
    </row>
    <row r="129" spans="1:17" ht="15.95" customHeight="1" x14ac:dyDescent="0.3">
      <c r="A129" s="12"/>
      <c r="B129" s="13"/>
      <c r="C129" s="13" t="s">
        <v>3</v>
      </c>
      <c r="D129" s="14">
        <v>1018324</v>
      </c>
      <c r="E129" s="15">
        <v>168504</v>
      </c>
      <c r="F129" s="15">
        <v>94033</v>
      </c>
      <c r="G129" s="15">
        <v>403902</v>
      </c>
      <c r="H129" s="15">
        <v>22958</v>
      </c>
      <c r="I129" s="15">
        <v>520893</v>
      </c>
      <c r="J129" s="15">
        <v>52674</v>
      </c>
      <c r="K129" s="15">
        <v>276253</v>
      </c>
      <c r="L129" s="15">
        <v>328927</v>
      </c>
      <c r="M129" s="113"/>
      <c r="N129" s="113"/>
      <c r="P129" s="113"/>
      <c r="Q129" s="113"/>
    </row>
    <row r="130" spans="1:17" ht="15.95" customHeight="1" x14ac:dyDescent="0.3">
      <c r="A130" s="16"/>
      <c r="B130" s="17">
        <v>2000</v>
      </c>
      <c r="C130" s="17" t="s">
        <v>0</v>
      </c>
      <c r="D130" s="18">
        <v>994987</v>
      </c>
      <c r="E130" s="19">
        <v>105492</v>
      </c>
      <c r="F130" s="19">
        <v>148690</v>
      </c>
      <c r="G130" s="19">
        <v>402108</v>
      </c>
      <c r="H130" s="19">
        <v>38693</v>
      </c>
      <c r="I130" s="19">
        <v>589491</v>
      </c>
      <c r="J130" s="19">
        <v>32365</v>
      </c>
      <c r="K130" s="19">
        <v>267639</v>
      </c>
      <c r="L130" s="19">
        <v>300004</v>
      </c>
      <c r="M130" s="113"/>
      <c r="N130" s="113"/>
      <c r="P130" s="113"/>
      <c r="Q130" s="113"/>
    </row>
    <row r="131" spans="1:17" ht="15.95" customHeight="1" x14ac:dyDescent="0.3">
      <c r="A131" s="12"/>
      <c r="B131" s="13"/>
      <c r="C131" s="13" t="s">
        <v>1</v>
      </c>
      <c r="D131" s="14">
        <v>1028594</v>
      </c>
      <c r="E131" s="15">
        <v>91056</v>
      </c>
      <c r="F131" s="15">
        <v>137464</v>
      </c>
      <c r="G131" s="15">
        <v>461406</v>
      </c>
      <c r="H131" s="15">
        <v>31196</v>
      </c>
      <c r="I131" s="15">
        <v>630066</v>
      </c>
      <c r="J131" s="15">
        <v>51063</v>
      </c>
      <c r="K131" s="15">
        <v>256409</v>
      </c>
      <c r="L131" s="15">
        <v>307472</v>
      </c>
      <c r="M131" s="113"/>
      <c r="N131" s="113"/>
      <c r="P131" s="113"/>
      <c r="Q131" s="113"/>
    </row>
    <row r="132" spans="1:17" ht="15.95" customHeight="1" x14ac:dyDescent="0.3">
      <c r="A132" s="16"/>
      <c r="B132" s="17"/>
      <c r="C132" s="17" t="s">
        <v>2</v>
      </c>
      <c r="D132" s="18">
        <v>1110714</v>
      </c>
      <c r="E132" s="19">
        <v>122440</v>
      </c>
      <c r="F132" s="19">
        <v>169009</v>
      </c>
      <c r="G132" s="19">
        <v>499437</v>
      </c>
      <c r="H132" s="19">
        <v>25549</v>
      </c>
      <c r="I132" s="19">
        <v>693995</v>
      </c>
      <c r="J132" s="19">
        <v>27894</v>
      </c>
      <c r="K132" s="19">
        <v>266385</v>
      </c>
      <c r="L132" s="19">
        <v>294279</v>
      </c>
      <c r="M132" s="113"/>
      <c r="N132" s="113"/>
      <c r="P132" s="113"/>
      <c r="Q132" s="113"/>
    </row>
    <row r="133" spans="1:17" ht="15.95" customHeight="1" x14ac:dyDescent="0.3">
      <c r="A133" s="12"/>
      <c r="B133" s="13"/>
      <c r="C133" s="13" t="s">
        <v>3</v>
      </c>
      <c r="D133" s="14">
        <v>1166768</v>
      </c>
      <c r="E133" s="15">
        <v>194334</v>
      </c>
      <c r="F133" s="15">
        <v>171203</v>
      </c>
      <c r="G133" s="15">
        <v>484828</v>
      </c>
      <c r="H133" s="15">
        <v>16657</v>
      </c>
      <c r="I133" s="15">
        <v>672688</v>
      </c>
      <c r="J133" s="15">
        <v>33293</v>
      </c>
      <c r="K133" s="15">
        <v>266453</v>
      </c>
      <c r="L133" s="15">
        <v>299746</v>
      </c>
      <c r="M133" s="113"/>
      <c r="N133" s="113"/>
      <c r="P133" s="113"/>
      <c r="Q133" s="113"/>
    </row>
    <row r="134" spans="1:17" ht="15.95" customHeight="1" x14ac:dyDescent="0.3">
      <c r="A134" s="16"/>
      <c r="B134" s="17">
        <v>2001</v>
      </c>
      <c r="C134" s="17" t="s">
        <v>0</v>
      </c>
      <c r="D134" s="18">
        <v>1121568</v>
      </c>
      <c r="E134" s="19">
        <v>120946</v>
      </c>
      <c r="F134" s="19">
        <v>149840</v>
      </c>
      <c r="G134" s="19">
        <v>508058</v>
      </c>
      <c r="H134" s="19">
        <v>13623</v>
      </c>
      <c r="I134" s="19">
        <v>671521</v>
      </c>
      <c r="J134" s="19">
        <v>55361</v>
      </c>
      <c r="K134" s="19">
        <v>273740</v>
      </c>
      <c r="L134" s="19">
        <v>329101</v>
      </c>
      <c r="M134" s="113"/>
      <c r="N134" s="113"/>
      <c r="P134" s="113"/>
      <c r="Q134" s="113"/>
    </row>
    <row r="135" spans="1:17" ht="15.95" customHeight="1" x14ac:dyDescent="0.3">
      <c r="A135" s="12"/>
      <c r="B135" s="13"/>
      <c r="C135" s="13" t="s">
        <v>1</v>
      </c>
      <c r="D135" s="14">
        <v>1208300</v>
      </c>
      <c r="E135" s="15">
        <v>128267</v>
      </c>
      <c r="F135" s="15">
        <v>207843</v>
      </c>
      <c r="G135" s="15">
        <v>509935</v>
      </c>
      <c r="H135" s="15">
        <v>40032</v>
      </c>
      <c r="I135" s="15">
        <v>757810</v>
      </c>
      <c r="J135" s="15">
        <v>46000</v>
      </c>
      <c r="K135" s="15">
        <v>276223</v>
      </c>
      <c r="L135" s="15">
        <v>322223</v>
      </c>
      <c r="M135" s="113"/>
      <c r="N135" s="113"/>
      <c r="P135" s="113"/>
      <c r="Q135" s="113"/>
    </row>
    <row r="136" spans="1:17" ht="15.95" customHeight="1" x14ac:dyDescent="0.3">
      <c r="A136" s="16"/>
      <c r="B136" s="17"/>
      <c r="C136" s="17" t="s">
        <v>2</v>
      </c>
      <c r="D136" s="18">
        <v>1295362</v>
      </c>
      <c r="E136" s="19">
        <v>224316</v>
      </c>
      <c r="F136" s="19">
        <v>201310</v>
      </c>
      <c r="G136" s="19">
        <v>489184</v>
      </c>
      <c r="H136" s="19">
        <v>15058</v>
      </c>
      <c r="I136" s="19">
        <v>705552</v>
      </c>
      <c r="J136" s="19">
        <v>70995</v>
      </c>
      <c r="K136" s="19">
        <v>294499</v>
      </c>
      <c r="L136" s="19">
        <v>365494</v>
      </c>
      <c r="M136" s="113"/>
      <c r="N136" s="113"/>
      <c r="P136" s="113"/>
      <c r="Q136" s="113"/>
    </row>
    <row r="137" spans="1:17" ht="15.95" customHeight="1" x14ac:dyDescent="0.3">
      <c r="A137" s="12"/>
      <c r="B137" s="13"/>
      <c r="C137" s="13" t="s">
        <v>3</v>
      </c>
      <c r="D137" s="14">
        <v>1308428</v>
      </c>
      <c r="E137" s="15">
        <v>278986</v>
      </c>
      <c r="F137" s="15">
        <v>234614</v>
      </c>
      <c r="G137" s="15">
        <v>413222</v>
      </c>
      <c r="H137" s="15">
        <v>32403</v>
      </c>
      <c r="I137" s="15">
        <v>680239</v>
      </c>
      <c r="J137" s="15">
        <v>50985</v>
      </c>
      <c r="K137" s="15">
        <v>298218</v>
      </c>
      <c r="L137" s="15">
        <v>349203</v>
      </c>
      <c r="M137" s="113"/>
      <c r="N137" s="113"/>
      <c r="P137" s="113"/>
      <c r="Q137" s="113"/>
    </row>
    <row r="138" spans="1:17" ht="15.95" customHeight="1" x14ac:dyDescent="0.3">
      <c r="A138" s="16"/>
      <c r="B138" s="17">
        <v>2002</v>
      </c>
      <c r="C138" s="17" t="s">
        <v>0</v>
      </c>
      <c r="D138" s="18">
        <v>1382943</v>
      </c>
      <c r="E138" s="19">
        <v>123861</v>
      </c>
      <c r="F138" s="19">
        <v>345037</v>
      </c>
      <c r="G138" s="19">
        <v>535903</v>
      </c>
      <c r="H138" s="19">
        <v>44570</v>
      </c>
      <c r="I138" s="19">
        <v>925510</v>
      </c>
      <c r="J138" s="19">
        <v>40674</v>
      </c>
      <c r="K138" s="19">
        <v>292898</v>
      </c>
      <c r="L138" s="19">
        <v>333572</v>
      </c>
      <c r="M138" s="113"/>
      <c r="N138" s="113"/>
      <c r="P138" s="113"/>
      <c r="Q138" s="113"/>
    </row>
    <row r="139" spans="1:17" ht="15.95" customHeight="1" x14ac:dyDescent="0.3">
      <c r="A139" s="12"/>
      <c r="B139" s="13"/>
      <c r="C139" s="13" t="s">
        <v>1</v>
      </c>
      <c r="D139" s="14">
        <v>1609918</v>
      </c>
      <c r="E139" s="15">
        <v>195337</v>
      </c>
      <c r="F139" s="15">
        <v>347063</v>
      </c>
      <c r="G139" s="15">
        <v>710078</v>
      </c>
      <c r="H139" s="15">
        <v>24691</v>
      </c>
      <c r="I139" s="15">
        <v>1081832</v>
      </c>
      <c r="J139" s="15">
        <v>58468</v>
      </c>
      <c r="K139" s="15">
        <v>274281</v>
      </c>
      <c r="L139" s="15">
        <v>332749</v>
      </c>
      <c r="M139" s="113"/>
      <c r="N139" s="113"/>
      <c r="P139" s="113"/>
      <c r="Q139" s="113"/>
    </row>
    <row r="140" spans="1:17" ht="15.95" customHeight="1" x14ac:dyDescent="0.3">
      <c r="A140" s="16"/>
      <c r="B140" s="17"/>
      <c r="C140" s="17" t="s">
        <v>2</v>
      </c>
      <c r="D140" s="18">
        <v>1797809</v>
      </c>
      <c r="E140" s="19">
        <v>280210</v>
      </c>
      <c r="F140" s="19">
        <v>382531</v>
      </c>
      <c r="G140" s="19">
        <v>782433</v>
      </c>
      <c r="H140" s="19">
        <v>21367</v>
      </c>
      <c r="I140" s="19">
        <v>1186331</v>
      </c>
      <c r="J140" s="19">
        <v>55287</v>
      </c>
      <c r="K140" s="19">
        <v>275981</v>
      </c>
      <c r="L140" s="19">
        <v>331268</v>
      </c>
      <c r="M140" s="113"/>
      <c r="N140" s="113"/>
      <c r="P140" s="113"/>
      <c r="Q140" s="113"/>
    </row>
    <row r="141" spans="1:17" ht="15.95" customHeight="1" x14ac:dyDescent="0.3">
      <c r="A141" s="12"/>
      <c r="B141" s="13"/>
      <c r="C141" s="13" t="s">
        <v>3</v>
      </c>
      <c r="D141" s="14">
        <v>1865925</v>
      </c>
      <c r="E141" s="15">
        <v>276449</v>
      </c>
      <c r="F141" s="15">
        <v>342677</v>
      </c>
      <c r="G141" s="15">
        <v>888695</v>
      </c>
      <c r="H141" s="15">
        <v>43831</v>
      </c>
      <c r="I141" s="15">
        <v>1275203</v>
      </c>
      <c r="J141" s="15">
        <v>45549</v>
      </c>
      <c r="K141" s="15">
        <v>268724</v>
      </c>
      <c r="L141" s="15">
        <v>314273</v>
      </c>
      <c r="M141" s="113"/>
      <c r="N141" s="113"/>
      <c r="P141" s="113"/>
      <c r="Q141" s="113"/>
    </row>
    <row r="142" spans="1:17" ht="15.95" customHeight="1" x14ac:dyDescent="0.3">
      <c r="A142" s="16"/>
      <c r="B142" s="17">
        <v>2003</v>
      </c>
      <c r="C142" s="17" t="s">
        <v>0</v>
      </c>
      <c r="D142" s="18">
        <v>1955427</v>
      </c>
      <c r="E142" s="19">
        <v>232998</v>
      </c>
      <c r="F142" s="19">
        <v>364170</v>
      </c>
      <c r="G142" s="19">
        <v>1005406</v>
      </c>
      <c r="H142" s="19">
        <v>33116</v>
      </c>
      <c r="I142" s="19">
        <v>1402692</v>
      </c>
      <c r="J142" s="19">
        <v>52796</v>
      </c>
      <c r="K142" s="19">
        <v>266941</v>
      </c>
      <c r="L142" s="19">
        <v>319737</v>
      </c>
      <c r="M142" s="113"/>
      <c r="N142" s="113"/>
      <c r="P142" s="113"/>
      <c r="Q142" s="113"/>
    </row>
    <row r="143" spans="1:17" ht="15.95" customHeight="1" x14ac:dyDescent="0.3">
      <c r="A143" s="12"/>
      <c r="B143" s="13"/>
      <c r="C143" s="13" t="s">
        <v>1</v>
      </c>
      <c r="D143" s="14">
        <v>2092112</v>
      </c>
      <c r="E143" s="15">
        <v>327971</v>
      </c>
      <c r="F143" s="15">
        <v>378184</v>
      </c>
      <c r="G143" s="15">
        <v>1062236</v>
      </c>
      <c r="H143" s="15">
        <v>40204</v>
      </c>
      <c r="I143" s="15">
        <v>1480624</v>
      </c>
      <c r="J143" s="15">
        <v>36455</v>
      </c>
      <c r="K143" s="15">
        <v>247062</v>
      </c>
      <c r="L143" s="15">
        <v>283517</v>
      </c>
      <c r="M143" s="113"/>
      <c r="N143" s="113"/>
      <c r="P143" s="113"/>
      <c r="Q143" s="113"/>
    </row>
    <row r="144" spans="1:17" ht="15.95" customHeight="1" x14ac:dyDescent="0.3">
      <c r="A144" s="16"/>
      <c r="B144" s="17"/>
      <c r="C144" s="17" t="s">
        <v>2</v>
      </c>
      <c r="D144" s="18">
        <v>2292143</v>
      </c>
      <c r="E144" s="19">
        <v>384077</v>
      </c>
      <c r="F144" s="19">
        <v>528078</v>
      </c>
      <c r="G144" s="19">
        <v>1084821</v>
      </c>
      <c r="H144" s="19">
        <v>27988</v>
      </c>
      <c r="I144" s="19">
        <v>1640887</v>
      </c>
      <c r="J144" s="19">
        <v>26430</v>
      </c>
      <c r="K144" s="19">
        <v>240749</v>
      </c>
      <c r="L144" s="19">
        <v>267179</v>
      </c>
      <c r="M144" s="113"/>
      <c r="N144" s="113"/>
      <c r="P144" s="113"/>
      <c r="Q144" s="113"/>
    </row>
    <row r="145" spans="1:17" ht="15.95" customHeight="1" x14ac:dyDescent="0.3">
      <c r="A145" s="12"/>
      <c r="B145" s="13"/>
      <c r="C145" s="13" t="s">
        <v>3</v>
      </c>
      <c r="D145" s="14">
        <v>2338962</v>
      </c>
      <c r="E145" s="15">
        <v>327550</v>
      </c>
      <c r="F145" s="15">
        <v>428036</v>
      </c>
      <c r="G145" s="15">
        <v>1276557</v>
      </c>
      <c r="H145" s="15">
        <v>17280</v>
      </c>
      <c r="I145" s="15">
        <v>1721873</v>
      </c>
      <c r="J145" s="15">
        <v>50357</v>
      </c>
      <c r="K145" s="15">
        <v>239182</v>
      </c>
      <c r="L145" s="15">
        <v>289539</v>
      </c>
      <c r="M145" s="113"/>
      <c r="N145" s="113"/>
      <c r="P145" s="113"/>
      <c r="Q145" s="113"/>
    </row>
    <row r="146" spans="1:17" ht="15.95" customHeight="1" x14ac:dyDescent="0.3">
      <c r="A146" s="16"/>
      <c r="B146" s="17">
        <v>2004</v>
      </c>
      <c r="C146" s="17" t="s">
        <v>0</v>
      </c>
      <c r="D146" s="18">
        <v>2421312</v>
      </c>
      <c r="E146" s="19">
        <v>387753</v>
      </c>
      <c r="F146" s="19">
        <v>407923</v>
      </c>
      <c r="G146" s="19">
        <v>1311895</v>
      </c>
      <c r="H146" s="19">
        <v>15683</v>
      </c>
      <c r="I146" s="19">
        <v>1735501</v>
      </c>
      <c r="J146" s="19">
        <v>44113</v>
      </c>
      <c r="K146" s="19">
        <v>253945</v>
      </c>
      <c r="L146" s="19">
        <v>298058</v>
      </c>
      <c r="M146" s="113"/>
      <c r="N146" s="113"/>
      <c r="P146" s="113"/>
      <c r="Q146" s="113"/>
    </row>
    <row r="147" spans="1:17" ht="15.95" customHeight="1" x14ac:dyDescent="0.3">
      <c r="A147" s="12"/>
      <c r="B147" s="13"/>
      <c r="C147" s="13" t="s">
        <v>1</v>
      </c>
      <c r="D147" s="14">
        <v>2505856</v>
      </c>
      <c r="E147" s="15">
        <v>408689</v>
      </c>
      <c r="F147" s="15">
        <v>469409</v>
      </c>
      <c r="G147" s="15">
        <v>1312430</v>
      </c>
      <c r="H147" s="15">
        <v>26082</v>
      </c>
      <c r="I147" s="15">
        <v>1807921</v>
      </c>
      <c r="J147" s="15">
        <v>39503</v>
      </c>
      <c r="K147" s="15">
        <v>249743</v>
      </c>
      <c r="L147" s="15">
        <v>289246</v>
      </c>
      <c r="M147" s="113"/>
      <c r="N147" s="113"/>
      <c r="P147" s="113"/>
      <c r="Q147" s="113"/>
    </row>
    <row r="148" spans="1:17" ht="15.95" customHeight="1" x14ac:dyDescent="0.3">
      <c r="A148" s="16"/>
      <c r="B148" s="17"/>
      <c r="C148" s="17" t="s">
        <v>2</v>
      </c>
      <c r="D148" s="18">
        <v>2544965</v>
      </c>
      <c r="E148" s="19">
        <v>428487</v>
      </c>
      <c r="F148" s="19">
        <v>448561</v>
      </c>
      <c r="G148" s="19">
        <v>1376601</v>
      </c>
      <c r="H148" s="19">
        <v>13059</v>
      </c>
      <c r="I148" s="19">
        <v>1838221</v>
      </c>
      <c r="J148" s="19">
        <v>25689</v>
      </c>
      <c r="K148" s="19">
        <v>252568</v>
      </c>
      <c r="L148" s="19">
        <v>278257</v>
      </c>
      <c r="M148" s="113"/>
      <c r="N148" s="113"/>
      <c r="P148" s="113"/>
      <c r="Q148" s="113"/>
    </row>
    <row r="149" spans="1:17" ht="15.95" customHeight="1" x14ac:dyDescent="0.3">
      <c r="A149" s="12"/>
      <c r="B149" s="13"/>
      <c r="C149" s="13" t="s">
        <v>3</v>
      </c>
      <c r="D149" s="14">
        <v>2694873</v>
      </c>
      <c r="E149" s="15">
        <v>368453</v>
      </c>
      <c r="F149" s="15">
        <v>581086</v>
      </c>
      <c r="G149" s="15">
        <v>1451779</v>
      </c>
      <c r="H149" s="15">
        <v>11889</v>
      </c>
      <c r="I149" s="15">
        <v>2044754</v>
      </c>
      <c r="J149" s="15">
        <v>38237</v>
      </c>
      <c r="K149" s="15">
        <v>243429</v>
      </c>
      <c r="L149" s="15">
        <v>281666</v>
      </c>
      <c r="M149" s="113"/>
      <c r="N149" s="113"/>
      <c r="P149" s="113"/>
      <c r="Q149" s="113"/>
    </row>
    <row r="150" spans="1:17" ht="15.95" customHeight="1" x14ac:dyDescent="0.3">
      <c r="A150" s="16"/>
      <c r="B150" s="17">
        <v>2005</v>
      </c>
      <c r="C150" s="17" t="s">
        <v>0</v>
      </c>
      <c r="D150" s="18">
        <v>2803819</v>
      </c>
      <c r="E150" s="19">
        <v>506635</v>
      </c>
      <c r="F150" s="19">
        <v>479724</v>
      </c>
      <c r="G150" s="19">
        <v>1508233</v>
      </c>
      <c r="H150" s="19">
        <v>24490</v>
      </c>
      <c r="I150" s="19">
        <v>2012447</v>
      </c>
      <c r="J150" s="19">
        <v>48450</v>
      </c>
      <c r="K150" s="19">
        <v>236287</v>
      </c>
      <c r="L150" s="19">
        <v>284737</v>
      </c>
      <c r="M150" s="113"/>
      <c r="N150" s="113"/>
      <c r="P150" s="113"/>
      <c r="Q150" s="113"/>
    </row>
    <row r="151" spans="1:17" ht="15.95" customHeight="1" x14ac:dyDescent="0.3">
      <c r="A151" s="12"/>
      <c r="B151" s="13"/>
      <c r="C151" s="13" t="s">
        <v>1</v>
      </c>
      <c r="D151" s="14">
        <v>2902830</v>
      </c>
      <c r="E151" s="15">
        <v>339026</v>
      </c>
      <c r="F151" s="15">
        <v>577763</v>
      </c>
      <c r="G151" s="15">
        <v>1652294</v>
      </c>
      <c r="H151" s="15">
        <v>29377</v>
      </c>
      <c r="I151" s="15">
        <v>2259434</v>
      </c>
      <c r="J151" s="15">
        <v>69225</v>
      </c>
      <c r="K151" s="15">
        <v>235145</v>
      </c>
      <c r="L151" s="15">
        <v>304370</v>
      </c>
      <c r="M151" s="113"/>
      <c r="N151" s="113"/>
      <c r="P151" s="113"/>
      <c r="Q151" s="113"/>
    </row>
    <row r="152" spans="1:17" ht="15.95" customHeight="1" x14ac:dyDescent="0.3">
      <c r="A152" s="16"/>
      <c r="B152" s="17"/>
      <c r="C152" s="17" t="s">
        <v>2</v>
      </c>
      <c r="D152" s="18">
        <v>3133099</v>
      </c>
      <c r="E152" s="19">
        <v>436399</v>
      </c>
      <c r="F152" s="19">
        <v>581747</v>
      </c>
      <c r="G152" s="19">
        <v>1771472</v>
      </c>
      <c r="H152" s="19">
        <v>26503</v>
      </c>
      <c r="I152" s="19">
        <v>2379722</v>
      </c>
      <c r="J152" s="19">
        <v>93905</v>
      </c>
      <c r="K152" s="19">
        <v>223073</v>
      </c>
      <c r="L152" s="19">
        <v>316978</v>
      </c>
      <c r="M152" s="113"/>
      <c r="N152" s="113"/>
      <c r="P152" s="113"/>
      <c r="Q152" s="113"/>
    </row>
    <row r="153" spans="1:17" ht="15.95" customHeight="1" x14ac:dyDescent="0.3">
      <c r="A153" s="12"/>
      <c r="B153" s="13"/>
      <c r="C153" s="13" t="s">
        <v>3</v>
      </c>
      <c r="D153" s="14">
        <v>3138272</v>
      </c>
      <c r="E153" s="15">
        <v>299726</v>
      </c>
      <c r="F153" s="15">
        <v>426591</v>
      </c>
      <c r="G153" s="15">
        <v>1983449</v>
      </c>
      <c r="H153" s="15">
        <v>17853</v>
      </c>
      <c r="I153" s="15">
        <v>2427893</v>
      </c>
      <c r="J153" s="15">
        <v>121015</v>
      </c>
      <c r="K153" s="15">
        <v>289638</v>
      </c>
      <c r="L153" s="15">
        <v>410653</v>
      </c>
      <c r="M153" s="113"/>
      <c r="N153" s="113"/>
      <c r="P153" s="113"/>
      <c r="Q153" s="113"/>
    </row>
    <row r="154" spans="1:17" ht="15.95" customHeight="1" x14ac:dyDescent="0.3">
      <c r="A154" s="16"/>
      <c r="B154" s="17">
        <v>2006</v>
      </c>
      <c r="C154" s="17" t="s">
        <v>0</v>
      </c>
      <c r="D154" s="18">
        <v>3015924</v>
      </c>
      <c r="E154" s="19">
        <v>358165</v>
      </c>
      <c r="F154" s="19">
        <v>174080</v>
      </c>
      <c r="G154" s="19">
        <v>2090397</v>
      </c>
      <c r="H154" s="19">
        <v>15166</v>
      </c>
      <c r="I154" s="19">
        <v>2279643</v>
      </c>
      <c r="J154" s="19">
        <v>3722</v>
      </c>
      <c r="K154" s="19">
        <v>374394</v>
      </c>
      <c r="L154" s="19">
        <v>378116</v>
      </c>
      <c r="M154" s="113"/>
      <c r="N154" s="113"/>
      <c r="P154" s="113"/>
      <c r="Q154" s="113"/>
    </row>
    <row r="155" spans="1:17" ht="15.95" customHeight="1" x14ac:dyDescent="0.3">
      <c r="A155" s="12"/>
      <c r="B155" s="13"/>
      <c r="C155" s="13" t="s">
        <v>1</v>
      </c>
      <c r="D155" s="14">
        <v>3131180</v>
      </c>
      <c r="E155" s="15">
        <v>608029</v>
      </c>
      <c r="F155" s="15">
        <v>474462</v>
      </c>
      <c r="G155" s="15">
        <v>1646397</v>
      </c>
      <c r="H155" s="15">
        <v>97945</v>
      </c>
      <c r="I155" s="15">
        <v>2218804</v>
      </c>
      <c r="J155" s="15">
        <v>46288</v>
      </c>
      <c r="K155" s="15">
        <v>258059</v>
      </c>
      <c r="L155" s="15">
        <v>304347</v>
      </c>
      <c r="M155" s="113"/>
      <c r="N155" s="113"/>
      <c r="P155" s="113"/>
      <c r="Q155" s="113"/>
    </row>
    <row r="156" spans="1:17" ht="15.95" customHeight="1" x14ac:dyDescent="0.3">
      <c r="A156" s="16"/>
      <c r="B156" s="17"/>
      <c r="C156" s="17" t="s">
        <v>2</v>
      </c>
      <c r="D156" s="18">
        <v>3144206</v>
      </c>
      <c r="E156" s="19">
        <v>790048</v>
      </c>
      <c r="F156" s="19">
        <v>618533</v>
      </c>
      <c r="G156" s="19">
        <v>1402970</v>
      </c>
      <c r="H156" s="19">
        <v>42913</v>
      </c>
      <c r="I156" s="19">
        <v>2064416</v>
      </c>
      <c r="J156" s="19">
        <v>56649</v>
      </c>
      <c r="K156" s="19">
        <v>233093</v>
      </c>
      <c r="L156" s="19">
        <v>289742</v>
      </c>
      <c r="M156" s="113"/>
      <c r="N156" s="113"/>
    </row>
    <row r="157" spans="1:17" ht="15.95" customHeight="1" x14ac:dyDescent="0.3">
      <c r="A157" s="12"/>
      <c r="B157" s="13"/>
      <c r="C157" s="13" t="s">
        <v>3</v>
      </c>
      <c r="D157" s="14">
        <v>3357189</v>
      </c>
      <c r="E157" s="15">
        <v>661579</v>
      </c>
      <c r="F157" s="15">
        <v>1002533</v>
      </c>
      <c r="G157" s="15">
        <v>1393305</v>
      </c>
      <c r="H157" s="15">
        <v>18090</v>
      </c>
      <c r="I157" s="15">
        <v>2413928</v>
      </c>
      <c r="J157" s="15">
        <v>37103</v>
      </c>
      <c r="K157" s="15">
        <v>244579</v>
      </c>
      <c r="L157" s="15">
        <v>281682</v>
      </c>
      <c r="M157" s="113"/>
      <c r="N157" s="113"/>
    </row>
    <row r="158" spans="1:17" ht="15.95" customHeight="1" x14ac:dyDescent="0.3">
      <c r="A158" s="16"/>
      <c r="B158" s="17">
        <v>2007</v>
      </c>
      <c r="C158" s="17" t="s">
        <v>0</v>
      </c>
      <c r="D158" s="18">
        <v>3197116</v>
      </c>
      <c r="E158" s="19">
        <v>317404</v>
      </c>
      <c r="F158" s="19">
        <v>518137</v>
      </c>
      <c r="G158" s="19">
        <v>2040124</v>
      </c>
      <c r="H158" s="19">
        <v>34632</v>
      </c>
      <c r="I158" s="19">
        <v>2592893</v>
      </c>
      <c r="J158" s="19">
        <v>77901</v>
      </c>
      <c r="K158" s="19">
        <v>208918</v>
      </c>
      <c r="L158" s="19">
        <v>286819</v>
      </c>
      <c r="M158" s="113"/>
      <c r="N158" s="113"/>
    </row>
    <row r="159" spans="1:17" ht="15.95" customHeight="1" x14ac:dyDescent="0.3">
      <c r="A159" s="12"/>
      <c r="B159" s="13"/>
      <c r="C159" s="13" t="s">
        <v>1</v>
      </c>
      <c r="D159" s="14">
        <v>3331979</v>
      </c>
      <c r="E159" s="15">
        <v>426508</v>
      </c>
      <c r="F159" s="15">
        <v>453324</v>
      </c>
      <c r="G159" s="15">
        <v>2157363</v>
      </c>
      <c r="H159" s="15">
        <v>55326</v>
      </c>
      <c r="I159" s="15">
        <v>2666013</v>
      </c>
      <c r="J159" s="15">
        <v>39591</v>
      </c>
      <c r="K159" s="15">
        <v>199867</v>
      </c>
      <c r="L159" s="15">
        <v>239458</v>
      </c>
      <c r="M159" s="113"/>
      <c r="N159" s="113"/>
    </row>
    <row r="160" spans="1:17" ht="15.95" customHeight="1" x14ac:dyDescent="0.3">
      <c r="A160" s="16"/>
      <c r="B160" s="17"/>
      <c r="C160" s="17" t="s">
        <v>2</v>
      </c>
      <c r="D160" s="18">
        <v>3579269</v>
      </c>
      <c r="E160" s="19">
        <v>503410</v>
      </c>
      <c r="F160" s="19">
        <v>681313</v>
      </c>
      <c r="G160" s="19">
        <v>2126841</v>
      </c>
      <c r="H160" s="19">
        <v>29675</v>
      </c>
      <c r="I160" s="19">
        <v>2837829</v>
      </c>
      <c r="J160" s="19">
        <v>51578</v>
      </c>
      <c r="K160" s="19">
        <v>186452</v>
      </c>
      <c r="L160" s="19">
        <v>238030</v>
      </c>
      <c r="M160" s="113"/>
      <c r="N160" s="113"/>
    </row>
    <row r="161" spans="1:14" ht="15.95" customHeight="1" x14ac:dyDescent="0.3">
      <c r="A161" s="12"/>
      <c r="B161" s="13"/>
      <c r="C161" s="13" t="s">
        <v>3</v>
      </c>
      <c r="D161" s="14">
        <v>3872661</v>
      </c>
      <c r="E161" s="15">
        <v>526603</v>
      </c>
      <c r="F161" s="15">
        <v>797252</v>
      </c>
      <c r="G161" s="15">
        <v>2302939</v>
      </c>
      <c r="H161" s="15">
        <v>38634</v>
      </c>
      <c r="I161" s="15">
        <v>3138825</v>
      </c>
      <c r="J161" s="15">
        <v>52639</v>
      </c>
      <c r="K161" s="15">
        <v>154594</v>
      </c>
      <c r="L161" s="15">
        <v>207233</v>
      </c>
      <c r="M161" s="113"/>
      <c r="N161" s="113"/>
    </row>
    <row r="162" spans="1:14" ht="15.95" customHeight="1" x14ac:dyDescent="0.3">
      <c r="A162" s="16"/>
      <c r="B162" s="17">
        <v>2008</v>
      </c>
      <c r="C162" s="17" t="s">
        <v>0</v>
      </c>
      <c r="D162" s="18">
        <v>3964992</v>
      </c>
      <c r="E162" s="19">
        <v>457105</v>
      </c>
      <c r="F162" s="19">
        <v>618990</v>
      </c>
      <c r="G162" s="19">
        <v>2659202</v>
      </c>
      <c r="H162" s="19">
        <v>45926</v>
      </c>
      <c r="I162" s="19">
        <v>3324118</v>
      </c>
      <c r="J162" s="19">
        <v>40963</v>
      </c>
      <c r="K162" s="19">
        <v>142806</v>
      </c>
      <c r="L162" s="19">
        <v>183769</v>
      </c>
      <c r="M162" s="113"/>
      <c r="N162" s="113"/>
    </row>
    <row r="163" spans="1:14" ht="15.95" customHeight="1" x14ac:dyDescent="0.3">
      <c r="A163" s="12"/>
      <c r="B163" s="13"/>
      <c r="C163" s="13" t="s">
        <v>1</v>
      </c>
      <c r="D163" s="14">
        <v>4129737</v>
      </c>
      <c r="E163" s="15">
        <v>557420</v>
      </c>
      <c r="F163" s="15">
        <v>622165</v>
      </c>
      <c r="G163" s="15">
        <v>2736134</v>
      </c>
      <c r="H163" s="15">
        <v>21625</v>
      </c>
      <c r="I163" s="15">
        <v>3379924</v>
      </c>
      <c r="J163" s="15">
        <v>45262</v>
      </c>
      <c r="K163" s="15">
        <v>147131</v>
      </c>
      <c r="L163" s="15">
        <v>192393</v>
      </c>
      <c r="M163" s="113"/>
      <c r="N163" s="113"/>
    </row>
    <row r="164" spans="1:14" ht="15.95" customHeight="1" x14ac:dyDescent="0.3">
      <c r="A164" s="16"/>
      <c r="B164" s="17"/>
      <c r="C164" s="17" t="s">
        <v>2</v>
      </c>
      <c r="D164" s="18">
        <v>4026801</v>
      </c>
      <c r="E164" s="19">
        <v>619556</v>
      </c>
      <c r="F164" s="19">
        <v>449463</v>
      </c>
      <c r="G164" s="19">
        <v>2701625</v>
      </c>
      <c r="H164" s="19">
        <v>25386</v>
      </c>
      <c r="I164" s="19">
        <v>3176474</v>
      </c>
      <c r="J164" s="19">
        <v>78564</v>
      </c>
      <c r="K164" s="19">
        <v>152207</v>
      </c>
      <c r="L164" s="19">
        <v>230771</v>
      </c>
      <c r="M164" s="113"/>
      <c r="N164" s="113"/>
    </row>
    <row r="165" spans="1:14" ht="15.95" customHeight="1" x14ac:dyDescent="0.3">
      <c r="A165" s="12"/>
      <c r="B165" s="13"/>
      <c r="C165" s="13" t="s">
        <v>3</v>
      </c>
      <c r="D165" s="14">
        <v>3625996</v>
      </c>
      <c r="E165" s="15">
        <v>535499</v>
      </c>
      <c r="F165" s="15">
        <v>220388</v>
      </c>
      <c r="G165" s="15">
        <v>2609726</v>
      </c>
      <c r="H165" s="15">
        <v>31576</v>
      </c>
      <c r="I165" s="15">
        <v>2861690</v>
      </c>
      <c r="J165" s="15">
        <v>53913</v>
      </c>
      <c r="K165" s="15">
        <v>174894</v>
      </c>
      <c r="L165" s="15">
        <v>228807</v>
      </c>
      <c r="M165" s="113"/>
      <c r="N165" s="113"/>
    </row>
    <row r="166" spans="1:14" ht="15.95" customHeight="1" x14ac:dyDescent="0.3">
      <c r="A166" s="16"/>
      <c r="B166" s="17">
        <v>2009</v>
      </c>
      <c r="C166" s="17" t="s">
        <v>0</v>
      </c>
      <c r="D166" s="18">
        <v>3531459</v>
      </c>
      <c r="E166" s="19">
        <v>495917</v>
      </c>
      <c r="F166" s="19">
        <v>441515</v>
      </c>
      <c r="G166" s="19">
        <v>2281851</v>
      </c>
      <c r="H166" s="19">
        <v>39508</v>
      </c>
      <c r="I166" s="19">
        <v>2762874</v>
      </c>
      <c r="J166" s="19">
        <v>92811</v>
      </c>
      <c r="K166" s="19">
        <v>179857</v>
      </c>
      <c r="L166" s="19">
        <v>272668</v>
      </c>
      <c r="M166" s="113"/>
      <c r="N166" s="113"/>
    </row>
    <row r="167" spans="1:14" ht="15.95" customHeight="1" x14ac:dyDescent="0.3">
      <c r="A167" s="12"/>
      <c r="B167" s="13"/>
      <c r="C167" s="13" t="s">
        <v>1</v>
      </c>
      <c r="D167" s="14">
        <v>3563542</v>
      </c>
      <c r="E167" s="15">
        <v>628763</v>
      </c>
      <c r="F167" s="15">
        <v>535395</v>
      </c>
      <c r="G167" s="15">
        <v>2092569</v>
      </c>
      <c r="H167" s="15">
        <v>23925</v>
      </c>
      <c r="I167" s="15">
        <v>2651889</v>
      </c>
      <c r="J167" s="15">
        <v>67492</v>
      </c>
      <c r="K167" s="15">
        <v>215398</v>
      </c>
      <c r="L167" s="15">
        <v>282890</v>
      </c>
      <c r="M167" s="113"/>
      <c r="N167" s="113"/>
    </row>
    <row r="168" spans="1:14" ht="15.95" customHeight="1" x14ac:dyDescent="0.3">
      <c r="A168" s="16"/>
      <c r="B168" s="17"/>
      <c r="C168" s="17" t="s">
        <v>2</v>
      </c>
      <c r="D168" s="18">
        <v>3351784</v>
      </c>
      <c r="E168" s="19">
        <v>438840</v>
      </c>
      <c r="F168" s="19">
        <v>417521</v>
      </c>
      <c r="G168" s="19">
        <v>2069629</v>
      </c>
      <c r="H168" s="19">
        <v>40842</v>
      </c>
      <c r="I168" s="19">
        <v>2527992</v>
      </c>
      <c r="J168" s="19">
        <v>155601</v>
      </c>
      <c r="K168" s="19">
        <v>229351</v>
      </c>
      <c r="L168" s="19">
        <v>384952</v>
      </c>
      <c r="M168" s="113"/>
      <c r="N168" s="113"/>
    </row>
    <row r="169" spans="1:14" ht="15.95" customHeight="1" x14ac:dyDescent="0.3">
      <c r="A169" s="12"/>
      <c r="B169" s="13"/>
      <c r="C169" s="13" t="s">
        <v>3</v>
      </c>
      <c r="D169" s="14">
        <v>3285318</v>
      </c>
      <c r="E169" s="15">
        <v>571200</v>
      </c>
      <c r="F169" s="15">
        <v>366734</v>
      </c>
      <c r="G169" s="15">
        <v>1830823</v>
      </c>
      <c r="H169" s="15">
        <v>33555</v>
      </c>
      <c r="I169" s="15">
        <v>2231112</v>
      </c>
      <c r="J169" s="15">
        <v>156976</v>
      </c>
      <c r="K169" s="15">
        <v>326030</v>
      </c>
      <c r="L169" s="15">
        <v>483006</v>
      </c>
      <c r="M169" s="113"/>
      <c r="N169" s="113"/>
    </row>
    <row r="170" spans="1:14" ht="15.95" customHeight="1" x14ac:dyDescent="0.3">
      <c r="A170" s="16"/>
      <c r="B170" s="17">
        <v>2010</v>
      </c>
      <c r="C170" s="17" t="s">
        <v>0</v>
      </c>
      <c r="D170" s="18">
        <v>3186674</v>
      </c>
      <c r="E170" s="19">
        <v>500735</v>
      </c>
      <c r="F170" s="19">
        <v>476523</v>
      </c>
      <c r="G170" s="19">
        <v>1675608</v>
      </c>
      <c r="H170" s="19">
        <v>196354</v>
      </c>
      <c r="I170" s="19">
        <v>2348485</v>
      </c>
      <c r="J170" s="19">
        <v>78905</v>
      </c>
      <c r="K170" s="19">
        <v>258549</v>
      </c>
      <c r="L170" s="19">
        <v>337454</v>
      </c>
      <c r="M170" s="113"/>
      <c r="N170" s="113"/>
    </row>
    <row r="171" spans="1:14" ht="15.95" customHeight="1" x14ac:dyDescent="0.3">
      <c r="A171" s="12"/>
      <c r="B171" s="13"/>
      <c r="C171" s="13" t="s">
        <v>1</v>
      </c>
      <c r="D171" s="14">
        <v>2996492</v>
      </c>
      <c r="E171" s="15">
        <v>466351</v>
      </c>
      <c r="F171" s="15">
        <v>304679</v>
      </c>
      <c r="G171" s="15">
        <v>1853546</v>
      </c>
      <c r="H171" s="15">
        <v>30883</v>
      </c>
      <c r="I171" s="15">
        <v>2189108</v>
      </c>
      <c r="J171" s="15">
        <v>48981</v>
      </c>
      <c r="K171" s="15">
        <v>292052</v>
      </c>
      <c r="L171" s="15">
        <v>341033</v>
      </c>
      <c r="M171" s="113"/>
      <c r="N171" s="113"/>
    </row>
    <row r="172" spans="1:14" ht="15.95" customHeight="1" x14ac:dyDescent="0.3">
      <c r="A172" s="16"/>
      <c r="B172" s="17"/>
      <c r="C172" s="17" t="s">
        <v>2</v>
      </c>
      <c r="D172" s="18">
        <v>2910284</v>
      </c>
      <c r="E172" s="19">
        <v>504635</v>
      </c>
      <c r="F172" s="19">
        <v>381973</v>
      </c>
      <c r="G172" s="19">
        <v>1658356</v>
      </c>
      <c r="H172" s="19">
        <v>29611</v>
      </c>
      <c r="I172" s="19">
        <v>2069940</v>
      </c>
      <c r="J172" s="19">
        <v>43749</v>
      </c>
      <c r="K172" s="19">
        <v>291960</v>
      </c>
      <c r="L172" s="19">
        <v>335709</v>
      </c>
      <c r="M172" s="113"/>
      <c r="N172" s="113"/>
    </row>
    <row r="173" spans="1:14" ht="15.95" customHeight="1" x14ac:dyDescent="0.3">
      <c r="A173" s="12"/>
      <c r="B173" s="13"/>
      <c r="C173" s="13" t="s">
        <v>3</v>
      </c>
      <c r="D173" s="14">
        <v>3085447</v>
      </c>
      <c r="E173" s="15">
        <v>457723</v>
      </c>
      <c r="F173" s="15">
        <v>686778</v>
      </c>
      <c r="G173" s="15">
        <v>1543790</v>
      </c>
      <c r="H173" s="15">
        <v>84074</v>
      </c>
      <c r="I173" s="15">
        <v>2314642</v>
      </c>
      <c r="J173" s="15">
        <v>92759</v>
      </c>
      <c r="K173" s="15">
        <v>220323</v>
      </c>
      <c r="L173" s="15">
        <v>313082</v>
      </c>
      <c r="M173" s="113"/>
      <c r="N173" s="113"/>
    </row>
    <row r="174" spans="1:14" ht="15.95" customHeight="1" x14ac:dyDescent="0.3">
      <c r="A174" s="16"/>
      <c r="B174" s="17">
        <v>2011</v>
      </c>
      <c r="C174" s="17" t="s">
        <v>0</v>
      </c>
      <c r="D174" s="18">
        <v>3228596</v>
      </c>
      <c r="E174" s="19">
        <v>401825</v>
      </c>
      <c r="F174" s="19">
        <v>600302</v>
      </c>
      <c r="G174" s="19">
        <v>1891311</v>
      </c>
      <c r="H174" s="19">
        <v>33355</v>
      </c>
      <c r="I174" s="19">
        <v>2524968</v>
      </c>
      <c r="J174" s="19">
        <v>41872</v>
      </c>
      <c r="K174" s="19">
        <v>259931</v>
      </c>
      <c r="L174" s="19">
        <v>301803</v>
      </c>
      <c r="M174" s="113"/>
      <c r="N174" s="113"/>
    </row>
    <row r="175" spans="1:14" ht="15.95" customHeight="1" x14ac:dyDescent="0.3">
      <c r="A175" s="12"/>
      <c r="B175" s="13"/>
      <c r="C175" s="13" t="s">
        <v>1</v>
      </c>
      <c r="D175" s="14">
        <v>3186044</v>
      </c>
      <c r="E175" s="15">
        <v>526837</v>
      </c>
      <c r="F175" s="15">
        <v>359273</v>
      </c>
      <c r="G175" s="15">
        <v>1917095</v>
      </c>
      <c r="H175" s="15">
        <v>26206</v>
      </c>
      <c r="I175" s="15">
        <v>2302574</v>
      </c>
      <c r="J175" s="15">
        <v>102394</v>
      </c>
      <c r="K175" s="15">
        <v>254239</v>
      </c>
      <c r="L175" s="15">
        <v>356633</v>
      </c>
      <c r="M175" s="113"/>
      <c r="N175" s="113"/>
    </row>
    <row r="176" spans="1:14" ht="15.95" customHeight="1" x14ac:dyDescent="0.3">
      <c r="A176" s="16"/>
      <c r="B176" s="17"/>
      <c r="C176" s="17" t="s">
        <v>2</v>
      </c>
      <c r="D176" s="18">
        <v>3078404</v>
      </c>
      <c r="E176" s="19">
        <v>398019</v>
      </c>
      <c r="F176" s="19">
        <v>419297</v>
      </c>
      <c r="G176" s="19">
        <v>1878895</v>
      </c>
      <c r="H176" s="19">
        <v>95514</v>
      </c>
      <c r="I176" s="19">
        <v>2393706</v>
      </c>
      <c r="J176" s="19">
        <v>37667</v>
      </c>
      <c r="K176" s="19">
        <v>249012</v>
      </c>
      <c r="L176" s="19">
        <v>286679</v>
      </c>
      <c r="M176" s="113"/>
      <c r="N176" s="113"/>
    </row>
    <row r="177" spans="1:14" ht="15.95" customHeight="1" x14ac:dyDescent="0.3">
      <c r="A177" s="12"/>
      <c r="B177" s="13"/>
      <c r="C177" s="13" t="s">
        <v>3</v>
      </c>
      <c r="D177" s="14">
        <v>3666527</v>
      </c>
      <c r="E177" s="15">
        <v>404548</v>
      </c>
      <c r="F177" s="15">
        <v>980541</v>
      </c>
      <c r="G177" s="15">
        <v>1863977</v>
      </c>
      <c r="H177" s="15">
        <v>29888</v>
      </c>
      <c r="I177" s="15">
        <v>2874406</v>
      </c>
      <c r="J177" s="15">
        <v>145808</v>
      </c>
      <c r="K177" s="15">
        <v>241765</v>
      </c>
      <c r="L177" s="15">
        <v>387573</v>
      </c>
      <c r="M177" s="113"/>
      <c r="N177" s="113"/>
    </row>
    <row r="178" spans="1:14" ht="15.95" customHeight="1" x14ac:dyDescent="0.3">
      <c r="A178" s="16"/>
      <c r="B178" s="17">
        <v>2012</v>
      </c>
      <c r="C178" s="17" t="s">
        <v>0</v>
      </c>
      <c r="D178" s="18">
        <v>3892594</v>
      </c>
      <c r="E178" s="19">
        <v>487271</v>
      </c>
      <c r="F178" s="19">
        <v>628414</v>
      </c>
      <c r="G178" s="19">
        <v>2315086</v>
      </c>
      <c r="H178" s="19">
        <v>36509</v>
      </c>
      <c r="I178" s="19">
        <v>2980009</v>
      </c>
      <c r="J178" s="19">
        <v>92222</v>
      </c>
      <c r="K178" s="19">
        <v>333092</v>
      </c>
      <c r="L178" s="19">
        <v>425314</v>
      </c>
      <c r="M178" s="113"/>
      <c r="N178" s="113"/>
    </row>
    <row r="179" spans="1:14" ht="15.95" customHeight="1" x14ac:dyDescent="0.3">
      <c r="A179" s="12"/>
      <c r="B179" s="13"/>
      <c r="C179" s="13" t="s">
        <v>1</v>
      </c>
      <c r="D179" s="14">
        <v>3870374</v>
      </c>
      <c r="E179" s="15">
        <v>419213</v>
      </c>
      <c r="F179" s="15">
        <v>460698</v>
      </c>
      <c r="G179" s="15">
        <v>2527165</v>
      </c>
      <c r="H179" s="15">
        <v>74893</v>
      </c>
      <c r="I179" s="15">
        <v>3062756</v>
      </c>
      <c r="J179" s="15">
        <v>63492</v>
      </c>
      <c r="K179" s="15">
        <v>324913</v>
      </c>
      <c r="L179" s="15">
        <v>388405</v>
      </c>
      <c r="M179" s="113"/>
      <c r="N179" s="113"/>
    </row>
    <row r="180" spans="1:14" ht="15.95" customHeight="1" x14ac:dyDescent="0.3">
      <c r="A180" s="16"/>
      <c r="B180" s="17"/>
      <c r="C180" s="17" t="s">
        <v>2</v>
      </c>
      <c r="D180" s="18">
        <v>4020440</v>
      </c>
      <c r="E180" s="19">
        <v>399896</v>
      </c>
      <c r="F180" s="19">
        <v>546304</v>
      </c>
      <c r="G180" s="19">
        <v>2631519</v>
      </c>
      <c r="H180" s="19">
        <v>60905</v>
      </c>
      <c r="I180" s="19">
        <v>3238728</v>
      </c>
      <c r="J180" s="19">
        <v>73867</v>
      </c>
      <c r="K180" s="19">
        <v>307949</v>
      </c>
      <c r="L180" s="19">
        <v>381816</v>
      </c>
      <c r="M180" s="113"/>
      <c r="N180" s="113"/>
    </row>
    <row r="181" spans="1:14" ht="15.95" customHeight="1" x14ac:dyDescent="0.3">
      <c r="A181" s="12"/>
      <c r="B181" s="13"/>
      <c r="C181" s="13" t="s">
        <v>3</v>
      </c>
      <c r="D181" s="14">
        <v>4073495</v>
      </c>
      <c r="E181" s="15">
        <v>576258</v>
      </c>
      <c r="F181" s="15">
        <v>449442</v>
      </c>
      <c r="G181" s="15">
        <v>2567535</v>
      </c>
      <c r="H181" s="15">
        <v>27559</v>
      </c>
      <c r="I181" s="15">
        <v>3044536</v>
      </c>
      <c r="J181" s="15">
        <v>121312</v>
      </c>
      <c r="K181" s="15">
        <v>331389</v>
      </c>
      <c r="L181" s="15">
        <v>452701</v>
      </c>
      <c r="M181" s="113"/>
      <c r="N181" s="113"/>
    </row>
    <row r="182" spans="1:14" ht="15.95" customHeight="1" x14ac:dyDescent="0.3">
      <c r="A182" s="16"/>
      <c r="B182" s="17">
        <v>2013</v>
      </c>
      <c r="C182" s="17" t="s">
        <v>0</v>
      </c>
      <c r="D182" s="18">
        <v>4264959</v>
      </c>
      <c r="E182" s="19">
        <v>575639</v>
      </c>
      <c r="F182" s="19">
        <v>763271</v>
      </c>
      <c r="G182" s="19">
        <v>2438376</v>
      </c>
      <c r="H182" s="19">
        <v>114087</v>
      </c>
      <c r="I182" s="19">
        <v>3315734</v>
      </c>
      <c r="J182" s="19">
        <v>73441</v>
      </c>
      <c r="K182" s="19">
        <v>300145</v>
      </c>
      <c r="L182" s="19">
        <v>373586</v>
      </c>
      <c r="M182" s="113"/>
      <c r="N182" s="113"/>
    </row>
    <row r="183" spans="1:14" ht="15.95" customHeight="1" x14ac:dyDescent="0.3">
      <c r="A183" s="12"/>
      <c r="B183" s="13"/>
      <c r="C183" s="13" t="s">
        <v>1</v>
      </c>
      <c r="D183" s="14">
        <v>4301590</v>
      </c>
      <c r="E183" s="15">
        <v>574431</v>
      </c>
      <c r="F183" s="15">
        <v>612195</v>
      </c>
      <c r="G183" s="15">
        <v>2629438</v>
      </c>
      <c r="H183" s="15">
        <v>45107</v>
      </c>
      <c r="I183" s="15">
        <v>3286740</v>
      </c>
      <c r="J183" s="15">
        <v>128336</v>
      </c>
      <c r="K183" s="15">
        <v>312083</v>
      </c>
      <c r="L183" s="15">
        <v>440419</v>
      </c>
      <c r="M183" s="113"/>
      <c r="N183" s="113"/>
    </row>
    <row r="184" spans="1:14" ht="15.95" customHeight="1" x14ac:dyDescent="0.3">
      <c r="A184" s="16"/>
      <c r="B184" s="17"/>
      <c r="C184" s="17" t="s">
        <v>2</v>
      </c>
      <c r="D184" s="18">
        <v>4481269</v>
      </c>
      <c r="E184" s="19">
        <v>442907</v>
      </c>
      <c r="F184" s="19">
        <v>715362</v>
      </c>
      <c r="G184" s="19">
        <v>2821999</v>
      </c>
      <c r="H184" s="19">
        <v>102813</v>
      </c>
      <c r="I184" s="19">
        <v>3640174</v>
      </c>
      <c r="J184" s="19">
        <v>76569</v>
      </c>
      <c r="K184" s="19">
        <v>321619</v>
      </c>
      <c r="L184" s="19">
        <v>398188</v>
      </c>
      <c r="M184" s="113"/>
      <c r="N184" s="113"/>
    </row>
    <row r="185" spans="1:14" ht="15.95" customHeight="1" x14ac:dyDescent="0.3">
      <c r="A185" s="12"/>
      <c r="B185" s="13"/>
      <c r="C185" s="13" t="s">
        <v>3</v>
      </c>
      <c r="D185" s="14">
        <v>4701572</v>
      </c>
      <c r="E185" s="15">
        <v>630688</v>
      </c>
      <c r="F185" s="15">
        <v>629578</v>
      </c>
      <c r="G185" s="15">
        <v>2936238</v>
      </c>
      <c r="H185" s="15">
        <v>33253</v>
      </c>
      <c r="I185" s="15">
        <v>3599069</v>
      </c>
      <c r="J185" s="15">
        <v>125974</v>
      </c>
      <c r="K185" s="15">
        <v>345841</v>
      </c>
      <c r="L185" s="15">
        <v>471815</v>
      </c>
      <c r="M185" s="113"/>
      <c r="N185" s="113"/>
    </row>
    <row r="186" spans="1:14" ht="15.95" customHeight="1" x14ac:dyDescent="0.3">
      <c r="A186" s="16"/>
      <c r="B186" s="17">
        <v>2014</v>
      </c>
      <c r="C186" s="17" t="s">
        <v>0</v>
      </c>
      <c r="D186" s="18">
        <v>4635556</v>
      </c>
      <c r="E186" s="19">
        <v>489120</v>
      </c>
      <c r="F186" s="19">
        <v>553503</v>
      </c>
      <c r="G186" s="19">
        <v>3003025</v>
      </c>
      <c r="H186" s="19">
        <v>46010</v>
      </c>
      <c r="I186" s="19">
        <v>3602538</v>
      </c>
      <c r="J186" s="19">
        <v>146054</v>
      </c>
      <c r="K186" s="19">
        <v>397844</v>
      </c>
      <c r="L186" s="19">
        <v>543898</v>
      </c>
      <c r="M186" s="113"/>
      <c r="N186" s="113"/>
    </row>
    <row r="187" spans="1:14" ht="15.95" customHeight="1" x14ac:dyDescent="0.3">
      <c r="A187" s="12"/>
      <c r="B187" s="13"/>
      <c r="C187" s="13" t="s">
        <v>1</v>
      </c>
      <c r="D187" s="14">
        <v>4711188</v>
      </c>
      <c r="E187" s="15">
        <v>673324</v>
      </c>
      <c r="F187" s="15">
        <v>500194</v>
      </c>
      <c r="G187" s="15">
        <v>2902956</v>
      </c>
      <c r="H187" s="15">
        <v>79423</v>
      </c>
      <c r="I187" s="15">
        <v>3482573</v>
      </c>
      <c r="J187" s="15">
        <v>112675</v>
      </c>
      <c r="K187" s="15">
        <v>442616</v>
      </c>
      <c r="L187" s="15">
        <v>555291</v>
      </c>
      <c r="M187" s="113"/>
      <c r="N187" s="113"/>
    </row>
    <row r="188" spans="1:14" ht="15.95" customHeight="1" x14ac:dyDescent="0.3">
      <c r="A188" s="16"/>
      <c r="B188" s="17"/>
      <c r="C188" s="17" t="s">
        <v>2</v>
      </c>
      <c r="D188" s="18">
        <v>4714161</v>
      </c>
      <c r="E188" s="19">
        <v>710305</v>
      </c>
      <c r="F188" s="19">
        <v>571564</v>
      </c>
      <c r="G188" s="19">
        <v>2791331</v>
      </c>
      <c r="H188" s="19">
        <v>59662</v>
      </c>
      <c r="I188" s="19">
        <v>3422557</v>
      </c>
      <c r="J188" s="19">
        <v>126506</v>
      </c>
      <c r="K188" s="19">
        <v>454793</v>
      </c>
      <c r="L188" s="19">
        <v>581299</v>
      </c>
      <c r="M188" s="113"/>
      <c r="N188" s="113"/>
    </row>
    <row r="189" spans="1:14" ht="15.95" customHeight="1" x14ac:dyDescent="0.3">
      <c r="A189" s="12"/>
      <c r="B189" s="13"/>
      <c r="C189" s="13" t="s">
        <v>3</v>
      </c>
      <c r="D189" s="14">
        <v>4631575</v>
      </c>
      <c r="E189" s="15">
        <v>667837</v>
      </c>
      <c r="F189" s="15">
        <v>619969</v>
      </c>
      <c r="G189" s="15">
        <v>2649401</v>
      </c>
      <c r="H189" s="15">
        <v>49977</v>
      </c>
      <c r="I189" s="15">
        <v>3319347</v>
      </c>
      <c r="J189" s="15">
        <v>131899</v>
      </c>
      <c r="K189" s="15">
        <v>512492</v>
      </c>
      <c r="L189" s="15">
        <v>644391</v>
      </c>
      <c r="M189" s="113"/>
      <c r="N189" s="113"/>
    </row>
    <row r="190" spans="1:14" ht="15.95" customHeight="1" x14ac:dyDescent="0.3">
      <c r="A190" s="16"/>
      <c r="B190" s="17">
        <v>2015</v>
      </c>
      <c r="C190" s="17" t="s">
        <v>0</v>
      </c>
      <c r="D190" s="18">
        <v>4633018</v>
      </c>
      <c r="E190" s="19">
        <v>424760</v>
      </c>
      <c r="F190" s="19">
        <v>663949</v>
      </c>
      <c r="G190" s="19">
        <v>2818203</v>
      </c>
      <c r="H190" s="19">
        <v>55613</v>
      </c>
      <c r="I190" s="19">
        <v>3537765</v>
      </c>
      <c r="J190" s="19">
        <v>93427</v>
      </c>
      <c r="K190" s="19">
        <v>577066</v>
      </c>
      <c r="L190" s="19">
        <v>670493</v>
      </c>
      <c r="M190" s="113"/>
      <c r="N190" s="113"/>
    </row>
    <row r="191" spans="1:14" ht="15.95" customHeight="1" x14ac:dyDescent="0.3">
      <c r="A191" s="12"/>
      <c r="B191" s="13"/>
      <c r="C191" s="13" t="s">
        <v>1</v>
      </c>
      <c r="D191" s="14">
        <v>4709367</v>
      </c>
      <c r="E191" s="15">
        <v>535512</v>
      </c>
      <c r="F191" s="15">
        <v>491956</v>
      </c>
      <c r="G191" s="15">
        <v>2930540</v>
      </c>
      <c r="H191" s="15">
        <v>98207</v>
      </c>
      <c r="I191" s="15">
        <v>3520703</v>
      </c>
      <c r="J191" s="15">
        <v>99263</v>
      </c>
      <c r="K191" s="15">
        <v>553889</v>
      </c>
      <c r="L191" s="15">
        <v>653152</v>
      </c>
      <c r="M191" s="113"/>
      <c r="N191" s="113"/>
    </row>
    <row r="192" spans="1:14" ht="15.95" customHeight="1" x14ac:dyDescent="0.3">
      <c r="A192" s="16"/>
      <c r="B192" s="17"/>
      <c r="C192" s="17" t="s">
        <v>2</v>
      </c>
      <c r="D192" s="18">
        <v>4859364</v>
      </c>
      <c r="E192" s="19">
        <v>554703</v>
      </c>
      <c r="F192" s="19">
        <v>688936</v>
      </c>
      <c r="G192" s="19">
        <v>2919337</v>
      </c>
      <c r="H192" s="19">
        <v>50105</v>
      </c>
      <c r="I192" s="19">
        <v>3658378</v>
      </c>
      <c r="J192" s="19">
        <v>89116</v>
      </c>
      <c r="K192" s="19">
        <v>557167</v>
      </c>
      <c r="L192" s="19">
        <v>646283</v>
      </c>
      <c r="M192" s="113"/>
      <c r="N192" s="113"/>
    </row>
    <row r="193" spans="1:14" ht="15.95" customHeight="1" x14ac:dyDescent="0.3">
      <c r="A193" s="12"/>
      <c r="B193" s="13"/>
      <c r="C193" s="13" t="s">
        <v>3</v>
      </c>
      <c r="D193" s="14">
        <v>5194005</v>
      </c>
      <c r="E193" s="15">
        <v>539010</v>
      </c>
      <c r="F193" s="15">
        <v>891204</v>
      </c>
      <c r="G193" s="15">
        <v>3085900</v>
      </c>
      <c r="H193" s="15">
        <v>60676</v>
      </c>
      <c r="I193" s="15">
        <v>4037780</v>
      </c>
      <c r="J193" s="15">
        <v>67787</v>
      </c>
      <c r="K193" s="15">
        <v>549428</v>
      </c>
      <c r="L193" s="15">
        <v>617215</v>
      </c>
      <c r="M193" s="113"/>
      <c r="N193" s="113"/>
    </row>
    <row r="194" spans="1:14" ht="15.95" customHeight="1" x14ac:dyDescent="0.3">
      <c r="A194" s="16"/>
      <c r="B194" s="17">
        <v>2016</v>
      </c>
      <c r="C194" s="17" t="s">
        <v>0</v>
      </c>
      <c r="D194" s="18">
        <v>5193750</v>
      </c>
      <c r="E194" s="19">
        <v>623721</v>
      </c>
      <c r="F194" s="19">
        <v>535107</v>
      </c>
      <c r="G194" s="19">
        <v>3333861</v>
      </c>
      <c r="H194" s="19">
        <v>62634</v>
      </c>
      <c r="I194" s="19">
        <v>3931602</v>
      </c>
      <c r="J194" s="19">
        <v>110521</v>
      </c>
      <c r="K194" s="19">
        <v>527906</v>
      </c>
      <c r="L194" s="19">
        <v>638427</v>
      </c>
      <c r="M194" s="113"/>
      <c r="N194" s="113"/>
    </row>
    <row r="195" spans="1:14" ht="15.95" customHeight="1" x14ac:dyDescent="0.3">
      <c r="A195" s="12"/>
      <c r="B195" s="13"/>
      <c r="C195" s="13" t="s">
        <v>1</v>
      </c>
      <c r="D195" s="14">
        <v>5394487</v>
      </c>
      <c r="E195" s="15">
        <v>487833</v>
      </c>
      <c r="F195" s="15">
        <v>815908</v>
      </c>
      <c r="G195" s="15">
        <v>3395683</v>
      </c>
      <c r="H195" s="15">
        <v>56354</v>
      </c>
      <c r="I195" s="15">
        <v>4267945</v>
      </c>
      <c r="J195" s="15">
        <v>70059</v>
      </c>
      <c r="K195" s="15">
        <v>568650</v>
      </c>
      <c r="L195" s="15">
        <v>638709</v>
      </c>
      <c r="M195" s="113"/>
      <c r="N195" s="113"/>
    </row>
    <row r="196" spans="1:14" ht="15.95" customHeight="1" x14ac:dyDescent="0.3">
      <c r="A196" s="16"/>
      <c r="B196" s="17"/>
      <c r="C196" s="17" t="s">
        <v>2</v>
      </c>
      <c r="D196" s="18">
        <v>5539427</v>
      </c>
      <c r="E196" s="19">
        <v>512308</v>
      </c>
      <c r="F196" s="19">
        <v>639144</v>
      </c>
      <c r="G196" s="19">
        <v>3722284</v>
      </c>
      <c r="H196" s="19">
        <v>77555</v>
      </c>
      <c r="I196" s="19">
        <v>4438983</v>
      </c>
      <c r="J196" s="19">
        <v>106765</v>
      </c>
      <c r="K196" s="19">
        <v>481371</v>
      </c>
      <c r="L196" s="19">
        <v>588136</v>
      </c>
      <c r="M196" s="113"/>
      <c r="N196" s="113"/>
    </row>
    <row r="197" spans="1:14" ht="15.95" customHeight="1" x14ac:dyDescent="0.3">
      <c r="A197" s="12"/>
      <c r="B197" s="13"/>
      <c r="C197" s="13" t="s">
        <v>3</v>
      </c>
      <c r="D197" s="14">
        <v>5650077</v>
      </c>
      <c r="E197" s="15">
        <v>569503</v>
      </c>
      <c r="F197" s="15">
        <v>614861</v>
      </c>
      <c r="G197" s="15">
        <v>3807129</v>
      </c>
      <c r="H197" s="15">
        <v>36638</v>
      </c>
      <c r="I197" s="15">
        <v>4458628</v>
      </c>
      <c r="J197" s="15">
        <v>90177</v>
      </c>
      <c r="K197" s="15">
        <v>531769</v>
      </c>
      <c r="L197" s="15">
        <v>621946</v>
      </c>
      <c r="M197" s="113"/>
      <c r="N197" s="113"/>
    </row>
    <row r="198" spans="1:14" ht="15.95" customHeight="1" x14ac:dyDescent="0.3">
      <c r="A198" s="16"/>
      <c r="B198" s="17">
        <v>2017</v>
      </c>
      <c r="C198" s="17" t="s">
        <v>0</v>
      </c>
      <c r="D198" s="18">
        <v>5616231</v>
      </c>
      <c r="E198" s="19">
        <v>337074</v>
      </c>
      <c r="F198" s="19">
        <v>523812</v>
      </c>
      <c r="G198" s="19">
        <v>4055339</v>
      </c>
      <c r="H198" s="19">
        <v>62687</v>
      </c>
      <c r="I198" s="19">
        <v>4641838</v>
      </c>
      <c r="J198" s="19">
        <v>96934</v>
      </c>
      <c r="K198" s="19">
        <v>540385</v>
      </c>
      <c r="L198" s="19">
        <v>637319</v>
      </c>
      <c r="M198" s="113"/>
      <c r="N198" s="113"/>
    </row>
    <row r="199" spans="1:14" ht="15.95" customHeight="1" x14ac:dyDescent="0.3">
      <c r="A199" s="12"/>
      <c r="B199" s="13"/>
      <c r="C199" s="13" t="s">
        <v>1</v>
      </c>
      <c r="D199" s="14">
        <v>5937402</v>
      </c>
      <c r="E199" s="15">
        <v>493453</v>
      </c>
      <c r="F199" s="15">
        <v>656462</v>
      </c>
      <c r="G199" s="15">
        <v>4088081</v>
      </c>
      <c r="H199" s="15">
        <v>46084</v>
      </c>
      <c r="I199" s="15">
        <v>4790627</v>
      </c>
      <c r="J199" s="15">
        <v>93536</v>
      </c>
      <c r="K199" s="15">
        <v>559786</v>
      </c>
      <c r="L199" s="15">
        <v>653322</v>
      </c>
      <c r="M199" s="113"/>
      <c r="N199" s="113"/>
    </row>
    <row r="200" spans="1:14" ht="15.95" customHeight="1" x14ac:dyDescent="0.3">
      <c r="A200" s="16"/>
      <c r="B200" s="17"/>
      <c r="C200" s="17" t="s">
        <v>2</v>
      </c>
      <c r="D200" s="18">
        <v>6038221</v>
      </c>
      <c r="E200" s="19">
        <v>563232</v>
      </c>
      <c r="F200" s="19">
        <v>593054</v>
      </c>
      <c r="G200" s="19">
        <v>4102532</v>
      </c>
      <c r="H200" s="19">
        <v>79208</v>
      </c>
      <c r="I200" s="19">
        <v>4774794</v>
      </c>
      <c r="J200" s="19">
        <v>145150</v>
      </c>
      <c r="K200" s="19">
        <v>555045</v>
      </c>
      <c r="L200" s="19">
        <v>700195</v>
      </c>
      <c r="M200" s="113"/>
      <c r="N200" s="113"/>
    </row>
    <row r="201" spans="1:14" ht="15.95" customHeight="1" x14ac:dyDescent="0.3">
      <c r="A201" s="12"/>
      <c r="B201" s="13"/>
      <c r="C201" s="13" t="s">
        <v>3</v>
      </c>
      <c r="D201" s="14">
        <v>5994899</v>
      </c>
      <c r="E201" s="15">
        <v>544130</v>
      </c>
      <c r="F201" s="15">
        <v>498875</v>
      </c>
      <c r="G201" s="15">
        <v>4036926</v>
      </c>
      <c r="H201" s="15">
        <v>63762</v>
      </c>
      <c r="I201" s="15">
        <v>4599563</v>
      </c>
      <c r="J201" s="15">
        <v>252861</v>
      </c>
      <c r="K201" s="15">
        <v>598345</v>
      </c>
      <c r="L201" s="15">
        <v>851206</v>
      </c>
      <c r="M201" s="113"/>
      <c r="N201" s="113"/>
    </row>
    <row r="202" spans="1:14" ht="15.95" customHeight="1" x14ac:dyDescent="0.3">
      <c r="A202" s="16"/>
      <c r="B202" s="17">
        <v>2018</v>
      </c>
      <c r="C202" s="17" t="s">
        <v>0</v>
      </c>
      <c r="D202" s="18">
        <v>6122148</v>
      </c>
      <c r="E202" s="19">
        <v>657687</v>
      </c>
      <c r="F202" s="19">
        <v>657315</v>
      </c>
      <c r="G202" s="19">
        <v>3865883</v>
      </c>
      <c r="H202" s="19">
        <v>133791</v>
      </c>
      <c r="I202" s="19">
        <v>4656989</v>
      </c>
      <c r="J202" s="19">
        <v>125625</v>
      </c>
      <c r="K202" s="19">
        <v>681847</v>
      </c>
      <c r="L202" s="19">
        <v>807472</v>
      </c>
      <c r="M202" s="113"/>
      <c r="N202" s="113"/>
    </row>
    <row r="203" spans="1:14" ht="15.95" customHeight="1" x14ac:dyDescent="0.3">
      <c r="A203" s="12"/>
      <c r="B203" s="13"/>
      <c r="C203" s="13" t="s">
        <v>1</v>
      </c>
      <c r="D203" s="14">
        <v>6044667</v>
      </c>
      <c r="E203" s="15">
        <v>579806</v>
      </c>
      <c r="F203" s="15">
        <v>595027</v>
      </c>
      <c r="G203" s="15">
        <v>3997101</v>
      </c>
      <c r="H203" s="15">
        <v>56150</v>
      </c>
      <c r="I203" s="15">
        <v>4648278</v>
      </c>
      <c r="J203" s="15">
        <v>109334</v>
      </c>
      <c r="K203" s="15">
        <v>707249</v>
      </c>
      <c r="L203" s="15">
        <v>816583</v>
      </c>
      <c r="M203" s="113"/>
      <c r="N203" s="113"/>
    </row>
    <row r="204" spans="1:14" ht="15.95" customHeight="1" x14ac:dyDescent="0.3">
      <c r="A204" s="16"/>
      <c r="B204" s="17"/>
      <c r="C204" s="17" t="s">
        <v>2</v>
      </c>
      <c r="D204" s="18">
        <v>6106438</v>
      </c>
      <c r="E204" s="19">
        <v>899769</v>
      </c>
      <c r="F204" s="19">
        <v>669395</v>
      </c>
      <c r="G204" s="19">
        <v>3667139</v>
      </c>
      <c r="H204" s="19">
        <v>108819</v>
      </c>
      <c r="I204" s="19">
        <v>4445353</v>
      </c>
      <c r="J204" s="19">
        <v>111897</v>
      </c>
      <c r="K204" s="19">
        <v>649419</v>
      </c>
      <c r="L204" s="19">
        <v>761316</v>
      </c>
      <c r="M204" s="113"/>
      <c r="N204" s="113"/>
    </row>
    <row r="205" spans="1:14" ht="15.95" customHeight="1" x14ac:dyDescent="0.3">
      <c r="A205" s="12"/>
      <c r="B205" s="13"/>
      <c r="C205" s="13" t="s">
        <v>3</v>
      </c>
      <c r="D205" s="14">
        <v>5642249</v>
      </c>
      <c r="E205" s="15">
        <v>1034832</v>
      </c>
      <c r="F205" s="15">
        <v>435581</v>
      </c>
      <c r="G205" s="15">
        <v>3332619</v>
      </c>
      <c r="H205" s="15">
        <v>49235</v>
      </c>
      <c r="I205" s="15">
        <v>3817435</v>
      </c>
      <c r="J205" s="15">
        <v>135255</v>
      </c>
      <c r="K205" s="15">
        <v>654727</v>
      </c>
      <c r="L205" s="15">
        <v>789982</v>
      </c>
      <c r="M205" s="113"/>
      <c r="N205" s="113"/>
    </row>
    <row r="206" spans="1:14" ht="15.95" customHeight="1" x14ac:dyDescent="0.3">
      <c r="A206" s="16"/>
      <c r="B206" s="17">
        <v>2019</v>
      </c>
      <c r="C206" s="17" t="s">
        <v>0</v>
      </c>
      <c r="D206" s="18">
        <v>5403903</v>
      </c>
      <c r="E206" s="19">
        <v>526780</v>
      </c>
      <c r="F206" s="19">
        <v>760162</v>
      </c>
      <c r="G206" s="19">
        <v>3222287</v>
      </c>
      <c r="H206" s="19">
        <v>159064</v>
      </c>
      <c r="I206" s="19">
        <v>4141513</v>
      </c>
      <c r="J206" s="19">
        <v>137048</v>
      </c>
      <c r="K206" s="19">
        <v>598562</v>
      </c>
      <c r="L206" s="19">
        <v>735610</v>
      </c>
      <c r="M206" s="113"/>
      <c r="N206" s="113"/>
    </row>
    <row r="207" spans="1:14" ht="15.95" customHeight="1" x14ac:dyDescent="0.3">
      <c r="A207" s="95"/>
      <c r="B207" s="96"/>
      <c r="C207" s="96" t="s">
        <v>1</v>
      </c>
      <c r="D207" s="97">
        <v>5423243</v>
      </c>
      <c r="E207" s="98">
        <v>583580</v>
      </c>
      <c r="F207" s="98">
        <v>542715</v>
      </c>
      <c r="G207" s="98">
        <v>3421837</v>
      </c>
      <c r="H207" s="98">
        <v>75654</v>
      </c>
      <c r="I207" s="98">
        <v>4040206</v>
      </c>
      <c r="J207" s="98">
        <v>164163</v>
      </c>
      <c r="K207" s="98">
        <v>635294</v>
      </c>
      <c r="L207" s="98">
        <v>799457</v>
      </c>
      <c r="M207" s="113"/>
      <c r="N207" s="113"/>
    </row>
    <row r="208" spans="1:14" ht="15.95" customHeight="1" x14ac:dyDescent="0.3">
      <c r="A208" s="16"/>
      <c r="B208" s="17"/>
      <c r="C208" s="17" t="s">
        <v>2</v>
      </c>
      <c r="D208" s="18">
        <v>5262187</v>
      </c>
      <c r="E208" s="19">
        <v>553826</v>
      </c>
      <c r="F208" s="19">
        <v>408265</v>
      </c>
      <c r="G208" s="19">
        <v>3402609</v>
      </c>
      <c r="H208" s="19">
        <v>77795</v>
      </c>
      <c r="I208" s="19">
        <v>3888669</v>
      </c>
      <c r="J208" s="19">
        <v>116259</v>
      </c>
      <c r="K208" s="19">
        <v>703433</v>
      </c>
      <c r="L208" s="19">
        <v>819692</v>
      </c>
      <c r="M208" s="113"/>
      <c r="N208" s="113"/>
    </row>
    <row r="209" spans="1:14" ht="15.95" customHeight="1" x14ac:dyDescent="0.3">
      <c r="A209" s="95"/>
      <c r="B209" s="96"/>
      <c r="C209" s="96" t="s">
        <v>3</v>
      </c>
      <c r="D209" s="97">
        <v>5193736</v>
      </c>
      <c r="E209" s="98">
        <v>534347</v>
      </c>
      <c r="F209" s="98">
        <v>481419</v>
      </c>
      <c r="G209" s="98">
        <v>3146360</v>
      </c>
      <c r="H209" s="98">
        <v>89621</v>
      </c>
      <c r="I209" s="98">
        <v>3717400</v>
      </c>
      <c r="J209" s="98">
        <v>226848</v>
      </c>
      <c r="K209" s="98">
        <v>715141</v>
      </c>
      <c r="L209" s="98">
        <v>941989</v>
      </c>
      <c r="M209" s="113"/>
      <c r="N209" s="113"/>
    </row>
    <row r="210" spans="1:14" ht="15.95" customHeight="1" x14ac:dyDescent="0.3">
      <c r="A210" s="16"/>
      <c r="B210" s="17">
        <v>2020</v>
      </c>
      <c r="C210" s="17" t="s">
        <v>0</v>
      </c>
      <c r="D210" s="18">
        <v>4968257</v>
      </c>
      <c r="E210" s="19">
        <v>353386</v>
      </c>
      <c r="F210" s="19">
        <v>278201</v>
      </c>
      <c r="G210" s="19">
        <v>3046922</v>
      </c>
      <c r="H210" s="19">
        <v>153697</v>
      </c>
      <c r="I210" s="19">
        <v>3478820</v>
      </c>
      <c r="J210" s="19">
        <v>365073</v>
      </c>
      <c r="K210" s="19">
        <v>770978</v>
      </c>
      <c r="L210" s="19">
        <v>1136051</v>
      </c>
      <c r="M210" s="113"/>
      <c r="N210" s="113"/>
    </row>
    <row r="211" spans="1:14" ht="15.95" customHeight="1" x14ac:dyDescent="0.3">
      <c r="A211" s="95"/>
      <c r="B211" s="96"/>
      <c r="C211" s="96" t="s">
        <v>1</v>
      </c>
      <c r="D211" s="97">
        <v>4954185</v>
      </c>
      <c r="E211" s="98">
        <v>254169</v>
      </c>
      <c r="F211" s="98">
        <v>269842</v>
      </c>
      <c r="G211" s="98">
        <v>2192902</v>
      </c>
      <c r="H211" s="98">
        <v>266220</v>
      </c>
      <c r="I211" s="98">
        <v>2728964</v>
      </c>
      <c r="J211" s="98">
        <v>1150548</v>
      </c>
      <c r="K211" s="98">
        <v>820504</v>
      </c>
      <c r="L211" s="98">
        <v>1971052</v>
      </c>
      <c r="M211" s="113"/>
      <c r="N211" s="113"/>
    </row>
    <row r="212" spans="1:14" ht="15.95" customHeight="1" x14ac:dyDescent="0.3">
      <c r="A212" s="16"/>
      <c r="B212" s="17"/>
      <c r="C212" s="17" t="s">
        <v>2</v>
      </c>
      <c r="D212" s="18">
        <v>4975046</v>
      </c>
      <c r="E212" s="19">
        <v>276521</v>
      </c>
      <c r="F212" s="19">
        <v>322517</v>
      </c>
      <c r="G212" s="19">
        <v>2483952</v>
      </c>
      <c r="H212" s="19">
        <v>995899</v>
      </c>
      <c r="I212" s="19">
        <v>3802368</v>
      </c>
      <c r="J212" s="19">
        <v>75266</v>
      </c>
      <c r="K212" s="19">
        <v>820891</v>
      </c>
      <c r="L212" s="19">
        <v>896157</v>
      </c>
      <c r="M212" s="113"/>
      <c r="N212" s="113"/>
    </row>
    <row r="213" spans="1:14" ht="15.95" customHeight="1" x14ac:dyDescent="0.3">
      <c r="A213" s="95"/>
      <c r="B213" s="96"/>
      <c r="C213" s="96" t="s">
        <v>3</v>
      </c>
      <c r="D213" s="97">
        <v>4987287</v>
      </c>
      <c r="E213" s="98">
        <v>460966</v>
      </c>
      <c r="F213" s="98">
        <v>293941</v>
      </c>
      <c r="G213" s="98">
        <v>3258575</v>
      </c>
      <c r="H213" s="98">
        <v>61264</v>
      </c>
      <c r="I213" s="98">
        <v>3613780</v>
      </c>
      <c r="J213" s="98">
        <v>115587</v>
      </c>
      <c r="K213" s="98">
        <v>796954</v>
      </c>
      <c r="L213" s="98">
        <v>912541</v>
      </c>
      <c r="M213" s="113"/>
      <c r="N213" s="113"/>
    </row>
    <row r="214" spans="1:14" ht="15.95" customHeight="1" x14ac:dyDescent="0.3">
      <c r="A214" s="16"/>
      <c r="B214" s="17">
        <v>2021</v>
      </c>
      <c r="C214" s="17" t="s">
        <v>0</v>
      </c>
      <c r="D214" s="18">
        <v>4924012</v>
      </c>
      <c r="E214" s="19">
        <v>406633</v>
      </c>
      <c r="F214" s="19">
        <v>406695</v>
      </c>
      <c r="G214" s="19">
        <v>3141023</v>
      </c>
      <c r="H214" s="19">
        <v>43495</v>
      </c>
      <c r="I214" s="19">
        <v>3591213</v>
      </c>
      <c r="J214" s="19">
        <v>107109</v>
      </c>
      <c r="K214" s="19">
        <v>819057</v>
      </c>
      <c r="L214" s="19">
        <v>926166</v>
      </c>
      <c r="M214" s="113"/>
      <c r="N214" s="113"/>
    </row>
    <row r="215" spans="1:14" ht="15.95" customHeight="1" x14ac:dyDescent="0.3">
      <c r="A215" s="12"/>
      <c r="B215" s="13"/>
      <c r="C215" s="13" t="s">
        <v>1</v>
      </c>
      <c r="D215" s="14">
        <v>4935492</v>
      </c>
      <c r="E215" s="15">
        <v>554349</v>
      </c>
      <c r="F215" s="15">
        <v>415521</v>
      </c>
      <c r="G215" s="15">
        <v>2970417</v>
      </c>
      <c r="H215" s="15">
        <v>84284</v>
      </c>
      <c r="I215" s="15">
        <v>3470222</v>
      </c>
      <c r="J215" s="15">
        <v>86767</v>
      </c>
      <c r="K215" s="15">
        <v>824154</v>
      </c>
      <c r="L215" s="15">
        <v>910921</v>
      </c>
      <c r="M215" s="113"/>
      <c r="N215" s="113"/>
    </row>
    <row r="216" spans="1:14" ht="15.95" customHeight="1" x14ac:dyDescent="0.3">
      <c r="A216" s="16"/>
      <c r="B216" s="17"/>
      <c r="C216" s="17" t="s">
        <v>2</v>
      </c>
      <c r="D216" s="18">
        <v>4896567</v>
      </c>
      <c r="E216" s="19">
        <v>421048</v>
      </c>
      <c r="F216" s="19">
        <v>514348</v>
      </c>
      <c r="G216" s="19">
        <v>2920848</v>
      </c>
      <c r="H216" s="19">
        <v>73946</v>
      </c>
      <c r="I216" s="19">
        <v>3509142</v>
      </c>
      <c r="J216" s="19">
        <v>139461</v>
      </c>
      <c r="K216" s="19">
        <v>826916</v>
      </c>
      <c r="L216" s="19">
        <v>966377</v>
      </c>
      <c r="M216" s="113"/>
      <c r="N216" s="113"/>
    </row>
    <row r="217" spans="1:14" ht="15.95" customHeight="1" x14ac:dyDescent="0.3">
      <c r="A217" s="12"/>
      <c r="B217" s="13"/>
      <c r="C217" s="13" t="s">
        <v>3</v>
      </c>
      <c r="D217" s="14">
        <v>5034333</v>
      </c>
      <c r="E217" s="15">
        <v>533933</v>
      </c>
      <c r="F217" s="15">
        <v>550471</v>
      </c>
      <c r="G217" s="15">
        <v>2842146</v>
      </c>
      <c r="H217" s="15">
        <v>83217</v>
      </c>
      <c r="I217" s="15">
        <v>3475834</v>
      </c>
      <c r="J217" s="15">
        <v>169638</v>
      </c>
      <c r="K217" s="15">
        <v>854928</v>
      </c>
      <c r="L217" s="15">
        <v>1024566</v>
      </c>
      <c r="M217" s="113"/>
      <c r="N217" s="113"/>
    </row>
    <row r="218" spans="1:14" ht="15.95" customHeight="1" x14ac:dyDescent="0.3">
      <c r="A218" s="16"/>
      <c r="B218" s="17">
        <v>2022</v>
      </c>
      <c r="C218" s="17" t="s">
        <v>0</v>
      </c>
      <c r="D218" s="18">
        <v>4891948</v>
      </c>
      <c r="E218" s="19">
        <v>446117</v>
      </c>
      <c r="F218" s="19">
        <v>385615</v>
      </c>
      <c r="G218" s="19">
        <v>2951645</v>
      </c>
      <c r="H218" s="19">
        <v>95815</v>
      </c>
      <c r="I218" s="19">
        <v>3433075</v>
      </c>
      <c r="J218" s="19">
        <v>123102</v>
      </c>
      <c r="K218" s="19">
        <v>889654</v>
      </c>
      <c r="L218" s="19">
        <v>1012756</v>
      </c>
      <c r="M218" s="113"/>
      <c r="N218" s="113"/>
    </row>
    <row r="219" spans="1:14" ht="15.95" customHeight="1" x14ac:dyDescent="0.3">
      <c r="A219" s="12"/>
      <c r="B219" s="13"/>
      <c r="C219" s="13" t="s">
        <v>1</v>
      </c>
      <c r="D219" s="14">
        <v>4962629</v>
      </c>
      <c r="E219" s="15">
        <v>443011</v>
      </c>
      <c r="F219" s="15">
        <v>521199</v>
      </c>
      <c r="G219" s="15">
        <v>2904805</v>
      </c>
      <c r="H219" s="15">
        <v>109558</v>
      </c>
      <c r="I219" s="15">
        <v>3535562</v>
      </c>
      <c r="J219" s="15">
        <v>125738</v>
      </c>
      <c r="K219" s="15">
        <v>858318</v>
      </c>
      <c r="L219" s="15">
        <v>984056</v>
      </c>
      <c r="M219" s="113"/>
      <c r="N219" s="113"/>
    </row>
    <row r="220" spans="1:14" ht="15.95" customHeight="1" x14ac:dyDescent="0.3">
      <c r="A220" s="16"/>
      <c r="B220" s="17"/>
      <c r="C220" s="17" t="s">
        <v>2</v>
      </c>
      <c r="D220" s="18">
        <v>5232364</v>
      </c>
      <c r="E220" s="19">
        <v>622025</v>
      </c>
      <c r="F220" s="19">
        <v>691201</v>
      </c>
      <c r="G220" s="19">
        <v>2888244</v>
      </c>
      <c r="H220" s="19">
        <v>94006</v>
      </c>
      <c r="I220" s="19">
        <v>3673451</v>
      </c>
      <c r="J220" s="19">
        <v>87528</v>
      </c>
      <c r="K220" s="19">
        <v>849360</v>
      </c>
      <c r="L220" s="19">
        <v>936888</v>
      </c>
      <c r="M220" s="113"/>
      <c r="N220" s="113"/>
    </row>
    <row r="221" spans="1:14" ht="15.95" customHeight="1" x14ac:dyDescent="0.3">
      <c r="A221" s="12"/>
      <c r="B221" s="13"/>
      <c r="C221" s="13" t="s">
        <v>3</v>
      </c>
      <c r="D221" s="14">
        <v>5061674</v>
      </c>
      <c r="E221" s="15">
        <v>394191</v>
      </c>
      <c r="F221" s="15">
        <v>464900</v>
      </c>
      <c r="G221" s="15">
        <v>3092762</v>
      </c>
      <c r="H221" s="15">
        <v>40273</v>
      </c>
      <c r="I221" s="15">
        <v>3597935</v>
      </c>
      <c r="J221" s="15">
        <v>221350</v>
      </c>
      <c r="K221" s="15">
        <v>848198</v>
      </c>
      <c r="L221" s="15">
        <v>1069548</v>
      </c>
      <c r="M221" s="113"/>
      <c r="N221" s="113"/>
    </row>
    <row r="222" spans="1:14" ht="15.95" customHeight="1" x14ac:dyDescent="0.3">
      <c r="A222" s="20"/>
      <c r="B222" s="21">
        <v>2023</v>
      </c>
      <c r="C222" s="21" t="s">
        <v>0</v>
      </c>
      <c r="D222" s="22">
        <v>5236007</v>
      </c>
      <c r="E222" s="23">
        <v>395411</v>
      </c>
      <c r="F222" s="23">
        <v>568365</v>
      </c>
      <c r="G222" s="23">
        <v>2906012</v>
      </c>
      <c r="H222" s="23">
        <v>52988</v>
      </c>
      <c r="I222" s="23">
        <v>3527365</v>
      </c>
      <c r="J222" s="23">
        <v>324469</v>
      </c>
      <c r="K222" s="23">
        <v>988762</v>
      </c>
      <c r="L222" s="23">
        <v>1313231</v>
      </c>
      <c r="M222" s="113"/>
      <c r="N222" s="113"/>
    </row>
    <row r="223" spans="1:14" ht="15.95" customHeight="1" x14ac:dyDescent="0.3">
      <c r="A223" s="12" t="s">
        <v>36</v>
      </c>
      <c r="B223" s="13">
        <v>1997</v>
      </c>
      <c r="C223" s="13" t="s">
        <v>1</v>
      </c>
      <c r="D223" s="14">
        <v>1495368</v>
      </c>
      <c r="E223" s="15">
        <v>210846</v>
      </c>
      <c r="F223" s="15">
        <v>155096</v>
      </c>
      <c r="G223" s="15">
        <v>755192</v>
      </c>
      <c r="H223" s="15"/>
      <c r="I223" s="15">
        <v>910288</v>
      </c>
      <c r="J223" s="15">
        <v>153571</v>
      </c>
      <c r="K223" s="15">
        <v>220663</v>
      </c>
      <c r="L223" s="15">
        <v>374234</v>
      </c>
      <c r="M223" s="113"/>
      <c r="N223" s="113"/>
    </row>
    <row r="224" spans="1:14" ht="15.95" customHeight="1" x14ac:dyDescent="0.3">
      <c r="A224" s="16"/>
      <c r="B224" s="17"/>
      <c r="C224" s="17" t="s">
        <v>2</v>
      </c>
      <c r="D224" s="18">
        <v>1595684</v>
      </c>
      <c r="E224" s="19">
        <v>208648</v>
      </c>
      <c r="F224" s="19">
        <v>187463</v>
      </c>
      <c r="G224" s="19">
        <v>740506</v>
      </c>
      <c r="H224" s="19">
        <v>9036</v>
      </c>
      <c r="I224" s="19">
        <v>937005</v>
      </c>
      <c r="J224" s="19">
        <v>137367</v>
      </c>
      <c r="K224" s="19">
        <v>312664</v>
      </c>
      <c r="L224" s="19">
        <v>450031</v>
      </c>
      <c r="M224" s="113"/>
      <c r="N224" s="113"/>
    </row>
    <row r="225" spans="1:14" ht="15.95" customHeight="1" x14ac:dyDescent="0.3">
      <c r="A225" s="12"/>
      <c r="B225" s="13"/>
      <c r="C225" s="13" t="s">
        <v>3</v>
      </c>
      <c r="D225" s="14">
        <v>1546654</v>
      </c>
      <c r="E225" s="15">
        <v>376235</v>
      </c>
      <c r="F225" s="15">
        <v>100028</v>
      </c>
      <c r="G225" s="15">
        <v>614120</v>
      </c>
      <c r="H225" s="15">
        <v>11200</v>
      </c>
      <c r="I225" s="15">
        <v>725348</v>
      </c>
      <c r="J225" s="15">
        <v>114447</v>
      </c>
      <c r="K225" s="15">
        <v>330624</v>
      </c>
      <c r="L225" s="15">
        <v>445071</v>
      </c>
      <c r="M225" s="113"/>
      <c r="N225" s="113"/>
    </row>
    <row r="226" spans="1:14" ht="15.95" customHeight="1" x14ac:dyDescent="0.3">
      <c r="A226" s="16"/>
      <c r="B226" s="17">
        <v>1998</v>
      </c>
      <c r="C226" s="17" t="s">
        <v>0</v>
      </c>
      <c r="D226" s="18">
        <v>1384549</v>
      </c>
      <c r="E226" s="19">
        <v>167984</v>
      </c>
      <c r="F226" s="19">
        <v>85384</v>
      </c>
      <c r="G226" s="19">
        <v>624971</v>
      </c>
      <c r="H226" s="19">
        <v>31738</v>
      </c>
      <c r="I226" s="19">
        <v>742093</v>
      </c>
      <c r="J226" s="19">
        <v>93083</v>
      </c>
      <c r="K226" s="19">
        <v>381389</v>
      </c>
      <c r="L226" s="19">
        <v>474472</v>
      </c>
      <c r="M226" s="113"/>
      <c r="N226" s="113"/>
    </row>
    <row r="227" spans="1:14" ht="15.95" customHeight="1" x14ac:dyDescent="0.3">
      <c r="A227" s="12"/>
      <c r="B227" s="13"/>
      <c r="C227" s="13" t="s">
        <v>1</v>
      </c>
      <c r="D227" s="14">
        <v>1407798</v>
      </c>
      <c r="E227" s="15">
        <v>321811</v>
      </c>
      <c r="F227" s="15">
        <v>96358</v>
      </c>
      <c r="G227" s="15">
        <v>421313</v>
      </c>
      <c r="H227" s="15">
        <v>23951</v>
      </c>
      <c r="I227" s="15">
        <v>541622</v>
      </c>
      <c r="J227" s="15">
        <v>157803</v>
      </c>
      <c r="K227" s="15">
        <v>386562</v>
      </c>
      <c r="L227" s="15">
        <v>544365</v>
      </c>
      <c r="M227" s="113"/>
      <c r="N227" s="113"/>
    </row>
    <row r="228" spans="1:14" ht="15.95" customHeight="1" x14ac:dyDescent="0.3">
      <c r="A228" s="16"/>
      <c r="B228" s="17"/>
      <c r="C228" s="17" t="s">
        <v>2</v>
      </c>
      <c r="D228" s="18">
        <v>1302418</v>
      </c>
      <c r="E228" s="19">
        <v>273891</v>
      </c>
      <c r="F228" s="19">
        <v>89445</v>
      </c>
      <c r="G228" s="19">
        <v>313686</v>
      </c>
      <c r="H228" s="19"/>
      <c r="I228" s="19">
        <v>403131</v>
      </c>
      <c r="J228" s="19">
        <v>149305</v>
      </c>
      <c r="K228" s="19">
        <v>476091</v>
      </c>
      <c r="L228" s="19">
        <v>625396</v>
      </c>
      <c r="M228" s="113"/>
      <c r="N228" s="113"/>
    </row>
    <row r="229" spans="1:14" ht="15.95" customHeight="1" x14ac:dyDescent="0.3">
      <c r="A229" s="12"/>
      <c r="B229" s="13"/>
      <c r="C229" s="13" t="s">
        <v>3</v>
      </c>
      <c r="D229" s="14">
        <v>1140177</v>
      </c>
      <c r="E229" s="15">
        <v>157544</v>
      </c>
      <c r="F229" s="15">
        <v>29459</v>
      </c>
      <c r="G229" s="15">
        <v>298254</v>
      </c>
      <c r="H229" s="15">
        <v>7164</v>
      </c>
      <c r="I229" s="15">
        <v>334877</v>
      </c>
      <c r="J229" s="15">
        <v>111393</v>
      </c>
      <c r="K229" s="15">
        <v>536363</v>
      </c>
      <c r="L229" s="15">
        <v>647756</v>
      </c>
      <c r="M229" s="113"/>
      <c r="N229" s="113"/>
    </row>
    <row r="230" spans="1:14" ht="15.95" customHeight="1" x14ac:dyDescent="0.3">
      <c r="A230" s="16"/>
      <c r="B230" s="17">
        <v>1999</v>
      </c>
      <c r="C230" s="17" t="s">
        <v>0</v>
      </c>
      <c r="D230" s="18">
        <v>1049647</v>
      </c>
      <c r="E230" s="19">
        <v>72693</v>
      </c>
      <c r="F230" s="19">
        <v>39090</v>
      </c>
      <c r="G230" s="19">
        <v>252190</v>
      </c>
      <c r="H230" s="19">
        <v>9145</v>
      </c>
      <c r="I230" s="19">
        <v>300425</v>
      </c>
      <c r="J230" s="19">
        <v>81433</v>
      </c>
      <c r="K230" s="19">
        <v>595096</v>
      </c>
      <c r="L230" s="19">
        <v>676529</v>
      </c>
      <c r="M230" s="113"/>
      <c r="N230" s="113"/>
    </row>
    <row r="231" spans="1:14" ht="15.95" customHeight="1" x14ac:dyDescent="0.3">
      <c r="A231" s="12"/>
      <c r="B231" s="13"/>
      <c r="C231" s="13" t="s">
        <v>1</v>
      </c>
      <c r="D231" s="14">
        <v>1079251</v>
      </c>
      <c r="E231" s="15">
        <v>140986</v>
      </c>
      <c r="F231" s="15">
        <v>34815</v>
      </c>
      <c r="G231" s="15">
        <v>238670</v>
      </c>
      <c r="H231" s="15">
        <v>1851</v>
      </c>
      <c r="I231" s="15">
        <v>275336</v>
      </c>
      <c r="J231" s="15">
        <v>74695</v>
      </c>
      <c r="K231" s="15">
        <v>588234</v>
      </c>
      <c r="L231" s="15">
        <v>662929</v>
      </c>
      <c r="M231" s="113"/>
      <c r="N231" s="113"/>
    </row>
    <row r="232" spans="1:14" ht="15.95" customHeight="1" x14ac:dyDescent="0.3">
      <c r="A232" s="16"/>
      <c r="B232" s="17"/>
      <c r="C232" s="17" t="s">
        <v>2</v>
      </c>
      <c r="D232" s="18">
        <v>1052622</v>
      </c>
      <c r="E232" s="19">
        <v>127046</v>
      </c>
      <c r="F232" s="19">
        <v>26192</v>
      </c>
      <c r="G232" s="19">
        <v>246389</v>
      </c>
      <c r="H232" s="19">
        <v>12408</v>
      </c>
      <c r="I232" s="19">
        <v>284989</v>
      </c>
      <c r="J232" s="19">
        <v>65030</v>
      </c>
      <c r="K232" s="19">
        <v>575557</v>
      </c>
      <c r="L232" s="19">
        <v>640587</v>
      </c>
      <c r="M232" s="113"/>
      <c r="N232" s="113"/>
    </row>
    <row r="233" spans="1:14" ht="15.95" customHeight="1" x14ac:dyDescent="0.3">
      <c r="A233" s="12"/>
      <c r="B233" s="13"/>
      <c r="C233" s="13" t="s">
        <v>3</v>
      </c>
      <c r="D233" s="14">
        <v>1004972</v>
      </c>
      <c r="E233" s="15">
        <v>79742</v>
      </c>
      <c r="F233" s="15">
        <v>47471</v>
      </c>
      <c r="G233" s="15">
        <v>246422</v>
      </c>
      <c r="H233" s="15">
        <v>4544</v>
      </c>
      <c r="I233" s="15">
        <v>298437</v>
      </c>
      <c r="J233" s="15">
        <v>39133</v>
      </c>
      <c r="K233" s="15">
        <v>587660</v>
      </c>
      <c r="L233" s="15">
        <v>626793</v>
      </c>
      <c r="M233" s="113"/>
      <c r="N233" s="113"/>
    </row>
    <row r="234" spans="1:14" ht="15.95" customHeight="1" x14ac:dyDescent="0.3">
      <c r="A234" s="16"/>
      <c r="B234" s="17">
        <v>2000</v>
      </c>
      <c r="C234" s="17" t="s">
        <v>0</v>
      </c>
      <c r="D234" s="18">
        <v>994635</v>
      </c>
      <c r="E234" s="19">
        <v>83074</v>
      </c>
      <c r="F234" s="19">
        <v>27182</v>
      </c>
      <c r="G234" s="19">
        <v>242570</v>
      </c>
      <c r="H234" s="19">
        <v>5425</v>
      </c>
      <c r="I234" s="19">
        <v>275177</v>
      </c>
      <c r="J234" s="19">
        <v>45294</v>
      </c>
      <c r="K234" s="19">
        <v>591090</v>
      </c>
      <c r="L234" s="19">
        <v>636384</v>
      </c>
      <c r="M234" s="113"/>
      <c r="N234" s="113"/>
    </row>
    <row r="235" spans="1:14" ht="15.95" customHeight="1" x14ac:dyDescent="0.3">
      <c r="A235" s="12"/>
      <c r="B235" s="13"/>
      <c r="C235" s="13" t="s">
        <v>1</v>
      </c>
      <c r="D235" s="14">
        <v>999880</v>
      </c>
      <c r="E235" s="15">
        <v>118918</v>
      </c>
      <c r="F235" s="15">
        <v>33989</v>
      </c>
      <c r="G235" s="15">
        <v>223912</v>
      </c>
      <c r="H235" s="15">
        <v>7671</v>
      </c>
      <c r="I235" s="15">
        <v>265572</v>
      </c>
      <c r="J235" s="15">
        <v>32861</v>
      </c>
      <c r="K235" s="15">
        <v>582529</v>
      </c>
      <c r="L235" s="15">
        <v>615390</v>
      </c>
      <c r="M235" s="113"/>
      <c r="N235" s="113"/>
    </row>
    <row r="236" spans="1:14" ht="15.95" customHeight="1" x14ac:dyDescent="0.3">
      <c r="A236" s="16"/>
      <c r="B236" s="17"/>
      <c r="C236" s="17" t="s">
        <v>2</v>
      </c>
      <c r="D236" s="18">
        <v>1007839</v>
      </c>
      <c r="E236" s="19">
        <v>89295</v>
      </c>
      <c r="F236" s="19">
        <v>88491</v>
      </c>
      <c r="G236" s="19">
        <v>209953</v>
      </c>
      <c r="H236" s="19">
        <v>15698</v>
      </c>
      <c r="I236" s="19">
        <v>314142</v>
      </c>
      <c r="J236" s="19">
        <v>56744</v>
      </c>
      <c r="K236" s="19">
        <v>547658</v>
      </c>
      <c r="L236" s="19">
        <v>604402</v>
      </c>
      <c r="M236" s="113"/>
      <c r="N236" s="113"/>
    </row>
    <row r="237" spans="1:14" ht="15.95" customHeight="1" x14ac:dyDescent="0.3">
      <c r="A237" s="12"/>
      <c r="B237" s="13"/>
      <c r="C237" s="13" t="s">
        <v>3</v>
      </c>
      <c r="D237" s="14">
        <v>988982</v>
      </c>
      <c r="E237" s="15">
        <v>180164</v>
      </c>
      <c r="F237" s="15">
        <v>27825</v>
      </c>
      <c r="G237" s="15">
        <v>191226</v>
      </c>
      <c r="H237" s="15">
        <v>7003</v>
      </c>
      <c r="I237" s="15">
        <v>226054</v>
      </c>
      <c r="J237" s="15">
        <v>38238</v>
      </c>
      <c r="K237" s="15">
        <v>544526</v>
      </c>
      <c r="L237" s="15">
        <v>582764</v>
      </c>
      <c r="M237" s="113"/>
      <c r="N237" s="113"/>
    </row>
    <row r="238" spans="1:14" ht="15.95" customHeight="1" x14ac:dyDescent="0.3">
      <c r="A238" s="16"/>
      <c r="B238" s="17">
        <v>2001</v>
      </c>
      <c r="C238" s="17" t="s">
        <v>0</v>
      </c>
      <c r="D238" s="18">
        <v>939160</v>
      </c>
      <c r="E238" s="19">
        <v>93153</v>
      </c>
      <c r="F238" s="19">
        <v>75372</v>
      </c>
      <c r="G238" s="19">
        <v>158444</v>
      </c>
      <c r="H238" s="19">
        <v>8809</v>
      </c>
      <c r="I238" s="19">
        <v>242625</v>
      </c>
      <c r="J238" s="19">
        <v>53846</v>
      </c>
      <c r="K238" s="19">
        <v>549536</v>
      </c>
      <c r="L238" s="19">
        <v>603382</v>
      </c>
      <c r="M238" s="113"/>
      <c r="N238" s="113"/>
    </row>
    <row r="239" spans="1:14" ht="15.95" customHeight="1" x14ac:dyDescent="0.3">
      <c r="A239" s="12"/>
      <c r="B239" s="13"/>
      <c r="C239" s="13" t="s">
        <v>1</v>
      </c>
      <c r="D239" s="14">
        <v>935329</v>
      </c>
      <c r="E239" s="15">
        <v>104526</v>
      </c>
      <c r="F239" s="15">
        <v>64865</v>
      </c>
      <c r="G239" s="15">
        <v>168468</v>
      </c>
      <c r="H239" s="15">
        <v>5046</v>
      </c>
      <c r="I239" s="15">
        <v>238379</v>
      </c>
      <c r="J239" s="15">
        <v>37475</v>
      </c>
      <c r="K239" s="15">
        <v>554949</v>
      </c>
      <c r="L239" s="15">
        <v>592424</v>
      </c>
      <c r="M239" s="113"/>
      <c r="N239" s="113"/>
    </row>
    <row r="240" spans="1:14" ht="15.95" customHeight="1" x14ac:dyDescent="0.3">
      <c r="A240" s="16"/>
      <c r="B240" s="17"/>
      <c r="C240" s="17" t="s">
        <v>2</v>
      </c>
      <c r="D240" s="18">
        <v>901963</v>
      </c>
      <c r="E240" s="19">
        <v>58360</v>
      </c>
      <c r="F240" s="19">
        <v>43686</v>
      </c>
      <c r="G240" s="19">
        <v>176224</v>
      </c>
      <c r="H240" s="19">
        <v>1115</v>
      </c>
      <c r="I240" s="19">
        <v>221025</v>
      </c>
      <c r="J240" s="19">
        <v>60773</v>
      </c>
      <c r="K240" s="19">
        <v>561805</v>
      </c>
      <c r="L240" s="19">
        <v>622578</v>
      </c>
      <c r="M240" s="113"/>
      <c r="N240" s="113"/>
    </row>
    <row r="241" spans="1:14" ht="15.95" customHeight="1" x14ac:dyDescent="0.3">
      <c r="A241" s="12"/>
      <c r="B241" s="13"/>
      <c r="C241" s="13" t="s">
        <v>3</v>
      </c>
      <c r="D241" s="14">
        <v>944133</v>
      </c>
      <c r="E241" s="15">
        <v>145193</v>
      </c>
      <c r="F241" s="15">
        <v>78257</v>
      </c>
      <c r="G241" s="15">
        <v>121970</v>
      </c>
      <c r="H241" s="15">
        <v>23332</v>
      </c>
      <c r="I241" s="15">
        <v>223559</v>
      </c>
      <c r="J241" s="15">
        <v>29736</v>
      </c>
      <c r="K241" s="15">
        <v>545645</v>
      </c>
      <c r="L241" s="15">
        <v>575381</v>
      </c>
      <c r="M241" s="113"/>
      <c r="N241" s="113"/>
    </row>
    <row r="242" spans="1:14" ht="15.95" customHeight="1" x14ac:dyDescent="0.3">
      <c r="A242" s="16"/>
      <c r="B242" s="17">
        <v>2002</v>
      </c>
      <c r="C242" s="17" t="s">
        <v>0</v>
      </c>
      <c r="D242" s="18">
        <v>965178</v>
      </c>
      <c r="E242" s="19">
        <v>108916</v>
      </c>
      <c r="F242" s="19">
        <v>47158</v>
      </c>
      <c r="G242" s="19">
        <v>266794</v>
      </c>
      <c r="H242" s="19">
        <v>9623</v>
      </c>
      <c r="I242" s="19">
        <v>323575</v>
      </c>
      <c r="J242" s="19">
        <v>20592</v>
      </c>
      <c r="K242" s="19">
        <v>512095</v>
      </c>
      <c r="L242" s="19">
        <v>532687</v>
      </c>
      <c r="M242" s="113"/>
      <c r="N242" s="113"/>
    </row>
    <row r="243" spans="1:14" ht="15.95" customHeight="1" x14ac:dyDescent="0.3">
      <c r="A243" s="12"/>
      <c r="B243" s="13"/>
      <c r="C243" s="13" t="s">
        <v>1</v>
      </c>
      <c r="D243" s="14">
        <v>1003607</v>
      </c>
      <c r="E243" s="15">
        <v>94033</v>
      </c>
      <c r="F243" s="15">
        <v>76856</v>
      </c>
      <c r="G243" s="15">
        <v>238356</v>
      </c>
      <c r="H243" s="15">
        <v>6457</v>
      </c>
      <c r="I243" s="15">
        <v>321669</v>
      </c>
      <c r="J243" s="15">
        <v>90058</v>
      </c>
      <c r="K243" s="15">
        <v>497847</v>
      </c>
      <c r="L243" s="15">
        <v>587905</v>
      </c>
      <c r="M243" s="113"/>
      <c r="N243" s="113"/>
    </row>
    <row r="244" spans="1:14" ht="15.95" customHeight="1" x14ac:dyDescent="0.3">
      <c r="A244" s="16"/>
      <c r="B244" s="17"/>
      <c r="C244" s="17" t="s">
        <v>2</v>
      </c>
      <c r="D244" s="18">
        <v>1061501</v>
      </c>
      <c r="E244" s="19">
        <v>154978</v>
      </c>
      <c r="F244" s="19">
        <v>132293</v>
      </c>
      <c r="G244" s="19">
        <v>234651</v>
      </c>
      <c r="H244" s="19">
        <v>5184</v>
      </c>
      <c r="I244" s="19">
        <v>372128</v>
      </c>
      <c r="J244" s="19">
        <v>26676</v>
      </c>
      <c r="K244" s="19">
        <v>507719</v>
      </c>
      <c r="L244" s="19">
        <v>534395</v>
      </c>
      <c r="M244" s="113"/>
      <c r="N244" s="113"/>
    </row>
    <row r="245" spans="1:14" ht="15.95" customHeight="1" x14ac:dyDescent="0.3">
      <c r="A245" s="12"/>
      <c r="B245" s="13"/>
      <c r="C245" s="13" t="s">
        <v>3</v>
      </c>
      <c r="D245" s="14">
        <v>1067330</v>
      </c>
      <c r="E245" s="15">
        <v>174479</v>
      </c>
      <c r="F245" s="15">
        <v>139317</v>
      </c>
      <c r="G245" s="15">
        <v>235378</v>
      </c>
      <c r="H245" s="15">
        <v>7316</v>
      </c>
      <c r="I245" s="15">
        <v>382011</v>
      </c>
      <c r="J245" s="15">
        <v>30230</v>
      </c>
      <c r="K245" s="15">
        <v>480610</v>
      </c>
      <c r="L245" s="15">
        <v>510840</v>
      </c>
      <c r="M245" s="113"/>
      <c r="N245" s="113"/>
    </row>
    <row r="246" spans="1:14" ht="15.95" customHeight="1" x14ac:dyDescent="0.3">
      <c r="A246" s="16"/>
      <c r="B246" s="17">
        <v>2003</v>
      </c>
      <c r="C246" s="17" t="s">
        <v>0</v>
      </c>
      <c r="D246" s="18">
        <v>1048254</v>
      </c>
      <c r="E246" s="19">
        <v>90372</v>
      </c>
      <c r="F246" s="19">
        <v>122904</v>
      </c>
      <c r="G246" s="19">
        <v>326688</v>
      </c>
      <c r="H246" s="19">
        <v>19458</v>
      </c>
      <c r="I246" s="19">
        <v>469050</v>
      </c>
      <c r="J246" s="19">
        <v>26353</v>
      </c>
      <c r="K246" s="19">
        <v>462479</v>
      </c>
      <c r="L246" s="19">
        <v>488832</v>
      </c>
      <c r="M246" s="113"/>
      <c r="N246" s="113"/>
    </row>
    <row r="247" spans="1:14" ht="15.95" customHeight="1" x14ac:dyDescent="0.3">
      <c r="A247" s="12"/>
      <c r="B247" s="13"/>
      <c r="C247" s="13" t="s">
        <v>1</v>
      </c>
      <c r="D247" s="14">
        <v>1140668</v>
      </c>
      <c r="E247" s="15">
        <v>148669</v>
      </c>
      <c r="F247" s="15">
        <v>173097</v>
      </c>
      <c r="G247" s="15">
        <v>343267</v>
      </c>
      <c r="H247" s="15">
        <v>6252</v>
      </c>
      <c r="I247" s="15">
        <v>522616</v>
      </c>
      <c r="J247" s="15">
        <v>23704</v>
      </c>
      <c r="K247" s="15">
        <v>445679</v>
      </c>
      <c r="L247" s="15">
        <v>469383</v>
      </c>
      <c r="M247" s="113"/>
      <c r="N247" s="113"/>
    </row>
    <row r="248" spans="1:14" ht="15.95" customHeight="1" x14ac:dyDescent="0.3">
      <c r="A248" s="16"/>
      <c r="B248" s="17"/>
      <c r="C248" s="17" t="s">
        <v>2</v>
      </c>
      <c r="D248" s="18">
        <v>1194763</v>
      </c>
      <c r="E248" s="19">
        <v>92965</v>
      </c>
      <c r="F248" s="19">
        <v>173970</v>
      </c>
      <c r="G248" s="19">
        <v>457312</v>
      </c>
      <c r="H248" s="19">
        <v>6942</v>
      </c>
      <c r="I248" s="19">
        <v>638224</v>
      </c>
      <c r="J248" s="19">
        <v>21714</v>
      </c>
      <c r="K248" s="19">
        <v>441860</v>
      </c>
      <c r="L248" s="19">
        <v>463574</v>
      </c>
      <c r="M248" s="113"/>
      <c r="N248" s="113"/>
    </row>
    <row r="249" spans="1:14" ht="15.95" customHeight="1" x14ac:dyDescent="0.3">
      <c r="A249" s="12"/>
      <c r="B249" s="13"/>
      <c r="C249" s="13" t="s">
        <v>3</v>
      </c>
      <c r="D249" s="14">
        <v>1421551</v>
      </c>
      <c r="E249" s="15">
        <v>137997</v>
      </c>
      <c r="F249" s="15">
        <v>299922</v>
      </c>
      <c r="G249" s="15">
        <v>521539</v>
      </c>
      <c r="H249" s="15">
        <v>9543</v>
      </c>
      <c r="I249" s="15">
        <v>831004</v>
      </c>
      <c r="J249" s="15">
        <v>28961</v>
      </c>
      <c r="K249" s="15">
        <v>423589</v>
      </c>
      <c r="L249" s="15">
        <v>452550</v>
      </c>
      <c r="M249" s="113"/>
      <c r="N249" s="113"/>
    </row>
    <row r="250" spans="1:14" ht="15.95" customHeight="1" x14ac:dyDescent="0.3">
      <c r="A250" s="16"/>
      <c r="B250" s="17">
        <v>2004</v>
      </c>
      <c r="C250" s="17" t="s">
        <v>0</v>
      </c>
      <c r="D250" s="18">
        <v>1558524</v>
      </c>
      <c r="E250" s="19">
        <v>275491</v>
      </c>
      <c r="F250" s="19">
        <v>269383</v>
      </c>
      <c r="G250" s="19">
        <v>534757</v>
      </c>
      <c r="H250" s="19">
        <v>9870</v>
      </c>
      <c r="I250" s="19">
        <v>814010</v>
      </c>
      <c r="J250" s="19">
        <v>61360</v>
      </c>
      <c r="K250" s="19">
        <v>407663</v>
      </c>
      <c r="L250" s="19">
        <v>469023</v>
      </c>
      <c r="M250" s="113"/>
      <c r="N250" s="113"/>
    </row>
    <row r="251" spans="1:14" ht="15.95" customHeight="1" x14ac:dyDescent="0.3">
      <c r="A251" s="12"/>
      <c r="B251" s="13"/>
      <c r="C251" s="13" t="s">
        <v>1</v>
      </c>
      <c r="D251" s="14">
        <v>1491896</v>
      </c>
      <c r="E251" s="15">
        <v>169621</v>
      </c>
      <c r="F251" s="15">
        <v>180444</v>
      </c>
      <c r="G251" s="15">
        <v>635203</v>
      </c>
      <c r="H251" s="15">
        <v>13389</v>
      </c>
      <c r="I251" s="15">
        <v>829036</v>
      </c>
      <c r="J251" s="15">
        <v>56926</v>
      </c>
      <c r="K251" s="15">
        <v>436313</v>
      </c>
      <c r="L251" s="15">
        <v>493239</v>
      </c>
      <c r="M251" s="113"/>
      <c r="N251" s="113"/>
    </row>
    <row r="252" spans="1:14" ht="15.95" customHeight="1" x14ac:dyDescent="0.3">
      <c r="A252" s="16"/>
      <c r="B252" s="17"/>
      <c r="C252" s="17" t="s">
        <v>2</v>
      </c>
      <c r="D252" s="18">
        <v>1616622</v>
      </c>
      <c r="E252" s="19">
        <v>160024</v>
      </c>
      <c r="F252" s="19">
        <v>284211</v>
      </c>
      <c r="G252" s="19">
        <v>666130</v>
      </c>
      <c r="H252" s="19">
        <v>29118</v>
      </c>
      <c r="I252" s="19">
        <v>979459</v>
      </c>
      <c r="J252" s="19">
        <v>50649</v>
      </c>
      <c r="K252" s="19">
        <v>426490</v>
      </c>
      <c r="L252" s="19">
        <v>477139</v>
      </c>
      <c r="M252" s="113"/>
      <c r="N252" s="113"/>
    </row>
    <row r="253" spans="1:14" ht="15.95" customHeight="1" x14ac:dyDescent="0.3">
      <c r="A253" s="12"/>
      <c r="B253" s="13"/>
      <c r="C253" s="13" t="s">
        <v>3</v>
      </c>
      <c r="D253" s="14">
        <v>1617142</v>
      </c>
      <c r="E253" s="15">
        <v>289460</v>
      </c>
      <c r="F253" s="15">
        <v>136051</v>
      </c>
      <c r="G253" s="15">
        <v>663675</v>
      </c>
      <c r="H253" s="15">
        <v>41304</v>
      </c>
      <c r="I253" s="15">
        <v>841030</v>
      </c>
      <c r="J253" s="15">
        <v>87181</v>
      </c>
      <c r="K253" s="15">
        <v>399471</v>
      </c>
      <c r="L253" s="15">
        <v>486652</v>
      </c>
      <c r="M253" s="113"/>
      <c r="N253" s="113"/>
    </row>
    <row r="254" spans="1:14" ht="15.95" customHeight="1" x14ac:dyDescent="0.3">
      <c r="A254" s="16"/>
      <c r="B254" s="17">
        <v>2005</v>
      </c>
      <c r="C254" s="17" t="s">
        <v>0</v>
      </c>
      <c r="D254" s="18">
        <v>1529304</v>
      </c>
      <c r="E254" s="19">
        <v>160791</v>
      </c>
      <c r="F254" s="19">
        <v>206377</v>
      </c>
      <c r="G254" s="19">
        <v>650226</v>
      </c>
      <c r="H254" s="19">
        <v>24433</v>
      </c>
      <c r="I254" s="19">
        <v>881036</v>
      </c>
      <c r="J254" s="19">
        <v>55275</v>
      </c>
      <c r="K254" s="19">
        <v>432202</v>
      </c>
      <c r="L254" s="19">
        <v>487477</v>
      </c>
      <c r="M254" s="113"/>
      <c r="N254" s="113"/>
    </row>
    <row r="255" spans="1:14" ht="15.95" customHeight="1" x14ac:dyDescent="0.3">
      <c r="A255" s="12"/>
      <c r="B255" s="13"/>
      <c r="C255" s="13" t="s">
        <v>1</v>
      </c>
      <c r="D255" s="14">
        <v>1669992</v>
      </c>
      <c r="E255" s="15">
        <v>211150</v>
      </c>
      <c r="F255" s="15">
        <v>263400</v>
      </c>
      <c r="G255" s="15">
        <v>732290</v>
      </c>
      <c r="H255" s="15">
        <v>42071</v>
      </c>
      <c r="I255" s="15">
        <v>1037761</v>
      </c>
      <c r="J255" s="15">
        <v>39545</v>
      </c>
      <c r="K255" s="15">
        <v>381536</v>
      </c>
      <c r="L255" s="15">
        <v>421081</v>
      </c>
      <c r="M255" s="113"/>
      <c r="N255" s="113"/>
    </row>
    <row r="256" spans="1:14" ht="15.95" customHeight="1" x14ac:dyDescent="0.3">
      <c r="A256" s="16"/>
      <c r="B256" s="17"/>
      <c r="C256" s="17" t="s">
        <v>2</v>
      </c>
      <c r="D256" s="18">
        <v>1708679</v>
      </c>
      <c r="E256" s="19">
        <v>330622</v>
      </c>
      <c r="F256" s="19">
        <v>247113</v>
      </c>
      <c r="G256" s="19">
        <v>681579</v>
      </c>
      <c r="H256" s="19">
        <v>41955</v>
      </c>
      <c r="I256" s="19">
        <v>970647</v>
      </c>
      <c r="J256" s="19">
        <v>48372</v>
      </c>
      <c r="K256" s="19">
        <v>359038</v>
      </c>
      <c r="L256" s="19">
        <v>407410</v>
      </c>
      <c r="M256" s="113"/>
      <c r="N256" s="113"/>
    </row>
    <row r="257" spans="1:14" ht="15.95" customHeight="1" x14ac:dyDescent="0.3">
      <c r="A257" s="12"/>
      <c r="B257" s="13"/>
      <c r="C257" s="13" t="s">
        <v>3</v>
      </c>
      <c r="D257" s="14">
        <v>1672629</v>
      </c>
      <c r="E257" s="15">
        <v>281255</v>
      </c>
      <c r="F257" s="15">
        <v>268628</v>
      </c>
      <c r="G257" s="15">
        <v>683163</v>
      </c>
      <c r="H257" s="15">
        <v>39471</v>
      </c>
      <c r="I257" s="15">
        <v>991262</v>
      </c>
      <c r="J257" s="15">
        <v>56380</v>
      </c>
      <c r="K257" s="15">
        <v>343732</v>
      </c>
      <c r="L257" s="15">
        <v>400112</v>
      </c>
      <c r="M257" s="113"/>
      <c r="N257" s="113"/>
    </row>
    <row r="258" spans="1:14" ht="15.95" customHeight="1" x14ac:dyDescent="0.3">
      <c r="A258" s="16"/>
      <c r="B258" s="17">
        <v>2006</v>
      </c>
      <c r="C258" s="17" t="s">
        <v>0</v>
      </c>
      <c r="D258" s="18">
        <v>1793731</v>
      </c>
      <c r="E258" s="19">
        <v>170238</v>
      </c>
      <c r="F258" s="19">
        <v>339470</v>
      </c>
      <c r="G258" s="19">
        <v>814382</v>
      </c>
      <c r="H258" s="19">
        <v>40167</v>
      </c>
      <c r="I258" s="19">
        <v>1194019</v>
      </c>
      <c r="J258" s="19">
        <v>96314</v>
      </c>
      <c r="K258" s="19">
        <v>333160</v>
      </c>
      <c r="L258" s="19">
        <v>429474</v>
      </c>
      <c r="M258" s="113"/>
      <c r="N258" s="113"/>
    </row>
    <row r="259" spans="1:14" ht="15.95" customHeight="1" x14ac:dyDescent="0.3">
      <c r="A259" s="12"/>
      <c r="B259" s="13"/>
      <c r="C259" s="13" t="s">
        <v>1</v>
      </c>
      <c r="D259" s="14">
        <v>2039732</v>
      </c>
      <c r="E259" s="15">
        <v>201849</v>
      </c>
      <c r="F259" s="15">
        <v>377219</v>
      </c>
      <c r="G259" s="15">
        <v>1025478</v>
      </c>
      <c r="H259" s="15">
        <v>31429</v>
      </c>
      <c r="I259" s="15">
        <v>1434126</v>
      </c>
      <c r="J259" s="15">
        <v>71752</v>
      </c>
      <c r="K259" s="15">
        <v>332005</v>
      </c>
      <c r="L259" s="15">
        <v>403757</v>
      </c>
      <c r="M259" s="113"/>
      <c r="N259" s="113"/>
    </row>
    <row r="260" spans="1:14" ht="15.95" customHeight="1" x14ac:dyDescent="0.3">
      <c r="A260" s="16"/>
      <c r="B260" s="17"/>
      <c r="C260" s="17" t="s">
        <v>2</v>
      </c>
      <c r="D260" s="18">
        <v>2241037</v>
      </c>
      <c r="E260" s="19">
        <v>488070</v>
      </c>
      <c r="F260" s="19">
        <v>402570</v>
      </c>
      <c r="G260" s="19">
        <v>932912</v>
      </c>
      <c r="H260" s="19">
        <v>42373</v>
      </c>
      <c r="I260" s="19">
        <v>1377855</v>
      </c>
      <c r="J260" s="19">
        <v>63598</v>
      </c>
      <c r="K260" s="19">
        <v>311514</v>
      </c>
      <c r="L260" s="19">
        <v>375112</v>
      </c>
      <c r="M260" s="113"/>
      <c r="N260" s="113"/>
    </row>
    <row r="261" spans="1:14" ht="15.95" customHeight="1" x14ac:dyDescent="0.3">
      <c r="A261" s="12"/>
      <c r="B261" s="13"/>
      <c r="C261" s="13" t="s">
        <v>3</v>
      </c>
      <c r="D261" s="14">
        <v>2227245</v>
      </c>
      <c r="E261" s="15">
        <v>351195</v>
      </c>
      <c r="F261" s="15">
        <v>463651</v>
      </c>
      <c r="G261" s="15">
        <v>1024211</v>
      </c>
      <c r="H261" s="15">
        <v>46816</v>
      </c>
      <c r="I261" s="15">
        <v>1534678</v>
      </c>
      <c r="J261" s="15">
        <v>61467</v>
      </c>
      <c r="K261" s="15">
        <v>279905</v>
      </c>
      <c r="L261" s="15">
        <v>341372</v>
      </c>
      <c r="M261" s="113"/>
      <c r="N261" s="113"/>
    </row>
    <row r="262" spans="1:14" ht="15.95" customHeight="1" x14ac:dyDescent="0.3">
      <c r="A262" s="16"/>
      <c r="B262" s="17">
        <v>2007</v>
      </c>
      <c r="C262" s="17" t="s">
        <v>0</v>
      </c>
      <c r="D262" s="18">
        <v>2210737</v>
      </c>
      <c r="E262" s="19">
        <v>424996</v>
      </c>
      <c r="F262" s="19">
        <v>303543</v>
      </c>
      <c r="G262" s="19">
        <v>1107111</v>
      </c>
      <c r="H262" s="19">
        <v>23060</v>
      </c>
      <c r="I262" s="19">
        <v>1433714</v>
      </c>
      <c r="J262" s="19">
        <v>75684</v>
      </c>
      <c r="K262" s="19">
        <v>276343</v>
      </c>
      <c r="L262" s="19">
        <v>352027</v>
      </c>
      <c r="M262" s="113"/>
      <c r="N262" s="113"/>
    </row>
    <row r="263" spans="1:14" ht="15.95" customHeight="1" x14ac:dyDescent="0.3">
      <c r="A263" s="12"/>
      <c r="B263" s="13"/>
      <c r="C263" s="13" t="s">
        <v>1</v>
      </c>
      <c r="D263" s="14">
        <v>2252613</v>
      </c>
      <c r="E263" s="15">
        <v>341569</v>
      </c>
      <c r="F263" s="15">
        <v>463187</v>
      </c>
      <c r="G263" s="15">
        <v>1088471</v>
      </c>
      <c r="H263" s="15">
        <v>34845</v>
      </c>
      <c r="I263" s="15">
        <v>1586503</v>
      </c>
      <c r="J263" s="15">
        <v>54402</v>
      </c>
      <c r="K263" s="15">
        <v>270139</v>
      </c>
      <c r="L263" s="15">
        <v>324541</v>
      </c>
      <c r="M263" s="113"/>
      <c r="N263" s="113"/>
    </row>
    <row r="264" spans="1:14" ht="15.95" customHeight="1" x14ac:dyDescent="0.3">
      <c r="A264" s="16"/>
      <c r="B264" s="17"/>
      <c r="C264" s="17" t="s">
        <v>2</v>
      </c>
      <c r="D264" s="18">
        <v>2277001</v>
      </c>
      <c r="E264" s="19">
        <v>378712</v>
      </c>
      <c r="F264" s="19">
        <v>364448</v>
      </c>
      <c r="G264" s="19">
        <v>1136070</v>
      </c>
      <c r="H264" s="19">
        <v>21690</v>
      </c>
      <c r="I264" s="19">
        <v>1522208</v>
      </c>
      <c r="J264" s="19">
        <v>103775</v>
      </c>
      <c r="K264" s="19">
        <v>272306</v>
      </c>
      <c r="L264" s="19">
        <v>376081</v>
      </c>
      <c r="M264" s="113"/>
      <c r="N264" s="113"/>
    </row>
    <row r="265" spans="1:14" ht="15.95" customHeight="1" x14ac:dyDescent="0.3">
      <c r="A265" s="12"/>
      <c r="B265" s="13"/>
      <c r="C265" s="13" t="s">
        <v>3</v>
      </c>
      <c r="D265" s="14">
        <v>2138120</v>
      </c>
      <c r="E265" s="15">
        <v>342683</v>
      </c>
      <c r="F265" s="15">
        <v>228490</v>
      </c>
      <c r="G265" s="15">
        <v>1171270</v>
      </c>
      <c r="H265" s="15">
        <v>37896</v>
      </c>
      <c r="I265" s="15">
        <v>1437656</v>
      </c>
      <c r="J265" s="15">
        <v>73025</v>
      </c>
      <c r="K265" s="15">
        <v>284756</v>
      </c>
      <c r="L265" s="15">
        <v>357781</v>
      </c>
      <c r="M265" s="113"/>
      <c r="N265" s="113"/>
    </row>
    <row r="266" spans="1:14" ht="15.95" customHeight="1" x14ac:dyDescent="0.3">
      <c r="A266" s="16"/>
      <c r="B266" s="17">
        <v>2008</v>
      </c>
      <c r="C266" s="17" t="s">
        <v>0</v>
      </c>
      <c r="D266" s="18">
        <v>2181486</v>
      </c>
      <c r="E266" s="19">
        <v>260573</v>
      </c>
      <c r="F266" s="19">
        <v>385682</v>
      </c>
      <c r="G266" s="19">
        <v>1154275</v>
      </c>
      <c r="H266" s="19">
        <v>53265</v>
      </c>
      <c r="I266" s="19">
        <v>1593222</v>
      </c>
      <c r="J266" s="19">
        <v>52850</v>
      </c>
      <c r="K266" s="19">
        <v>274841</v>
      </c>
      <c r="L266" s="19">
        <v>327691</v>
      </c>
      <c r="M266" s="113"/>
      <c r="N266" s="113"/>
    </row>
    <row r="267" spans="1:14" ht="15.95" customHeight="1" x14ac:dyDescent="0.3">
      <c r="A267" s="12"/>
      <c r="B267" s="13"/>
      <c r="C267" s="13" t="s">
        <v>1</v>
      </c>
      <c r="D267" s="14">
        <v>2117065</v>
      </c>
      <c r="E267" s="15">
        <v>150228</v>
      </c>
      <c r="F267" s="15">
        <v>194263</v>
      </c>
      <c r="G267" s="15">
        <v>1411405</v>
      </c>
      <c r="H267" s="15">
        <v>33600</v>
      </c>
      <c r="I267" s="15">
        <v>1639268</v>
      </c>
      <c r="J267" s="15">
        <v>65835</v>
      </c>
      <c r="K267" s="15">
        <v>261734</v>
      </c>
      <c r="L267" s="15">
        <v>327569</v>
      </c>
      <c r="M267" s="113"/>
      <c r="N267" s="113"/>
    </row>
    <row r="268" spans="1:14" ht="15.95" customHeight="1" x14ac:dyDescent="0.3">
      <c r="A268" s="16"/>
      <c r="B268" s="17"/>
      <c r="C268" s="17" t="s">
        <v>2</v>
      </c>
      <c r="D268" s="18">
        <v>2249160</v>
      </c>
      <c r="E268" s="19">
        <v>381482</v>
      </c>
      <c r="F268" s="19">
        <v>278795</v>
      </c>
      <c r="G268" s="19">
        <v>1225481</v>
      </c>
      <c r="H268" s="19">
        <v>43700</v>
      </c>
      <c r="I268" s="19">
        <v>1547976</v>
      </c>
      <c r="J268" s="19">
        <v>60855</v>
      </c>
      <c r="K268" s="19">
        <v>258847</v>
      </c>
      <c r="L268" s="19">
        <v>319702</v>
      </c>
      <c r="M268" s="113"/>
      <c r="N268" s="113"/>
    </row>
    <row r="269" spans="1:14" ht="15.95" customHeight="1" x14ac:dyDescent="0.3">
      <c r="A269" s="12"/>
      <c r="B269" s="13"/>
      <c r="C269" s="13" t="s">
        <v>3</v>
      </c>
      <c r="D269" s="14">
        <v>2077717</v>
      </c>
      <c r="E269" s="15">
        <v>301638</v>
      </c>
      <c r="F269" s="15">
        <v>189323</v>
      </c>
      <c r="G269" s="15">
        <v>1181335</v>
      </c>
      <c r="H269" s="15">
        <v>20120</v>
      </c>
      <c r="I269" s="15">
        <v>1390778</v>
      </c>
      <c r="J269" s="15">
        <v>105680</v>
      </c>
      <c r="K269" s="15">
        <v>279621</v>
      </c>
      <c r="L269" s="15">
        <v>385301</v>
      </c>
      <c r="M269" s="113"/>
      <c r="N269" s="113"/>
    </row>
    <row r="270" spans="1:14" ht="15.95" customHeight="1" x14ac:dyDescent="0.3">
      <c r="A270" s="16"/>
      <c r="B270" s="17">
        <v>2009</v>
      </c>
      <c r="C270" s="17" t="s">
        <v>0</v>
      </c>
      <c r="D270" s="18">
        <v>1977999</v>
      </c>
      <c r="E270" s="19">
        <v>371356</v>
      </c>
      <c r="F270" s="19">
        <v>200066</v>
      </c>
      <c r="G270" s="19">
        <v>972226</v>
      </c>
      <c r="H270" s="19">
        <v>53415</v>
      </c>
      <c r="I270" s="19">
        <v>1225707</v>
      </c>
      <c r="J270" s="19">
        <v>89547</v>
      </c>
      <c r="K270" s="19">
        <v>291389</v>
      </c>
      <c r="L270" s="19">
        <v>380936</v>
      </c>
      <c r="M270" s="113"/>
      <c r="N270" s="113"/>
    </row>
    <row r="271" spans="1:14" ht="15.95" customHeight="1" x14ac:dyDescent="0.3">
      <c r="A271" s="12"/>
      <c r="B271" s="13"/>
      <c r="C271" s="13" t="s">
        <v>1</v>
      </c>
      <c r="D271" s="14">
        <v>1802175</v>
      </c>
      <c r="E271" s="15">
        <v>260785</v>
      </c>
      <c r="F271" s="15">
        <v>193335</v>
      </c>
      <c r="G271" s="15">
        <v>899175</v>
      </c>
      <c r="H271" s="15">
        <v>23002</v>
      </c>
      <c r="I271" s="15">
        <v>1115512</v>
      </c>
      <c r="J271" s="15">
        <v>101901</v>
      </c>
      <c r="K271" s="15">
        <v>323977</v>
      </c>
      <c r="L271" s="15">
        <v>425878</v>
      </c>
      <c r="M271" s="113"/>
      <c r="N271" s="113"/>
    </row>
    <row r="272" spans="1:14" ht="15.95" customHeight="1" x14ac:dyDescent="0.3">
      <c r="A272" s="16"/>
      <c r="B272" s="17"/>
      <c r="C272" s="17" t="s">
        <v>2</v>
      </c>
      <c r="D272" s="18">
        <v>1708106</v>
      </c>
      <c r="E272" s="19">
        <v>205222</v>
      </c>
      <c r="F272" s="19">
        <v>159913</v>
      </c>
      <c r="G272" s="19">
        <v>879502</v>
      </c>
      <c r="H272" s="19">
        <v>69410</v>
      </c>
      <c r="I272" s="19">
        <v>1108825</v>
      </c>
      <c r="J272" s="19">
        <v>59358</v>
      </c>
      <c r="K272" s="19">
        <v>334701</v>
      </c>
      <c r="L272" s="19">
        <v>394059</v>
      </c>
      <c r="M272" s="113"/>
      <c r="N272" s="113"/>
    </row>
    <row r="273" spans="1:14" ht="15.95" customHeight="1" x14ac:dyDescent="0.3">
      <c r="A273" s="12"/>
      <c r="B273" s="13"/>
      <c r="C273" s="13" t="s">
        <v>3</v>
      </c>
      <c r="D273" s="14">
        <v>1805072</v>
      </c>
      <c r="E273" s="15">
        <v>299932</v>
      </c>
      <c r="F273" s="15">
        <v>292653</v>
      </c>
      <c r="G273" s="15">
        <v>749057</v>
      </c>
      <c r="H273" s="15">
        <v>18957</v>
      </c>
      <c r="I273" s="15">
        <v>1060667</v>
      </c>
      <c r="J273" s="15">
        <v>105296</v>
      </c>
      <c r="K273" s="15">
        <v>339177</v>
      </c>
      <c r="L273" s="15">
        <v>444473</v>
      </c>
      <c r="M273" s="113"/>
      <c r="N273" s="113"/>
    </row>
    <row r="274" spans="1:14" ht="15.95" customHeight="1" x14ac:dyDescent="0.3">
      <c r="A274" s="16"/>
      <c r="B274" s="17">
        <v>2010</v>
      </c>
      <c r="C274" s="17" t="s">
        <v>0</v>
      </c>
      <c r="D274" s="18">
        <v>1697516</v>
      </c>
      <c r="E274" s="19">
        <v>178668</v>
      </c>
      <c r="F274" s="19">
        <v>186340</v>
      </c>
      <c r="G274" s="19">
        <v>849809</v>
      </c>
      <c r="H274" s="19">
        <v>27083</v>
      </c>
      <c r="I274" s="19">
        <v>1063232</v>
      </c>
      <c r="J274" s="19">
        <v>76629</v>
      </c>
      <c r="K274" s="19">
        <v>378987</v>
      </c>
      <c r="L274" s="19">
        <v>455616</v>
      </c>
      <c r="M274" s="113"/>
      <c r="N274" s="113"/>
    </row>
    <row r="275" spans="1:14" ht="15.95" customHeight="1" x14ac:dyDescent="0.3">
      <c r="A275" s="12"/>
      <c r="B275" s="13"/>
      <c r="C275" s="13" t="s">
        <v>1</v>
      </c>
      <c r="D275" s="14">
        <v>1781855</v>
      </c>
      <c r="E275" s="15">
        <v>294402</v>
      </c>
      <c r="F275" s="15">
        <v>249295</v>
      </c>
      <c r="G275" s="15">
        <v>729613</v>
      </c>
      <c r="H275" s="15">
        <v>34459</v>
      </c>
      <c r="I275" s="15">
        <v>1013367</v>
      </c>
      <c r="J275" s="15">
        <v>79311</v>
      </c>
      <c r="K275" s="15">
        <v>394775</v>
      </c>
      <c r="L275" s="15">
        <v>474086</v>
      </c>
      <c r="M275" s="113"/>
      <c r="N275" s="113"/>
    </row>
    <row r="276" spans="1:14" ht="15.95" customHeight="1" x14ac:dyDescent="0.3">
      <c r="A276" s="16"/>
      <c r="B276" s="17"/>
      <c r="C276" s="17" t="s">
        <v>2</v>
      </c>
      <c r="D276" s="18">
        <v>1706007</v>
      </c>
      <c r="E276" s="19">
        <v>193603</v>
      </c>
      <c r="F276" s="19">
        <v>217964</v>
      </c>
      <c r="G276" s="19">
        <v>791139</v>
      </c>
      <c r="H276" s="19">
        <v>38750</v>
      </c>
      <c r="I276" s="19">
        <v>1047853</v>
      </c>
      <c r="J276" s="19">
        <v>61464</v>
      </c>
      <c r="K276" s="19">
        <v>403087</v>
      </c>
      <c r="L276" s="19">
        <v>464551</v>
      </c>
      <c r="M276" s="113"/>
      <c r="N276" s="113"/>
    </row>
    <row r="277" spans="1:14" ht="15.95" customHeight="1" x14ac:dyDescent="0.3">
      <c r="A277" s="12"/>
      <c r="B277" s="13"/>
      <c r="C277" s="13" t="s">
        <v>3</v>
      </c>
      <c r="D277" s="14">
        <v>1729081</v>
      </c>
      <c r="E277" s="15">
        <v>330525</v>
      </c>
      <c r="F277" s="15">
        <v>210376</v>
      </c>
      <c r="G277" s="15">
        <v>685104</v>
      </c>
      <c r="H277" s="15">
        <v>26831</v>
      </c>
      <c r="I277" s="15">
        <v>922311</v>
      </c>
      <c r="J277" s="15">
        <v>64757</v>
      </c>
      <c r="K277" s="15">
        <v>411488</v>
      </c>
      <c r="L277" s="15">
        <v>476245</v>
      </c>
      <c r="M277" s="113"/>
      <c r="N277" s="113"/>
    </row>
    <row r="278" spans="1:14" ht="15.95" customHeight="1" x14ac:dyDescent="0.3">
      <c r="A278" s="16"/>
      <c r="B278" s="17">
        <v>2011</v>
      </c>
      <c r="C278" s="17" t="s">
        <v>0</v>
      </c>
      <c r="D278" s="18">
        <v>1653158</v>
      </c>
      <c r="E278" s="19">
        <v>256973</v>
      </c>
      <c r="F278" s="19">
        <v>253537</v>
      </c>
      <c r="G278" s="19">
        <v>678393</v>
      </c>
      <c r="H278" s="19">
        <v>30842</v>
      </c>
      <c r="I278" s="19">
        <v>962772</v>
      </c>
      <c r="J278" s="19">
        <v>61002</v>
      </c>
      <c r="K278" s="19">
        <v>372411</v>
      </c>
      <c r="L278" s="19">
        <v>433413</v>
      </c>
      <c r="M278" s="113"/>
      <c r="N278" s="113"/>
    </row>
    <row r="279" spans="1:14" ht="15.95" customHeight="1" x14ac:dyDescent="0.3">
      <c r="A279" s="12"/>
      <c r="B279" s="13"/>
      <c r="C279" s="13" t="s">
        <v>1</v>
      </c>
      <c r="D279" s="14">
        <v>1610011</v>
      </c>
      <c r="E279" s="15">
        <v>236424</v>
      </c>
      <c r="F279" s="15">
        <v>208850</v>
      </c>
      <c r="G279" s="15">
        <v>680477</v>
      </c>
      <c r="H279" s="15">
        <v>26396</v>
      </c>
      <c r="I279" s="15">
        <v>915723</v>
      </c>
      <c r="J279" s="15">
        <v>84150</v>
      </c>
      <c r="K279" s="15">
        <v>373714</v>
      </c>
      <c r="L279" s="15">
        <v>457864</v>
      </c>
      <c r="M279" s="113"/>
      <c r="N279" s="113"/>
    </row>
    <row r="280" spans="1:14" ht="15.95" customHeight="1" x14ac:dyDescent="0.3">
      <c r="A280" s="16"/>
      <c r="B280" s="17"/>
      <c r="C280" s="17" t="s">
        <v>2</v>
      </c>
      <c r="D280" s="18">
        <v>1630151</v>
      </c>
      <c r="E280" s="19">
        <v>219195</v>
      </c>
      <c r="F280" s="19">
        <v>255466</v>
      </c>
      <c r="G280" s="19">
        <v>665932</v>
      </c>
      <c r="H280" s="19">
        <v>36729</v>
      </c>
      <c r="I280" s="19">
        <v>958127</v>
      </c>
      <c r="J280" s="19">
        <v>57979</v>
      </c>
      <c r="K280" s="19">
        <v>394850</v>
      </c>
      <c r="L280" s="19">
        <v>452829</v>
      </c>
      <c r="M280" s="113"/>
      <c r="N280" s="113"/>
    </row>
    <row r="281" spans="1:14" ht="15.95" customHeight="1" x14ac:dyDescent="0.3">
      <c r="A281" s="12"/>
      <c r="B281" s="13"/>
      <c r="C281" s="13" t="s">
        <v>3</v>
      </c>
      <c r="D281" s="14">
        <v>1662202</v>
      </c>
      <c r="E281" s="15">
        <v>293735</v>
      </c>
      <c r="F281" s="15">
        <v>243279</v>
      </c>
      <c r="G281" s="15">
        <v>641006</v>
      </c>
      <c r="H281" s="15">
        <v>32135</v>
      </c>
      <c r="I281" s="15">
        <v>916420</v>
      </c>
      <c r="J281" s="15">
        <v>66430</v>
      </c>
      <c r="K281" s="15">
        <v>385617</v>
      </c>
      <c r="L281" s="15">
        <v>452047</v>
      </c>
      <c r="M281" s="113"/>
      <c r="N281" s="113"/>
    </row>
    <row r="282" spans="1:14" ht="15.95" customHeight="1" x14ac:dyDescent="0.3">
      <c r="A282" s="16"/>
      <c r="B282" s="17">
        <v>2012</v>
      </c>
      <c r="C282" s="17" t="s">
        <v>0</v>
      </c>
      <c r="D282" s="18">
        <v>1761309</v>
      </c>
      <c r="E282" s="19">
        <v>201336</v>
      </c>
      <c r="F282" s="19">
        <v>387961</v>
      </c>
      <c r="G282" s="19">
        <v>685339</v>
      </c>
      <c r="H282" s="19">
        <v>27740</v>
      </c>
      <c r="I282" s="19">
        <v>1101040</v>
      </c>
      <c r="J282" s="19">
        <v>58518</v>
      </c>
      <c r="K282" s="19">
        <v>400415</v>
      </c>
      <c r="L282" s="19">
        <v>458933</v>
      </c>
      <c r="M282" s="113"/>
      <c r="N282" s="113"/>
    </row>
    <row r="283" spans="1:14" ht="15.95" customHeight="1" x14ac:dyDescent="0.3">
      <c r="A283" s="12"/>
      <c r="B283" s="13"/>
      <c r="C283" s="13" t="s">
        <v>1</v>
      </c>
      <c r="D283" s="14">
        <v>1944955</v>
      </c>
      <c r="E283" s="15">
        <v>217839</v>
      </c>
      <c r="F283" s="15">
        <v>383991</v>
      </c>
      <c r="G283" s="15">
        <v>848982</v>
      </c>
      <c r="H283" s="15">
        <v>21467</v>
      </c>
      <c r="I283" s="15">
        <v>1254440</v>
      </c>
      <c r="J283" s="15">
        <v>73788</v>
      </c>
      <c r="K283" s="15">
        <v>398888</v>
      </c>
      <c r="L283" s="15">
        <v>472676</v>
      </c>
      <c r="M283" s="113"/>
      <c r="N283" s="113"/>
    </row>
    <row r="284" spans="1:14" ht="15.95" customHeight="1" x14ac:dyDescent="0.3">
      <c r="A284" s="16"/>
      <c r="B284" s="17"/>
      <c r="C284" s="17" t="s">
        <v>2</v>
      </c>
      <c r="D284" s="18">
        <v>1936684</v>
      </c>
      <c r="E284" s="19">
        <v>228920</v>
      </c>
      <c r="F284" s="19">
        <v>189455</v>
      </c>
      <c r="G284" s="19">
        <v>995759</v>
      </c>
      <c r="H284" s="19">
        <v>30243</v>
      </c>
      <c r="I284" s="19">
        <v>1215457</v>
      </c>
      <c r="J284" s="19">
        <v>75604</v>
      </c>
      <c r="K284" s="19">
        <v>416703</v>
      </c>
      <c r="L284" s="19">
        <v>492307</v>
      </c>
      <c r="M284" s="113"/>
      <c r="N284" s="113"/>
    </row>
    <row r="285" spans="1:14" ht="15.95" customHeight="1" x14ac:dyDescent="0.3">
      <c r="A285" s="12"/>
      <c r="B285" s="13"/>
      <c r="C285" s="13" t="s">
        <v>3</v>
      </c>
      <c r="D285" s="14">
        <v>1987610</v>
      </c>
      <c r="E285" s="15">
        <v>239071</v>
      </c>
      <c r="F285" s="15">
        <v>246573</v>
      </c>
      <c r="G285" s="15">
        <v>941147</v>
      </c>
      <c r="H285" s="15">
        <v>39338</v>
      </c>
      <c r="I285" s="15">
        <v>1227058</v>
      </c>
      <c r="J285" s="15">
        <v>92263</v>
      </c>
      <c r="K285" s="15">
        <v>429218</v>
      </c>
      <c r="L285" s="15">
        <v>521481</v>
      </c>
      <c r="M285" s="113"/>
      <c r="N285" s="113"/>
    </row>
    <row r="286" spans="1:14" ht="15.95" customHeight="1" x14ac:dyDescent="0.3">
      <c r="A286" s="16"/>
      <c r="B286" s="17">
        <v>2013</v>
      </c>
      <c r="C286" s="17" t="s">
        <v>0</v>
      </c>
      <c r="D286" s="18">
        <v>2135223</v>
      </c>
      <c r="E286" s="19">
        <v>249926</v>
      </c>
      <c r="F286" s="19">
        <v>379121</v>
      </c>
      <c r="G286" s="19">
        <v>942352</v>
      </c>
      <c r="H286" s="19">
        <v>35084</v>
      </c>
      <c r="I286" s="19">
        <v>1356557</v>
      </c>
      <c r="J286" s="19">
        <v>69109</v>
      </c>
      <c r="K286" s="19">
        <v>459631</v>
      </c>
      <c r="L286" s="19">
        <v>528740</v>
      </c>
      <c r="M286" s="113"/>
      <c r="N286" s="113"/>
    </row>
    <row r="287" spans="1:14" ht="15.95" customHeight="1" x14ac:dyDescent="0.3">
      <c r="A287" s="12"/>
      <c r="B287" s="13"/>
      <c r="C287" s="13" t="s">
        <v>1</v>
      </c>
      <c r="D287" s="14">
        <v>2237720</v>
      </c>
      <c r="E287" s="15">
        <v>320511</v>
      </c>
      <c r="F287" s="15">
        <v>351608</v>
      </c>
      <c r="G287" s="15">
        <v>960892</v>
      </c>
      <c r="H287" s="15">
        <v>37061</v>
      </c>
      <c r="I287" s="15">
        <v>1349561</v>
      </c>
      <c r="J287" s="15">
        <v>99647</v>
      </c>
      <c r="K287" s="15">
        <v>468001</v>
      </c>
      <c r="L287" s="15">
        <v>567648</v>
      </c>
      <c r="M287" s="113"/>
      <c r="N287" s="113"/>
    </row>
    <row r="288" spans="1:14" ht="15.95" customHeight="1" x14ac:dyDescent="0.3">
      <c r="A288" s="16"/>
      <c r="B288" s="17"/>
      <c r="C288" s="17" t="s">
        <v>2</v>
      </c>
      <c r="D288" s="18">
        <v>2257414</v>
      </c>
      <c r="E288" s="19">
        <v>293703</v>
      </c>
      <c r="F288" s="19">
        <v>346224</v>
      </c>
      <c r="G288" s="19">
        <v>1023413</v>
      </c>
      <c r="H288" s="19">
        <v>53631</v>
      </c>
      <c r="I288" s="19">
        <v>1423268</v>
      </c>
      <c r="J288" s="19">
        <v>66374</v>
      </c>
      <c r="K288" s="19">
        <v>474069</v>
      </c>
      <c r="L288" s="19">
        <v>540443</v>
      </c>
      <c r="M288" s="113"/>
      <c r="N288" s="113"/>
    </row>
    <row r="289" spans="1:14" ht="15.95" customHeight="1" x14ac:dyDescent="0.3">
      <c r="A289" s="12"/>
      <c r="B289" s="13"/>
      <c r="C289" s="13" t="s">
        <v>3</v>
      </c>
      <c r="D289" s="14">
        <v>2230398</v>
      </c>
      <c r="E289" s="15">
        <v>327321</v>
      </c>
      <c r="F289" s="15">
        <v>265303</v>
      </c>
      <c r="G289" s="15">
        <v>1049558</v>
      </c>
      <c r="H289" s="15">
        <v>36540</v>
      </c>
      <c r="I289" s="15">
        <v>1351401</v>
      </c>
      <c r="J289" s="15">
        <v>69943</v>
      </c>
      <c r="K289" s="15">
        <v>481733</v>
      </c>
      <c r="L289" s="15">
        <v>551676</v>
      </c>
      <c r="M289" s="113"/>
      <c r="N289" s="113"/>
    </row>
    <row r="290" spans="1:14" ht="15.95" customHeight="1" x14ac:dyDescent="0.3">
      <c r="A290" s="16"/>
      <c r="B290" s="17">
        <v>2014</v>
      </c>
      <c r="C290" s="17" t="s">
        <v>0</v>
      </c>
      <c r="D290" s="18">
        <v>2121159</v>
      </c>
      <c r="E290" s="19">
        <v>242680</v>
      </c>
      <c r="F290" s="19">
        <v>211491</v>
      </c>
      <c r="G290" s="19">
        <v>1040192</v>
      </c>
      <c r="H290" s="19">
        <v>36625</v>
      </c>
      <c r="I290" s="19">
        <v>1288308</v>
      </c>
      <c r="J290" s="19">
        <v>99958</v>
      </c>
      <c r="K290" s="19">
        <v>490213</v>
      </c>
      <c r="L290" s="19">
        <v>590171</v>
      </c>
      <c r="M290" s="113"/>
      <c r="N290" s="113"/>
    </row>
    <row r="291" spans="1:14" ht="15.95" customHeight="1" x14ac:dyDescent="0.3">
      <c r="A291" s="12"/>
      <c r="B291" s="13"/>
      <c r="C291" s="13" t="s">
        <v>1</v>
      </c>
      <c r="D291" s="14">
        <v>2092855</v>
      </c>
      <c r="E291" s="15">
        <v>246862</v>
      </c>
      <c r="F291" s="15">
        <v>223376</v>
      </c>
      <c r="G291" s="15">
        <v>955309</v>
      </c>
      <c r="H291" s="15">
        <v>31263</v>
      </c>
      <c r="I291" s="15">
        <v>1209948</v>
      </c>
      <c r="J291" s="15">
        <v>105157</v>
      </c>
      <c r="K291" s="15">
        <v>530888</v>
      </c>
      <c r="L291" s="15">
        <v>636045</v>
      </c>
      <c r="M291" s="113"/>
      <c r="N291" s="113"/>
    </row>
    <row r="292" spans="1:14" ht="15.95" customHeight="1" x14ac:dyDescent="0.3">
      <c r="A292" s="16"/>
      <c r="B292" s="17"/>
      <c r="C292" s="17" t="s">
        <v>2</v>
      </c>
      <c r="D292" s="18">
        <v>2059691</v>
      </c>
      <c r="E292" s="19">
        <v>313239</v>
      </c>
      <c r="F292" s="19">
        <v>209488</v>
      </c>
      <c r="G292" s="19">
        <v>883041</v>
      </c>
      <c r="H292" s="19">
        <v>38940</v>
      </c>
      <c r="I292" s="19">
        <v>1131469</v>
      </c>
      <c r="J292" s="19">
        <v>60070</v>
      </c>
      <c r="K292" s="19">
        <v>554913</v>
      </c>
      <c r="L292" s="19">
        <v>614983</v>
      </c>
      <c r="M292" s="113"/>
      <c r="N292" s="113"/>
    </row>
    <row r="293" spans="1:14" ht="15.95" customHeight="1" x14ac:dyDescent="0.3">
      <c r="A293" s="12"/>
      <c r="B293" s="13"/>
      <c r="C293" s="13" t="s">
        <v>3</v>
      </c>
      <c r="D293" s="14">
        <v>1992463</v>
      </c>
      <c r="E293" s="15">
        <v>249789</v>
      </c>
      <c r="F293" s="15">
        <v>244269</v>
      </c>
      <c r="G293" s="15">
        <v>771236</v>
      </c>
      <c r="H293" s="15">
        <v>54713</v>
      </c>
      <c r="I293" s="15">
        <v>1070218</v>
      </c>
      <c r="J293" s="15">
        <v>150608</v>
      </c>
      <c r="K293" s="15">
        <v>521848</v>
      </c>
      <c r="L293" s="15">
        <v>672456</v>
      </c>
      <c r="M293" s="113"/>
      <c r="N293" s="113"/>
    </row>
    <row r="294" spans="1:14" ht="15.95" customHeight="1" x14ac:dyDescent="0.3">
      <c r="A294" s="16"/>
      <c r="B294" s="17">
        <v>2015</v>
      </c>
      <c r="C294" s="17" t="s">
        <v>0</v>
      </c>
      <c r="D294" s="18">
        <v>1963323</v>
      </c>
      <c r="E294" s="19">
        <v>263063</v>
      </c>
      <c r="F294" s="19">
        <v>212746</v>
      </c>
      <c r="G294" s="19">
        <v>753007</v>
      </c>
      <c r="H294" s="19">
        <v>62315</v>
      </c>
      <c r="I294" s="19">
        <v>1028068</v>
      </c>
      <c r="J294" s="19">
        <v>88831</v>
      </c>
      <c r="K294" s="19">
        <v>583361</v>
      </c>
      <c r="L294" s="19">
        <v>672192</v>
      </c>
      <c r="M294" s="113"/>
      <c r="N294" s="113"/>
    </row>
    <row r="295" spans="1:14" ht="15.95" customHeight="1" x14ac:dyDescent="0.3">
      <c r="A295" s="12"/>
      <c r="B295" s="13"/>
      <c r="C295" s="13" t="s">
        <v>1</v>
      </c>
      <c r="D295" s="14">
        <v>1945017</v>
      </c>
      <c r="E295" s="15">
        <v>122111</v>
      </c>
      <c r="F295" s="15">
        <v>246590</v>
      </c>
      <c r="G295" s="15">
        <v>843769</v>
      </c>
      <c r="H295" s="15">
        <v>45088</v>
      </c>
      <c r="I295" s="15">
        <v>1135447</v>
      </c>
      <c r="J295" s="15">
        <v>81638</v>
      </c>
      <c r="K295" s="15">
        <v>605821</v>
      </c>
      <c r="L295" s="15">
        <v>687459</v>
      </c>
      <c r="M295" s="113"/>
      <c r="N295" s="113"/>
    </row>
    <row r="296" spans="1:14" ht="15.95" customHeight="1" x14ac:dyDescent="0.3">
      <c r="A296" s="16"/>
      <c r="B296" s="17"/>
      <c r="C296" s="17" t="s">
        <v>2</v>
      </c>
      <c r="D296" s="18">
        <v>2046410</v>
      </c>
      <c r="E296" s="19">
        <v>184720</v>
      </c>
      <c r="F296" s="19">
        <v>223870</v>
      </c>
      <c r="G296" s="19">
        <v>878157</v>
      </c>
      <c r="H296" s="19">
        <v>47239</v>
      </c>
      <c r="I296" s="19">
        <v>1149266</v>
      </c>
      <c r="J296" s="19">
        <v>90937</v>
      </c>
      <c r="K296" s="19">
        <v>621487</v>
      </c>
      <c r="L296" s="19">
        <v>712424</v>
      </c>
      <c r="M296" s="113"/>
      <c r="N296" s="113"/>
    </row>
    <row r="297" spans="1:14" ht="15.95" customHeight="1" x14ac:dyDescent="0.3">
      <c r="A297" s="12"/>
      <c r="B297" s="13"/>
      <c r="C297" s="13" t="s">
        <v>3</v>
      </c>
      <c r="D297" s="14">
        <v>2080199</v>
      </c>
      <c r="E297" s="15">
        <v>108325</v>
      </c>
      <c r="F297" s="15">
        <v>214098</v>
      </c>
      <c r="G297" s="15">
        <v>957521</v>
      </c>
      <c r="H297" s="15">
        <v>31326</v>
      </c>
      <c r="I297" s="15">
        <v>1202945</v>
      </c>
      <c r="J297" s="15">
        <v>106346</v>
      </c>
      <c r="K297" s="15">
        <v>662583</v>
      </c>
      <c r="L297" s="15">
        <v>768929</v>
      </c>
      <c r="M297" s="113"/>
      <c r="N297" s="113"/>
    </row>
    <row r="298" spans="1:14" ht="15.95" customHeight="1" x14ac:dyDescent="0.3">
      <c r="A298" s="16"/>
      <c r="B298" s="17">
        <v>2016</v>
      </c>
      <c r="C298" s="17" t="s">
        <v>0</v>
      </c>
      <c r="D298" s="18">
        <v>2195321</v>
      </c>
      <c r="E298" s="19">
        <v>308340</v>
      </c>
      <c r="F298" s="19">
        <v>206225</v>
      </c>
      <c r="G298" s="19">
        <v>828718</v>
      </c>
      <c r="H298" s="19">
        <v>55941</v>
      </c>
      <c r="I298" s="19">
        <v>1090884</v>
      </c>
      <c r="J298" s="19">
        <v>123823</v>
      </c>
      <c r="K298" s="19">
        <v>672274</v>
      </c>
      <c r="L298" s="19">
        <v>796097</v>
      </c>
      <c r="M298" s="113"/>
      <c r="N298" s="113"/>
    </row>
    <row r="299" spans="1:14" ht="15.95" customHeight="1" x14ac:dyDescent="0.3">
      <c r="A299" s="12"/>
      <c r="B299" s="13"/>
      <c r="C299" s="13" t="s">
        <v>1</v>
      </c>
      <c r="D299" s="14">
        <v>2141554</v>
      </c>
      <c r="E299" s="15">
        <v>156890</v>
      </c>
      <c r="F299" s="15">
        <v>252992</v>
      </c>
      <c r="G299" s="15">
        <v>842897</v>
      </c>
      <c r="H299" s="15">
        <v>51381</v>
      </c>
      <c r="I299" s="15">
        <v>1147270</v>
      </c>
      <c r="J299" s="15">
        <v>120721</v>
      </c>
      <c r="K299" s="15">
        <v>716673</v>
      </c>
      <c r="L299" s="15">
        <v>837394</v>
      </c>
      <c r="M299" s="113"/>
      <c r="N299" s="113"/>
    </row>
    <row r="300" spans="1:14" ht="15.95" customHeight="1" x14ac:dyDescent="0.3">
      <c r="A300" s="16"/>
      <c r="B300" s="17"/>
      <c r="C300" s="17" t="s">
        <v>2</v>
      </c>
      <c r="D300" s="18">
        <v>2283755</v>
      </c>
      <c r="E300" s="19">
        <v>193453</v>
      </c>
      <c r="F300" s="19">
        <v>298916</v>
      </c>
      <c r="G300" s="19">
        <v>905825</v>
      </c>
      <c r="H300" s="19">
        <v>37495</v>
      </c>
      <c r="I300" s="19">
        <v>1242236</v>
      </c>
      <c r="J300" s="19">
        <v>82851</v>
      </c>
      <c r="K300" s="19">
        <v>765215</v>
      </c>
      <c r="L300" s="19">
        <v>848066</v>
      </c>
      <c r="M300" s="113"/>
      <c r="N300" s="113"/>
    </row>
    <row r="301" spans="1:14" ht="15.95" customHeight="1" x14ac:dyDescent="0.3">
      <c r="A301" s="12"/>
      <c r="B301" s="13"/>
      <c r="C301" s="13" t="s">
        <v>3</v>
      </c>
      <c r="D301" s="14">
        <v>2363845</v>
      </c>
      <c r="E301" s="15">
        <v>281569</v>
      </c>
      <c r="F301" s="15">
        <v>274206</v>
      </c>
      <c r="G301" s="15">
        <v>895356</v>
      </c>
      <c r="H301" s="15">
        <v>51328</v>
      </c>
      <c r="I301" s="15">
        <v>1220890</v>
      </c>
      <c r="J301" s="15">
        <v>94966</v>
      </c>
      <c r="K301" s="15">
        <v>766420</v>
      </c>
      <c r="L301" s="15">
        <v>861386</v>
      </c>
      <c r="M301" s="113"/>
      <c r="N301" s="113"/>
    </row>
    <row r="302" spans="1:14" ht="15.95" customHeight="1" x14ac:dyDescent="0.3">
      <c r="A302" s="16"/>
      <c r="B302" s="17">
        <v>2017</v>
      </c>
      <c r="C302" s="17" t="s">
        <v>0</v>
      </c>
      <c r="D302" s="18">
        <v>2402283</v>
      </c>
      <c r="E302" s="19">
        <v>180188</v>
      </c>
      <c r="F302" s="19">
        <v>318994</v>
      </c>
      <c r="G302" s="19">
        <v>1010238</v>
      </c>
      <c r="H302" s="19">
        <v>42114</v>
      </c>
      <c r="I302" s="19">
        <v>1371346</v>
      </c>
      <c r="J302" s="19">
        <v>70132</v>
      </c>
      <c r="K302" s="19">
        <v>780617</v>
      </c>
      <c r="L302" s="19">
        <v>850749</v>
      </c>
      <c r="M302" s="113"/>
      <c r="N302" s="113"/>
    </row>
    <row r="303" spans="1:14" ht="15.95" customHeight="1" x14ac:dyDescent="0.3">
      <c r="A303" s="12"/>
      <c r="B303" s="13"/>
      <c r="C303" s="13" t="s">
        <v>1</v>
      </c>
      <c r="D303" s="14">
        <v>2616977</v>
      </c>
      <c r="E303" s="15">
        <v>197323</v>
      </c>
      <c r="F303" s="15">
        <v>394184</v>
      </c>
      <c r="G303" s="15">
        <v>1130749</v>
      </c>
      <c r="H303" s="15">
        <v>40642</v>
      </c>
      <c r="I303" s="15">
        <v>1565575</v>
      </c>
      <c r="J303" s="15">
        <v>81842</v>
      </c>
      <c r="K303" s="15">
        <v>772237</v>
      </c>
      <c r="L303" s="15">
        <v>854079</v>
      </c>
      <c r="M303" s="113"/>
      <c r="N303" s="113"/>
    </row>
    <row r="304" spans="1:14" ht="15.95" customHeight="1" x14ac:dyDescent="0.3">
      <c r="A304" s="16"/>
      <c r="B304" s="17"/>
      <c r="C304" s="17" t="s">
        <v>2</v>
      </c>
      <c r="D304" s="18">
        <v>2643205</v>
      </c>
      <c r="E304" s="19">
        <v>226909</v>
      </c>
      <c r="F304" s="19">
        <v>223809</v>
      </c>
      <c r="G304" s="19">
        <v>1294576</v>
      </c>
      <c r="H304" s="19">
        <v>43234</v>
      </c>
      <c r="I304" s="19">
        <v>1561619</v>
      </c>
      <c r="J304" s="19">
        <v>78974</v>
      </c>
      <c r="K304" s="19">
        <v>775703</v>
      </c>
      <c r="L304" s="19">
        <v>854677</v>
      </c>
      <c r="M304" s="113"/>
      <c r="N304" s="113"/>
    </row>
    <row r="305" spans="1:14" ht="15.75" customHeight="1" x14ac:dyDescent="0.3">
      <c r="A305" s="12"/>
      <c r="B305" s="13"/>
      <c r="C305" s="13" t="s">
        <v>3</v>
      </c>
      <c r="D305" s="14">
        <v>2764018</v>
      </c>
      <c r="E305" s="15">
        <v>249744</v>
      </c>
      <c r="F305" s="15">
        <v>346505</v>
      </c>
      <c r="G305" s="15">
        <v>1250325</v>
      </c>
      <c r="H305" s="15">
        <v>22981</v>
      </c>
      <c r="I305" s="15">
        <v>1619811</v>
      </c>
      <c r="J305" s="15">
        <v>118903</v>
      </c>
      <c r="K305" s="15">
        <v>775560</v>
      </c>
      <c r="L305" s="15">
        <v>894463</v>
      </c>
      <c r="M305" s="113"/>
      <c r="N305" s="113"/>
    </row>
    <row r="306" spans="1:14" ht="15.75" customHeight="1" x14ac:dyDescent="0.3">
      <c r="A306" s="16"/>
      <c r="B306" s="17">
        <v>2018</v>
      </c>
      <c r="C306" s="17" t="s">
        <v>0</v>
      </c>
      <c r="D306" s="18">
        <v>2847158</v>
      </c>
      <c r="E306" s="19">
        <v>251753</v>
      </c>
      <c r="F306" s="19">
        <v>332063</v>
      </c>
      <c r="G306" s="19">
        <v>1332524</v>
      </c>
      <c r="H306" s="19">
        <v>64902</v>
      </c>
      <c r="I306" s="19">
        <v>1729489</v>
      </c>
      <c r="J306" s="19">
        <v>94406</v>
      </c>
      <c r="K306" s="19">
        <v>771510</v>
      </c>
      <c r="L306" s="19">
        <v>865916</v>
      </c>
      <c r="M306" s="113"/>
      <c r="N306" s="113"/>
    </row>
    <row r="307" spans="1:14" ht="15.75" customHeight="1" x14ac:dyDescent="0.3">
      <c r="A307" s="12"/>
      <c r="B307" s="13"/>
      <c r="C307" s="13" t="s">
        <v>1</v>
      </c>
      <c r="D307" s="14">
        <v>2893226</v>
      </c>
      <c r="E307" s="15">
        <v>308265</v>
      </c>
      <c r="F307" s="15">
        <v>301387</v>
      </c>
      <c r="G307" s="15">
        <v>1361878</v>
      </c>
      <c r="H307" s="15">
        <v>31101</v>
      </c>
      <c r="I307" s="15">
        <v>1694366</v>
      </c>
      <c r="J307" s="15">
        <v>105898</v>
      </c>
      <c r="K307" s="15">
        <v>784697</v>
      </c>
      <c r="L307" s="15">
        <v>890595</v>
      </c>
      <c r="M307" s="113"/>
      <c r="N307" s="113"/>
    </row>
    <row r="308" spans="1:14" ht="15.75" customHeight="1" x14ac:dyDescent="0.3">
      <c r="A308" s="16"/>
      <c r="B308" s="17"/>
      <c r="C308" s="17" t="s">
        <v>2</v>
      </c>
      <c r="D308" s="18">
        <v>2758132</v>
      </c>
      <c r="E308" s="19">
        <v>267230</v>
      </c>
      <c r="F308" s="19">
        <v>172962</v>
      </c>
      <c r="G308" s="19">
        <v>1332218</v>
      </c>
      <c r="H308" s="19">
        <v>34038</v>
      </c>
      <c r="I308" s="19">
        <v>1539218</v>
      </c>
      <c r="J308" s="19">
        <v>111137</v>
      </c>
      <c r="K308" s="19">
        <v>840547</v>
      </c>
      <c r="L308" s="19">
        <v>951684</v>
      </c>
      <c r="M308" s="113"/>
      <c r="N308" s="113"/>
    </row>
    <row r="309" spans="1:14" ht="15.75" customHeight="1" x14ac:dyDescent="0.3">
      <c r="A309" s="12"/>
      <c r="B309" s="13"/>
      <c r="C309" s="13" t="s">
        <v>3</v>
      </c>
      <c r="D309" s="14">
        <v>2743872</v>
      </c>
      <c r="E309" s="15">
        <v>284056</v>
      </c>
      <c r="F309" s="15">
        <v>203239</v>
      </c>
      <c r="G309" s="15">
        <v>1271075</v>
      </c>
      <c r="H309" s="15">
        <v>40856</v>
      </c>
      <c r="I309" s="15">
        <v>1515170</v>
      </c>
      <c r="J309" s="15">
        <v>77043</v>
      </c>
      <c r="K309" s="15">
        <v>867603</v>
      </c>
      <c r="L309" s="15">
        <v>944646</v>
      </c>
      <c r="M309" s="113"/>
      <c r="N309" s="113"/>
    </row>
    <row r="310" spans="1:14" ht="15.75" customHeight="1" x14ac:dyDescent="0.3">
      <c r="A310" s="16"/>
      <c r="B310" s="17">
        <v>2019</v>
      </c>
      <c r="C310" s="17" t="s">
        <v>0</v>
      </c>
      <c r="D310" s="18">
        <v>3000711</v>
      </c>
      <c r="E310" s="19">
        <v>349822</v>
      </c>
      <c r="F310" s="19">
        <v>547836</v>
      </c>
      <c r="G310" s="19">
        <v>1139557</v>
      </c>
      <c r="H310" s="19">
        <v>25637</v>
      </c>
      <c r="I310" s="19">
        <v>1713030</v>
      </c>
      <c r="J310" s="19">
        <v>69309</v>
      </c>
      <c r="K310" s="19">
        <v>868550</v>
      </c>
      <c r="L310" s="19">
        <v>937859</v>
      </c>
      <c r="M310" s="113"/>
      <c r="N310" s="113"/>
    </row>
    <row r="311" spans="1:14" ht="15.75" customHeight="1" x14ac:dyDescent="0.3">
      <c r="A311" s="95"/>
      <c r="B311" s="96"/>
      <c r="C311" s="96" t="s">
        <v>1</v>
      </c>
      <c r="D311" s="97">
        <v>2874577</v>
      </c>
      <c r="E311" s="98">
        <v>252552</v>
      </c>
      <c r="F311" s="98">
        <v>225463</v>
      </c>
      <c r="G311" s="98">
        <v>1391011</v>
      </c>
      <c r="H311" s="98">
        <v>33483</v>
      </c>
      <c r="I311" s="98">
        <v>1649957</v>
      </c>
      <c r="J311" s="98">
        <v>103690</v>
      </c>
      <c r="K311" s="98">
        <v>868378</v>
      </c>
      <c r="L311" s="98">
        <v>972068</v>
      </c>
      <c r="M311" s="113"/>
      <c r="N311" s="113"/>
    </row>
    <row r="312" spans="1:14" ht="15.75" customHeight="1" x14ac:dyDescent="0.3">
      <c r="A312" s="16"/>
      <c r="B312" s="17"/>
      <c r="C312" s="17" t="s">
        <v>2</v>
      </c>
      <c r="D312" s="18">
        <v>2856657</v>
      </c>
      <c r="E312" s="19">
        <v>258274</v>
      </c>
      <c r="F312" s="19">
        <v>233487</v>
      </c>
      <c r="G312" s="19">
        <v>1379531</v>
      </c>
      <c r="H312" s="19">
        <v>53062</v>
      </c>
      <c r="I312" s="19">
        <v>1666080</v>
      </c>
      <c r="J312" s="19">
        <v>43521</v>
      </c>
      <c r="K312" s="19">
        <v>888782</v>
      </c>
      <c r="L312" s="19">
        <v>932303</v>
      </c>
      <c r="M312" s="113"/>
      <c r="N312" s="113"/>
    </row>
    <row r="313" spans="1:14" ht="15.75" customHeight="1" x14ac:dyDescent="0.3">
      <c r="A313" s="95"/>
      <c r="B313" s="96"/>
      <c r="C313" s="96" t="s">
        <v>3</v>
      </c>
      <c r="D313" s="97">
        <v>2846474</v>
      </c>
      <c r="E313" s="98">
        <v>174839</v>
      </c>
      <c r="F313" s="98">
        <v>246971</v>
      </c>
      <c r="G313" s="98">
        <v>1456735</v>
      </c>
      <c r="H313" s="98">
        <v>53435</v>
      </c>
      <c r="I313" s="98">
        <v>1757141</v>
      </c>
      <c r="J313" s="98">
        <v>68478</v>
      </c>
      <c r="K313" s="98">
        <v>846016</v>
      </c>
      <c r="L313" s="98">
        <v>914494</v>
      </c>
      <c r="M313" s="113"/>
      <c r="N313" s="113"/>
    </row>
    <row r="314" spans="1:14" ht="15.75" customHeight="1" x14ac:dyDescent="0.3">
      <c r="A314" s="16"/>
      <c r="B314" s="17">
        <v>2020</v>
      </c>
      <c r="C314" s="17" t="s">
        <v>0</v>
      </c>
      <c r="D314" s="18">
        <v>2879007</v>
      </c>
      <c r="E314" s="19">
        <v>224904</v>
      </c>
      <c r="F314" s="19">
        <v>207760</v>
      </c>
      <c r="G314" s="19">
        <v>1387148</v>
      </c>
      <c r="H314" s="19">
        <v>18287</v>
      </c>
      <c r="I314" s="19">
        <v>1613195</v>
      </c>
      <c r="J314" s="19">
        <v>169335</v>
      </c>
      <c r="K314" s="19">
        <v>871573</v>
      </c>
      <c r="L314" s="19">
        <v>1040908</v>
      </c>
      <c r="M314" s="113"/>
      <c r="N314" s="113"/>
    </row>
    <row r="315" spans="1:14" ht="15.75" customHeight="1" x14ac:dyDescent="0.3">
      <c r="A315" s="95"/>
      <c r="B315" s="96"/>
      <c r="C315" s="96" t="s">
        <v>1</v>
      </c>
      <c r="D315" s="97">
        <v>2793299</v>
      </c>
      <c r="E315" s="98">
        <v>165005</v>
      </c>
      <c r="F315" s="98">
        <v>100700</v>
      </c>
      <c r="G315" s="98">
        <v>1020012</v>
      </c>
      <c r="H315" s="98">
        <v>24417</v>
      </c>
      <c r="I315" s="98">
        <v>1145129</v>
      </c>
      <c r="J315" s="98">
        <v>518512</v>
      </c>
      <c r="K315" s="98">
        <v>964653</v>
      </c>
      <c r="L315" s="98">
        <v>1483165</v>
      </c>
      <c r="M315" s="113"/>
      <c r="N315" s="113"/>
    </row>
    <row r="316" spans="1:14" ht="15.75" customHeight="1" x14ac:dyDescent="0.3">
      <c r="A316" s="16"/>
      <c r="B316" s="17"/>
      <c r="C316" s="17" t="s">
        <v>2</v>
      </c>
      <c r="D316" s="18">
        <v>2830360</v>
      </c>
      <c r="E316" s="19">
        <v>151945</v>
      </c>
      <c r="F316" s="19">
        <v>217689</v>
      </c>
      <c r="G316" s="19">
        <v>991920</v>
      </c>
      <c r="H316" s="19">
        <v>318470</v>
      </c>
      <c r="I316" s="19">
        <v>1528079</v>
      </c>
      <c r="J316" s="19">
        <v>71029</v>
      </c>
      <c r="K316" s="19">
        <v>1079307</v>
      </c>
      <c r="L316" s="19">
        <v>1150336</v>
      </c>
      <c r="M316" s="113"/>
      <c r="N316" s="113"/>
    </row>
    <row r="317" spans="1:14" ht="15.75" customHeight="1" x14ac:dyDescent="0.3">
      <c r="A317" s="95"/>
      <c r="B317" s="96"/>
      <c r="C317" s="96" t="s">
        <v>3</v>
      </c>
      <c r="D317" s="97">
        <v>2934721</v>
      </c>
      <c r="E317" s="98">
        <v>299914</v>
      </c>
      <c r="F317" s="98">
        <v>257636</v>
      </c>
      <c r="G317" s="98">
        <v>1253955</v>
      </c>
      <c r="H317" s="98">
        <v>49623</v>
      </c>
      <c r="I317" s="98">
        <v>1561214</v>
      </c>
      <c r="J317" s="98">
        <v>46556</v>
      </c>
      <c r="K317" s="98">
        <v>1027037</v>
      </c>
      <c r="L317" s="98">
        <v>1073593</v>
      </c>
      <c r="M317" s="113"/>
      <c r="N317" s="113"/>
    </row>
    <row r="318" spans="1:14" ht="15.75" customHeight="1" x14ac:dyDescent="0.3">
      <c r="A318" s="16"/>
      <c r="B318" s="17">
        <v>2021</v>
      </c>
      <c r="C318" s="17" t="s">
        <v>0</v>
      </c>
      <c r="D318" s="18">
        <v>3016825</v>
      </c>
      <c r="E318" s="19">
        <v>240422</v>
      </c>
      <c r="F318" s="19">
        <v>393529</v>
      </c>
      <c r="G318" s="19">
        <v>1290671</v>
      </c>
      <c r="H318" s="19">
        <v>65286</v>
      </c>
      <c r="I318" s="19">
        <v>1749486</v>
      </c>
      <c r="J318" s="19">
        <v>102320</v>
      </c>
      <c r="K318" s="19">
        <v>924597</v>
      </c>
      <c r="L318" s="19">
        <v>1026917</v>
      </c>
      <c r="M318" s="113"/>
      <c r="N318" s="113"/>
    </row>
    <row r="319" spans="1:14" ht="15.75" customHeight="1" x14ac:dyDescent="0.3">
      <c r="A319" s="12"/>
      <c r="B319" s="13"/>
      <c r="C319" s="13" t="s">
        <v>1</v>
      </c>
      <c r="D319" s="14">
        <v>2989565</v>
      </c>
      <c r="E319" s="15">
        <v>168462</v>
      </c>
      <c r="F319" s="15">
        <v>212467</v>
      </c>
      <c r="G319" s="15">
        <v>1520801</v>
      </c>
      <c r="H319" s="15">
        <v>39349</v>
      </c>
      <c r="I319" s="15">
        <v>1772617</v>
      </c>
      <c r="J319" s="15">
        <v>107431</v>
      </c>
      <c r="K319" s="15">
        <v>941055</v>
      </c>
      <c r="L319" s="15">
        <v>1048486</v>
      </c>
      <c r="M319" s="113"/>
      <c r="N319" s="113"/>
    </row>
    <row r="320" spans="1:14" ht="15.75" customHeight="1" x14ac:dyDescent="0.3">
      <c r="A320" s="16"/>
      <c r="B320" s="17"/>
      <c r="C320" s="17" t="s">
        <v>2</v>
      </c>
      <c r="D320" s="18">
        <v>3141921</v>
      </c>
      <c r="E320" s="19">
        <v>234069</v>
      </c>
      <c r="F320" s="19">
        <v>314078</v>
      </c>
      <c r="G320" s="19">
        <v>1495569</v>
      </c>
      <c r="H320" s="19">
        <v>50643</v>
      </c>
      <c r="I320" s="19">
        <v>1860290</v>
      </c>
      <c r="J320" s="19">
        <v>103239</v>
      </c>
      <c r="K320" s="19">
        <v>944323</v>
      </c>
      <c r="L320" s="19">
        <v>1047562</v>
      </c>
      <c r="M320" s="113"/>
      <c r="N320" s="113"/>
    </row>
    <row r="321" spans="1:14" ht="15.75" customHeight="1" x14ac:dyDescent="0.3">
      <c r="A321" s="12"/>
      <c r="B321" s="13"/>
      <c r="C321" s="13" t="s">
        <v>3</v>
      </c>
      <c r="D321" s="14">
        <v>3248339</v>
      </c>
      <c r="E321" s="15">
        <v>248043</v>
      </c>
      <c r="F321" s="15">
        <v>345881</v>
      </c>
      <c r="G321" s="15">
        <v>1572539</v>
      </c>
      <c r="H321" s="15">
        <v>44438</v>
      </c>
      <c r="I321" s="15">
        <v>1962858</v>
      </c>
      <c r="J321" s="15">
        <v>71354</v>
      </c>
      <c r="K321" s="15">
        <v>966084</v>
      </c>
      <c r="L321" s="15">
        <v>1037438</v>
      </c>
      <c r="M321" s="113"/>
      <c r="N321" s="113"/>
    </row>
    <row r="322" spans="1:14" ht="15.75" customHeight="1" x14ac:dyDescent="0.3">
      <c r="A322" s="16"/>
      <c r="B322" s="17">
        <v>2022</v>
      </c>
      <c r="C322" s="17" t="s">
        <v>0</v>
      </c>
      <c r="D322" s="18">
        <v>3353467</v>
      </c>
      <c r="E322" s="19">
        <v>231322</v>
      </c>
      <c r="F322" s="19">
        <v>309118</v>
      </c>
      <c r="G322" s="19">
        <v>1713592</v>
      </c>
      <c r="H322" s="19">
        <v>24530</v>
      </c>
      <c r="I322" s="19">
        <v>2047240</v>
      </c>
      <c r="J322" s="19">
        <v>101598</v>
      </c>
      <c r="K322" s="19">
        <v>973307</v>
      </c>
      <c r="L322" s="19">
        <v>1074905</v>
      </c>
      <c r="M322" s="113"/>
      <c r="N322" s="113"/>
    </row>
    <row r="323" spans="1:14" ht="15.75" customHeight="1" x14ac:dyDescent="0.3">
      <c r="A323" s="12"/>
      <c r="B323" s="13"/>
      <c r="C323" s="13" t="s">
        <v>1</v>
      </c>
      <c r="D323" s="14">
        <v>3625079</v>
      </c>
      <c r="E323" s="15">
        <v>282333</v>
      </c>
      <c r="F323" s="15">
        <v>466293</v>
      </c>
      <c r="G323" s="15">
        <v>1763679</v>
      </c>
      <c r="H323" s="15">
        <v>33214</v>
      </c>
      <c r="I323" s="15">
        <v>2263186</v>
      </c>
      <c r="J323" s="15">
        <v>76945</v>
      </c>
      <c r="K323" s="15">
        <v>1002615</v>
      </c>
      <c r="L323" s="15">
        <v>1079560</v>
      </c>
      <c r="M323" s="113"/>
      <c r="N323" s="113"/>
    </row>
    <row r="324" spans="1:14" ht="15.75" customHeight="1" x14ac:dyDescent="0.3">
      <c r="A324" s="16"/>
      <c r="B324" s="17"/>
      <c r="C324" s="17" t="s">
        <v>2</v>
      </c>
      <c r="D324" s="18">
        <v>3612195</v>
      </c>
      <c r="E324" s="19">
        <v>374987</v>
      </c>
      <c r="F324" s="19">
        <v>259170</v>
      </c>
      <c r="G324" s="19">
        <v>1870442</v>
      </c>
      <c r="H324" s="19">
        <v>41251</v>
      </c>
      <c r="I324" s="19">
        <v>2170863</v>
      </c>
      <c r="J324" s="19">
        <v>81339</v>
      </c>
      <c r="K324" s="19">
        <v>985006</v>
      </c>
      <c r="L324" s="19">
        <v>1066345</v>
      </c>
      <c r="M324" s="113"/>
      <c r="N324" s="113"/>
    </row>
    <row r="325" spans="1:14" ht="15.75" customHeight="1" x14ac:dyDescent="0.3">
      <c r="A325" s="12"/>
      <c r="B325" s="13"/>
      <c r="C325" s="13" t="s">
        <v>3</v>
      </c>
      <c r="D325" s="14">
        <v>3522734</v>
      </c>
      <c r="E325" s="15">
        <v>317971</v>
      </c>
      <c r="F325" s="15">
        <v>289032</v>
      </c>
      <c r="G325" s="15">
        <v>1819202</v>
      </c>
      <c r="H325" s="15">
        <v>19099</v>
      </c>
      <c r="I325" s="15">
        <v>2127333</v>
      </c>
      <c r="J325" s="15">
        <v>86312</v>
      </c>
      <c r="K325" s="15">
        <v>991118</v>
      </c>
      <c r="L325" s="15">
        <v>1077430</v>
      </c>
      <c r="M325" s="113"/>
      <c r="N325" s="113"/>
    </row>
    <row r="326" spans="1:14" ht="15.75" customHeight="1" x14ac:dyDescent="0.3">
      <c r="A326" s="20"/>
      <c r="B326" s="21">
        <v>2023</v>
      </c>
      <c r="C326" s="21" t="s">
        <v>0</v>
      </c>
      <c r="D326" s="22">
        <v>3499955</v>
      </c>
      <c r="E326" s="23">
        <v>371351</v>
      </c>
      <c r="F326" s="23">
        <v>292828</v>
      </c>
      <c r="G326" s="23">
        <v>1705435</v>
      </c>
      <c r="H326" s="23">
        <v>69344</v>
      </c>
      <c r="I326" s="23">
        <v>2067607</v>
      </c>
      <c r="J326" s="23">
        <v>100007</v>
      </c>
      <c r="K326" s="23">
        <v>960990</v>
      </c>
      <c r="L326" s="23">
        <v>1060997</v>
      </c>
      <c r="M326" s="113"/>
      <c r="N326" s="113"/>
    </row>
    <row r="327" spans="1:14" ht="15.95" customHeight="1" x14ac:dyDescent="0.3">
      <c r="A327" s="12" t="s">
        <v>37</v>
      </c>
      <c r="B327" s="13">
        <v>1997</v>
      </c>
      <c r="C327" s="13" t="s">
        <v>1</v>
      </c>
      <c r="D327" s="14">
        <v>619176</v>
      </c>
      <c r="E327" s="15">
        <v>113869</v>
      </c>
      <c r="F327" s="15">
        <v>122902</v>
      </c>
      <c r="G327" s="15">
        <v>273451</v>
      </c>
      <c r="H327" s="15"/>
      <c r="I327" s="15">
        <v>396353</v>
      </c>
      <c r="J327" s="15">
        <v>60841</v>
      </c>
      <c r="K327" s="15">
        <v>48113</v>
      </c>
      <c r="L327" s="15">
        <v>108954</v>
      </c>
      <c r="M327" s="113"/>
      <c r="N327" s="113"/>
    </row>
    <row r="328" spans="1:14" ht="15.95" customHeight="1" x14ac:dyDescent="0.3">
      <c r="A328" s="16"/>
      <c r="B328" s="17"/>
      <c r="C328" s="17" t="s">
        <v>2</v>
      </c>
      <c r="D328" s="18">
        <v>687290</v>
      </c>
      <c r="E328" s="19">
        <v>137722</v>
      </c>
      <c r="F328" s="19">
        <v>84167</v>
      </c>
      <c r="G328" s="19">
        <v>401032</v>
      </c>
      <c r="H328" s="19"/>
      <c r="I328" s="19">
        <v>485199</v>
      </c>
      <c r="J328" s="19">
        <v>18835</v>
      </c>
      <c r="K328" s="19">
        <v>45534</v>
      </c>
      <c r="L328" s="19">
        <v>64369</v>
      </c>
      <c r="M328" s="113"/>
      <c r="N328" s="113"/>
    </row>
    <row r="329" spans="1:14" ht="15.95" customHeight="1" x14ac:dyDescent="0.3">
      <c r="A329" s="12"/>
      <c r="B329" s="13"/>
      <c r="C329" s="13" t="s">
        <v>3</v>
      </c>
      <c r="D329" s="14">
        <v>798771</v>
      </c>
      <c r="E329" s="15">
        <v>143966</v>
      </c>
      <c r="F329" s="15">
        <v>131970</v>
      </c>
      <c r="G329" s="15">
        <v>427582</v>
      </c>
      <c r="H329" s="15">
        <v>8028</v>
      </c>
      <c r="I329" s="15">
        <v>567580</v>
      </c>
      <c r="J329" s="15">
        <v>43287</v>
      </c>
      <c r="K329" s="15">
        <v>43938</v>
      </c>
      <c r="L329" s="15">
        <v>87225</v>
      </c>
      <c r="M329" s="113"/>
      <c r="N329" s="113"/>
    </row>
    <row r="330" spans="1:14" ht="15.95" customHeight="1" x14ac:dyDescent="0.3">
      <c r="A330" s="16"/>
      <c r="B330" s="17">
        <v>1998</v>
      </c>
      <c r="C330" s="17" t="s">
        <v>0</v>
      </c>
      <c r="D330" s="18">
        <v>821016</v>
      </c>
      <c r="E330" s="19">
        <v>32261</v>
      </c>
      <c r="F330" s="19">
        <v>111604</v>
      </c>
      <c r="G330" s="19">
        <v>554101</v>
      </c>
      <c r="H330" s="19">
        <v>10083</v>
      </c>
      <c r="I330" s="19">
        <v>675788</v>
      </c>
      <c r="J330" s="19">
        <v>39362</v>
      </c>
      <c r="K330" s="19">
        <v>73605</v>
      </c>
      <c r="L330" s="19">
        <v>112967</v>
      </c>
      <c r="M330" s="113"/>
      <c r="N330" s="113"/>
    </row>
    <row r="331" spans="1:14" ht="15.95" customHeight="1" x14ac:dyDescent="0.3">
      <c r="A331" s="12"/>
      <c r="B331" s="13"/>
      <c r="C331" s="13" t="s">
        <v>1</v>
      </c>
      <c r="D331" s="14">
        <v>856645</v>
      </c>
      <c r="E331" s="15">
        <v>150158</v>
      </c>
      <c r="F331" s="15">
        <v>43295</v>
      </c>
      <c r="G331" s="15">
        <v>503164</v>
      </c>
      <c r="H331" s="15">
        <v>4555</v>
      </c>
      <c r="I331" s="15">
        <v>551014</v>
      </c>
      <c r="J331" s="15">
        <v>59981</v>
      </c>
      <c r="K331" s="15">
        <v>95492</v>
      </c>
      <c r="L331" s="15">
        <v>155473</v>
      </c>
      <c r="M331" s="113"/>
      <c r="N331" s="113"/>
    </row>
    <row r="332" spans="1:14" ht="15.95" customHeight="1" x14ac:dyDescent="0.3">
      <c r="A332" s="16"/>
      <c r="B332" s="17"/>
      <c r="C332" s="17" t="s">
        <v>2</v>
      </c>
      <c r="D332" s="18">
        <v>765127</v>
      </c>
      <c r="E332" s="19">
        <v>81890</v>
      </c>
      <c r="F332" s="19">
        <v>30366</v>
      </c>
      <c r="G332" s="19">
        <v>461867</v>
      </c>
      <c r="H332" s="19"/>
      <c r="I332" s="19">
        <v>492233</v>
      </c>
      <c r="J332" s="19">
        <v>43960</v>
      </c>
      <c r="K332" s="19">
        <v>147044</v>
      </c>
      <c r="L332" s="19">
        <v>191004</v>
      </c>
      <c r="M332" s="113"/>
      <c r="N332" s="113"/>
    </row>
    <row r="333" spans="1:14" ht="15.95" customHeight="1" x14ac:dyDescent="0.3">
      <c r="A333" s="12"/>
      <c r="B333" s="13"/>
      <c r="C333" s="13" t="s">
        <v>3</v>
      </c>
      <c r="D333" s="14">
        <v>721578</v>
      </c>
      <c r="E333" s="15">
        <v>87784</v>
      </c>
      <c r="F333" s="15">
        <v>28638</v>
      </c>
      <c r="G333" s="15">
        <v>366658</v>
      </c>
      <c r="H333" s="15">
        <v>5925</v>
      </c>
      <c r="I333" s="15">
        <v>401221</v>
      </c>
      <c r="J333" s="15">
        <v>73731</v>
      </c>
      <c r="K333" s="15">
        <v>158842</v>
      </c>
      <c r="L333" s="15">
        <v>232573</v>
      </c>
      <c r="M333" s="113"/>
      <c r="N333" s="113"/>
    </row>
    <row r="334" spans="1:14" ht="15.95" customHeight="1" x14ac:dyDescent="0.3">
      <c r="A334" s="16"/>
      <c r="B334" s="17">
        <v>1999</v>
      </c>
      <c r="C334" s="17" t="s">
        <v>0</v>
      </c>
      <c r="D334" s="18">
        <v>726681</v>
      </c>
      <c r="E334" s="19">
        <v>77739</v>
      </c>
      <c r="F334" s="19">
        <v>27121</v>
      </c>
      <c r="G334" s="19">
        <v>278120</v>
      </c>
      <c r="H334" s="19">
        <v>11981</v>
      </c>
      <c r="I334" s="19">
        <v>317222</v>
      </c>
      <c r="J334" s="19">
        <v>124646</v>
      </c>
      <c r="K334" s="19">
        <v>207074</v>
      </c>
      <c r="L334" s="19">
        <v>331720</v>
      </c>
      <c r="M334" s="113"/>
      <c r="N334" s="113"/>
    </row>
    <row r="335" spans="1:14" ht="15.95" customHeight="1" x14ac:dyDescent="0.3">
      <c r="A335" s="12"/>
      <c r="B335" s="13"/>
      <c r="C335" s="13" t="s">
        <v>1</v>
      </c>
      <c r="D335" s="14">
        <v>723354</v>
      </c>
      <c r="E335" s="15">
        <v>69523</v>
      </c>
      <c r="F335" s="15">
        <v>46939</v>
      </c>
      <c r="G335" s="15">
        <v>236358</v>
      </c>
      <c r="H335" s="15">
        <v>67532</v>
      </c>
      <c r="I335" s="15">
        <v>350829</v>
      </c>
      <c r="J335" s="15">
        <v>49418</v>
      </c>
      <c r="K335" s="15">
        <v>253584</v>
      </c>
      <c r="L335" s="15">
        <v>303002</v>
      </c>
      <c r="M335" s="113"/>
      <c r="N335" s="113"/>
    </row>
    <row r="336" spans="1:14" ht="15.95" customHeight="1" x14ac:dyDescent="0.3">
      <c r="A336" s="16"/>
      <c r="B336" s="17"/>
      <c r="C336" s="17" t="s">
        <v>2</v>
      </c>
      <c r="D336" s="18">
        <v>698935</v>
      </c>
      <c r="E336" s="19">
        <v>49776</v>
      </c>
      <c r="F336" s="19">
        <v>37893</v>
      </c>
      <c r="G336" s="19">
        <v>256443</v>
      </c>
      <c r="H336" s="19">
        <v>40559</v>
      </c>
      <c r="I336" s="19">
        <v>334895</v>
      </c>
      <c r="J336" s="19">
        <v>65133</v>
      </c>
      <c r="K336" s="19">
        <v>249131</v>
      </c>
      <c r="L336" s="19">
        <v>314264</v>
      </c>
      <c r="M336" s="113"/>
      <c r="N336" s="113"/>
    </row>
    <row r="337" spans="1:14" ht="15.95" customHeight="1" x14ac:dyDescent="0.3">
      <c r="A337" s="12"/>
      <c r="B337" s="13"/>
      <c r="C337" s="13" t="s">
        <v>3</v>
      </c>
      <c r="D337" s="14">
        <v>687744</v>
      </c>
      <c r="E337" s="15">
        <v>71192</v>
      </c>
      <c r="F337" s="15">
        <v>24100</v>
      </c>
      <c r="G337" s="15">
        <v>163540</v>
      </c>
      <c r="H337" s="15">
        <v>22281</v>
      </c>
      <c r="I337" s="15">
        <v>209921</v>
      </c>
      <c r="J337" s="15">
        <v>126289</v>
      </c>
      <c r="K337" s="15">
        <v>280342</v>
      </c>
      <c r="L337" s="15">
        <v>406631</v>
      </c>
      <c r="M337" s="113"/>
      <c r="N337" s="113"/>
    </row>
    <row r="338" spans="1:14" ht="15.95" customHeight="1" x14ac:dyDescent="0.3">
      <c r="A338" s="16"/>
      <c r="B338" s="17">
        <v>2000</v>
      </c>
      <c r="C338" s="17" t="s">
        <v>0</v>
      </c>
      <c r="D338" s="18">
        <v>646186</v>
      </c>
      <c r="E338" s="19">
        <v>46955</v>
      </c>
      <c r="F338" s="19">
        <v>10716</v>
      </c>
      <c r="G338" s="19">
        <v>161270</v>
      </c>
      <c r="H338" s="19">
        <v>29586</v>
      </c>
      <c r="I338" s="19">
        <v>201572</v>
      </c>
      <c r="J338" s="19">
        <v>40550</v>
      </c>
      <c r="K338" s="19">
        <v>357109</v>
      </c>
      <c r="L338" s="19">
        <v>397659</v>
      </c>
      <c r="M338" s="113"/>
      <c r="N338" s="113"/>
    </row>
    <row r="339" spans="1:14" ht="15.95" customHeight="1" x14ac:dyDescent="0.3">
      <c r="A339" s="12"/>
      <c r="B339" s="13"/>
      <c r="C339" s="13" t="s">
        <v>1</v>
      </c>
      <c r="D339" s="14">
        <v>674851</v>
      </c>
      <c r="E339" s="15">
        <v>31144</v>
      </c>
      <c r="F339" s="15">
        <v>75570</v>
      </c>
      <c r="G339" s="15">
        <v>117302</v>
      </c>
      <c r="H339" s="15">
        <v>49905</v>
      </c>
      <c r="I339" s="15">
        <v>242777</v>
      </c>
      <c r="J339" s="15">
        <v>73135</v>
      </c>
      <c r="K339" s="15">
        <v>327795</v>
      </c>
      <c r="L339" s="15">
        <v>400930</v>
      </c>
      <c r="M339" s="113"/>
      <c r="N339" s="113"/>
    </row>
    <row r="340" spans="1:14" ht="15.95" customHeight="1" x14ac:dyDescent="0.3">
      <c r="A340" s="16"/>
      <c r="B340" s="17"/>
      <c r="C340" s="17" t="s">
        <v>2</v>
      </c>
      <c r="D340" s="18">
        <v>683213</v>
      </c>
      <c r="E340" s="19">
        <v>46732</v>
      </c>
      <c r="F340" s="19">
        <v>27889</v>
      </c>
      <c r="G340" s="19">
        <v>180882</v>
      </c>
      <c r="H340" s="19">
        <v>36624</v>
      </c>
      <c r="I340" s="19">
        <v>245395</v>
      </c>
      <c r="J340" s="19">
        <v>38769</v>
      </c>
      <c r="K340" s="19">
        <v>352317</v>
      </c>
      <c r="L340" s="19">
        <v>391086</v>
      </c>
      <c r="M340" s="113"/>
      <c r="N340" s="113"/>
    </row>
    <row r="341" spans="1:14" ht="15.95" customHeight="1" x14ac:dyDescent="0.3">
      <c r="A341" s="12"/>
      <c r="B341" s="13"/>
      <c r="C341" s="13" t="s">
        <v>3</v>
      </c>
      <c r="D341" s="14">
        <v>684717</v>
      </c>
      <c r="E341" s="15">
        <v>56513</v>
      </c>
      <c r="F341" s="15">
        <v>25462</v>
      </c>
      <c r="G341" s="15">
        <v>184487</v>
      </c>
      <c r="H341" s="15">
        <v>24200</v>
      </c>
      <c r="I341" s="15">
        <v>234149</v>
      </c>
      <c r="J341" s="15">
        <v>41873</v>
      </c>
      <c r="K341" s="15">
        <v>352182</v>
      </c>
      <c r="L341" s="15">
        <v>394055</v>
      </c>
      <c r="M341" s="113"/>
      <c r="N341" s="113"/>
    </row>
    <row r="342" spans="1:14" ht="15.95" customHeight="1" x14ac:dyDescent="0.3">
      <c r="A342" s="16"/>
      <c r="B342" s="17">
        <v>2001</v>
      </c>
      <c r="C342" s="17" t="s">
        <v>0</v>
      </c>
      <c r="D342" s="18">
        <v>647177</v>
      </c>
      <c r="E342" s="19">
        <v>22887</v>
      </c>
      <c r="F342" s="19">
        <v>18616</v>
      </c>
      <c r="G342" s="19">
        <v>199428</v>
      </c>
      <c r="H342" s="19">
        <v>32999</v>
      </c>
      <c r="I342" s="19">
        <v>251043</v>
      </c>
      <c r="J342" s="19">
        <v>15318</v>
      </c>
      <c r="K342" s="19">
        <v>357929</v>
      </c>
      <c r="L342" s="19">
        <v>373247</v>
      </c>
      <c r="M342" s="113"/>
      <c r="N342" s="113"/>
    </row>
    <row r="343" spans="1:14" ht="15.95" customHeight="1" x14ac:dyDescent="0.3">
      <c r="A343" s="12"/>
      <c r="B343" s="13"/>
      <c r="C343" s="13" t="s">
        <v>1</v>
      </c>
      <c r="D343" s="14">
        <v>654973</v>
      </c>
      <c r="E343" s="15">
        <v>51911</v>
      </c>
      <c r="F343" s="15">
        <v>22816</v>
      </c>
      <c r="G343" s="15">
        <v>183274</v>
      </c>
      <c r="H343" s="15">
        <v>1185</v>
      </c>
      <c r="I343" s="15">
        <v>207275</v>
      </c>
      <c r="J343" s="15">
        <v>35997</v>
      </c>
      <c r="K343" s="15">
        <v>359790</v>
      </c>
      <c r="L343" s="15">
        <v>395787</v>
      </c>
      <c r="M343" s="113"/>
      <c r="N343" s="113"/>
    </row>
    <row r="344" spans="1:14" ht="15.95" customHeight="1" x14ac:dyDescent="0.3">
      <c r="A344" s="16"/>
      <c r="B344" s="17"/>
      <c r="C344" s="17" t="s">
        <v>2</v>
      </c>
      <c r="D344" s="18">
        <v>668643</v>
      </c>
      <c r="E344" s="19">
        <v>46883</v>
      </c>
      <c r="F344" s="19">
        <v>30452</v>
      </c>
      <c r="G344" s="19">
        <v>177034</v>
      </c>
      <c r="H344" s="19">
        <v>18053</v>
      </c>
      <c r="I344" s="19">
        <v>225539</v>
      </c>
      <c r="J344" s="19">
        <v>40948</v>
      </c>
      <c r="K344" s="19">
        <v>355273</v>
      </c>
      <c r="L344" s="19">
        <v>396221</v>
      </c>
      <c r="M344" s="113"/>
      <c r="N344" s="113"/>
    </row>
    <row r="345" spans="1:14" ht="15.95" customHeight="1" x14ac:dyDescent="0.3">
      <c r="A345" s="12"/>
      <c r="B345" s="13"/>
      <c r="C345" s="13" t="s">
        <v>3</v>
      </c>
      <c r="D345" s="14">
        <v>665001</v>
      </c>
      <c r="E345" s="15">
        <v>81326</v>
      </c>
      <c r="F345" s="15">
        <v>23350</v>
      </c>
      <c r="G345" s="15">
        <v>148238</v>
      </c>
      <c r="H345" s="15">
        <v>25964</v>
      </c>
      <c r="I345" s="15">
        <v>197552</v>
      </c>
      <c r="J345" s="15">
        <v>26290</v>
      </c>
      <c r="K345" s="15">
        <v>359833</v>
      </c>
      <c r="L345" s="15">
        <v>386123</v>
      </c>
      <c r="M345" s="113"/>
      <c r="N345" s="113"/>
    </row>
    <row r="346" spans="1:14" ht="15.95" customHeight="1" x14ac:dyDescent="0.3">
      <c r="A346" s="16"/>
      <c r="B346" s="17">
        <v>2002</v>
      </c>
      <c r="C346" s="17" t="s">
        <v>0</v>
      </c>
      <c r="D346" s="18">
        <v>661824</v>
      </c>
      <c r="E346" s="19">
        <v>86777</v>
      </c>
      <c r="F346" s="19">
        <v>63625</v>
      </c>
      <c r="G346" s="19">
        <v>121921</v>
      </c>
      <c r="H346" s="19">
        <v>13961</v>
      </c>
      <c r="I346" s="19">
        <v>199507</v>
      </c>
      <c r="J346" s="19">
        <v>49918</v>
      </c>
      <c r="K346" s="19">
        <v>325622</v>
      </c>
      <c r="L346" s="19">
        <v>375540</v>
      </c>
      <c r="M346" s="113"/>
      <c r="N346" s="113"/>
    </row>
    <row r="347" spans="1:14" ht="15.95" customHeight="1" x14ac:dyDescent="0.3">
      <c r="A347" s="12"/>
      <c r="B347" s="13"/>
      <c r="C347" s="13" t="s">
        <v>1</v>
      </c>
      <c r="D347" s="14">
        <v>655331</v>
      </c>
      <c r="E347" s="15">
        <v>71179</v>
      </c>
      <c r="F347" s="15">
        <v>70613</v>
      </c>
      <c r="G347" s="15">
        <v>144614</v>
      </c>
      <c r="H347" s="15">
        <v>5666</v>
      </c>
      <c r="I347" s="15">
        <v>220893</v>
      </c>
      <c r="J347" s="15">
        <v>22407</v>
      </c>
      <c r="K347" s="15">
        <v>340852</v>
      </c>
      <c r="L347" s="15">
        <v>363259</v>
      </c>
      <c r="M347" s="113"/>
      <c r="N347" s="113"/>
    </row>
    <row r="348" spans="1:14" ht="15.95" customHeight="1" x14ac:dyDescent="0.3">
      <c r="A348" s="16"/>
      <c r="B348" s="17"/>
      <c r="C348" s="17" t="s">
        <v>2</v>
      </c>
      <c r="D348" s="18">
        <v>644716</v>
      </c>
      <c r="E348" s="19">
        <v>50279</v>
      </c>
      <c r="F348" s="19">
        <v>59623</v>
      </c>
      <c r="G348" s="19">
        <v>164400</v>
      </c>
      <c r="H348" s="19">
        <v>19826</v>
      </c>
      <c r="I348" s="19">
        <v>243849</v>
      </c>
      <c r="J348" s="19">
        <v>15655</v>
      </c>
      <c r="K348" s="19">
        <v>334933</v>
      </c>
      <c r="L348" s="19">
        <v>350588</v>
      </c>
      <c r="M348" s="113"/>
      <c r="N348" s="113"/>
    </row>
    <row r="349" spans="1:14" ht="15.95" customHeight="1" x14ac:dyDescent="0.3">
      <c r="A349" s="12"/>
      <c r="B349" s="13"/>
      <c r="C349" s="13" t="s">
        <v>3</v>
      </c>
      <c r="D349" s="14">
        <v>645431</v>
      </c>
      <c r="E349" s="15">
        <v>107762</v>
      </c>
      <c r="F349" s="15">
        <v>40635</v>
      </c>
      <c r="G349" s="15">
        <v>169483</v>
      </c>
      <c r="H349" s="15">
        <v>14586</v>
      </c>
      <c r="I349" s="15">
        <v>224704</v>
      </c>
      <c r="J349" s="15">
        <v>28173</v>
      </c>
      <c r="K349" s="15">
        <v>284792</v>
      </c>
      <c r="L349" s="15">
        <v>312965</v>
      </c>
      <c r="M349" s="113"/>
      <c r="N349" s="113"/>
    </row>
    <row r="350" spans="1:14" ht="15.95" customHeight="1" x14ac:dyDescent="0.3">
      <c r="A350" s="16"/>
      <c r="B350" s="17">
        <v>2003</v>
      </c>
      <c r="C350" s="17" t="s">
        <v>0</v>
      </c>
      <c r="D350" s="18">
        <v>621174</v>
      </c>
      <c r="E350" s="19">
        <v>77427</v>
      </c>
      <c r="F350" s="19">
        <v>74004</v>
      </c>
      <c r="G350" s="19">
        <v>141636</v>
      </c>
      <c r="H350" s="19">
        <v>9764</v>
      </c>
      <c r="I350" s="19">
        <v>225404</v>
      </c>
      <c r="J350" s="19">
        <v>31823</v>
      </c>
      <c r="K350" s="19">
        <v>286520</v>
      </c>
      <c r="L350" s="19">
        <v>318343</v>
      </c>
      <c r="M350" s="113"/>
      <c r="N350" s="113"/>
    </row>
    <row r="351" spans="1:14" ht="15.95" customHeight="1" x14ac:dyDescent="0.3">
      <c r="A351" s="12"/>
      <c r="B351" s="13"/>
      <c r="C351" s="13" t="s">
        <v>1</v>
      </c>
      <c r="D351" s="14">
        <v>645200</v>
      </c>
      <c r="E351" s="15">
        <v>78030</v>
      </c>
      <c r="F351" s="15">
        <v>90526</v>
      </c>
      <c r="G351" s="15">
        <v>128499</v>
      </c>
      <c r="H351" s="15">
        <v>15021</v>
      </c>
      <c r="I351" s="15">
        <v>234046</v>
      </c>
      <c r="J351" s="15">
        <v>36535</v>
      </c>
      <c r="K351" s="15">
        <v>296589</v>
      </c>
      <c r="L351" s="15">
        <v>333124</v>
      </c>
      <c r="M351" s="113"/>
      <c r="N351" s="113"/>
    </row>
    <row r="352" spans="1:14" ht="15.95" customHeight="1" x14ac:dyDescent="0.3">
      <c r="A352" s="16"/>
      <c r="B352" s="17"/>
      <c r="C352" s="17" t="s">
        <v>2</v>
      </c>
      <c r="D352" s="18">
        <v>692315</v>
      </c>
      <c r="E352" s="19">
        <v>61268</v>
      </c>
      <c r="F352" s="19">
        <v>108097</v>
      </c>
      <c r="G352" s="19">
        <v>156176</v>
      </c>
      <c r="H352" s="19">
        <v>12794</v>
      </c>
      <c r="I352" s="19">
        <v>277067</v>
      </c>
      <c r="J352" s="19">
        <v>54337</v>
      </c>
      <c r="K352" s="19">
        <v>299643</v>
      </c>
      <c r="L352" s="19">
        <v>353980</v>
      </c>
      <c r="M352" s="113"/>
      <c r="N352" s="113"/>
    </row>
    <row r="353" spans="1:14" ht="15.95" customHeight="1" x14ac:dyDescent="0.3">
      <c r="A353" s="12"/>
      <c r="B353" s="13"/>
      <c r="C353" s="13" t="s">
        <v>3</v>
      </c>
      <c r="D353" s="14">
        <v>699330</v>
      </c>
      <c r="E353" s="15">
        <v>110080</v>
      </c>
      <c r="F353" s="15">
        <v>73223</v>
      </c>
      <c r="G353" s="15">
        <v>188308</v>
      </c>
      <c r="H353" s="15">
        <v>13104</v>
      </c>
      <c r="I353" s="15">
        <v>274635</v>
      </c>
      <c r="J353" s="15">
        <v>35528</v>
      </c>
      <c r="K353" s="15">
        <v>279087</v>
      </c>
      <c r="L353" s="15">
        <v>314615</v>
      </c>
      <c r="M353" s="113"/>
      <c r="N353" s="113"/>
    </row>
    <row r="354" spans="1:14" ht="15.95" customHeight="1" x14ac:dyDescent="0.3">
      <c r="A354" s="16"/>
      <c r="B354" s="17">
        <v>2004</v>
      </c>
      <c r="C354" s="17" t="s">
        <v>0</v>
      </c>
      <c r="D354" s="18">
        <v>677085</v>
      </c>
      <c r="E354" s="19">
        <v>105249</v>
      </c>
      <c r="F354" s="19">
        <v>93283</v>
      </c>
      <c r="G354" s="19">
        <v>175741</v>
      </c>
      <c r="H354" s="19">
        <v>10244</v>
      </c>
      <c r="I354" s="19">
        <v>279268</v>
      </c>
      <c r="J354" s="19">
        <v>24291</v>
      </c>
      <c r="K354" s="19">
        <v>268277</v>
      </c>
      <c r="L354" s="19">
        <v>292568</v>
      </c>
      <c r="M354" s="113"/>
      <c r="N354" s="113"/>
    </row>
    <row r="355" spans="1:14" ht="15.95" customHeight="1" x14ac:dyDescent="0.3">
      <c r="A355" s="12"/>
      <c r="B355" s="13"/>
      <c r="C355" s="13" t="s">
        <v>1</v>
      </c>
      <c r="D355" s="14">
        <v>686089</v>
      </c>
      <c r="E355" s="15">
        <v>72557</v>
      </c>
      <c r="F355" s="15">
        <v>113980</v>
      </c>
      <c r="G355" s="15">
        <v>208627</v>
      </c>
      <c r="H355" s="15">
        <v>11349</v>
      </c>
      <c r="I355" s="15">
        <v>333956</v>
      </c>
      <c r="J355" s="15">
        <v>27195</v>
      </c>
      <c r="K355" s="15">
        <v>252381</v>
      </c>
      <c r="L355" s="15">
        <v>279576</v>
      </c>
      <c r="M355" s="113"/>
      <c r="N355" s="113"/>
    </row>
    <row r="356" spans="1:14" ht="15.95" customHeight="1" x14ac:dyDescent="0.3">
      <c r="A356" s="16"/>
      <c r="B356" s="17"/>
      <c r="C356" s="17" t="s">
        <v>2</v>
      </c>
      <c r="D356" s="18">
        <v>781815</v>
      </c>
      <c r="E356" s="19">
        <v>81919</v>
      </c>
      <c r="F356" s="19">
        <v>161161</v>
      </c>
      <c r="G356" s="19">
        <v>241391</v>
      </c>
      <c r="H356" s="19">
        <v>12383</v>
      </c>
      <c r="I356" s="19">
        <v>414935</v>
      </c>
      <c r="J356" s="19">
        <v>31755</v>
      </c>
      <c r="K356" s="19">
        <v>253206</v>
      </c>
      <c r="L356" s="19">
        <v>284961</v>
      </c>
      <c r="M356" s="113"/>
      <c r="N356" s="113"/>
    </row>
    <row r="357" spans="1:14" ht="15.95" customHeight="1" x14ac:dyDescent="0.3">
      <c r="A357" s="12"/>
      <c r="B357" s="13"/>
      <c r="C357" s="13" t="s">
        <v>3</v>
      </c>
      <c r="D357" s="14">
        <v>803560</v>
      </c>
      <c r="E357" s="15">
        <v>100521</v>
      </c>
      <c r="F357" s="15">
        <v>83117</v>
      </c>
      <c r="G357" s="15">
        <v>325654</v>
      </c>
      <c r="H357" s="15">
        <v>18824</v>
      </c>
      <c r="I357" s="15">
        <v>427595</v>
      </c>
      <c r="J357" s="15">
        <v>25072</v>
      </c>
      <c r="K357" s="15">
        <v>250372</v>
      </c>
      <c r="L357" s="15">
        <v>275444</v>
      </c>
      <c r="M357" s="113"/>
      <c r="N357" s="113"/>
    </row>
    <row r="358" spans="1:14" ht="15.95" customHeight="1" x14ac:dyDescent="0.3">
      <c r="A358" s="16"/>
      <c r="B358" s="17">
        <v>2005</v>
      </c>
      <c r="C358" s="17" t="s">
        <v>0</v>
      </c>
      <c r="D358" s="18">
        <v>807636</v>
      </c>
      <c r="E358" s="19">
        <v>85278</v>
      </c>
      <c r="F358" s="19">
        <v>91470</v>
      </c>
      <c r="G358" s="19">
        <v>345382</v>
      </c>
      <c r="H358" s="19">
        <v>15339</v>
      </c>
      <c r="I358" s="19">
        <v>452191</v>
      </c>
      <c r="J358" s="19">
        <v>23611</v>
      </c>
      <c r="K358" s="19">
        <v>246556</v>
      </c>
      <c r="L358" s="19">
        <v>270167</v>
      </c>
      <c r="M358" s="113"/>
      <c r="N358" s="113"/>
    </row>
    <row r="359" spans="1:14" ht="15.95" customHeight="1" x14ac:dyDescent="0.3">
      <c r="A359" s="12"/>
      <c r="B359" s="13"/>
      <c r="C359" s="13" t="s">
        <v>1</v>
      </c>
      <c r="D359" s="14">
        <v>807833</v>
      </c>
      <c r="E359" s="15">
        <v>105481</v>
      </c>
      <c r="F359" s="15">
        <v>75214</v>
      </c>
      <c r="G359" s="15">
        <v>353571</v>
      </c>
      <c r="H359" s="15">
        <v>16944</v>
      </c>
      <c r="I359" s="15">
        <v>445729</v>
      </c>
      <c r="J359" s="15">
        <v>19460</v>
      </c>
      <c r="K359" s="15">
        <v>237163</v>
      </c>
      <c r="L359" s="15">
        <v>256623</v>
      </c>
      <c r="M359" s="113"/>
      <c r="N359" s="113"/>
    </row>
    <row r="360" spans="1:14" ht="15.95" customHeight="1" x14ac:dyDescent="0.3">
      <c r="A360" s="16"/>
      <c r="B360" s="17"/>
      <c r="C360" s="17" t="s">
        <v>2</v>
      </c>
      <c r="D360" s="18">
        <v>813592</v>
      </c>
      <c r="E360" s="19">
        <v>91479</v>
      </c>
      <c r="F360" s="19">
        <v>105077</v>
      </c>
      <c r="G360" s="19">
        <v>341985</v>
      </c>
      <c r="H360" s="19">
        <v>4699</v>
      </c>
      <c r="I360" s="19">
        <v>451761</v>
      </c>
      <c r="J360" s="19">
        <v>22245</v>
      </c>
      <c r="K360" s="19">
        <v>248107</v>
      </c>
      <c r="L360" s="19">
        <v>270352</v>
      </c>
      <c r="M360" s="113"/>
      <c r="N360" s="113"/>
    </row>
    <row r="361" spans="1:14" ht="15.95" customHeight="1" x14ac:dyDescent="0.3">
      <c r="A361" s="12"/>
      <c r="B361" s="13"/>
      <c r="C361" s="13" t="s">
        <v>3</v>
      </c>
      <c r="D361" s="14">
        <v>907218</v>
      </c>
      <c r="E361" s="15">
        <v>152499</v>
      </c>
      <c r="F361" s="15">
        <v>177367</v>
      </c>
      <c r="G361" s="15">
        <v>270107</v>
      </c>
      <c r="H361" s="15">
        <v>11350</v>
      </c>
      <c r="I361" s="15">
        <v>458824</v>
      </c>
      <c r="J361" s="15">
        <v>49884</v>
      </c>
      <c r="K361" s="15">
        <v>246011</v>
      </c>
      <c r="L361" s="15">
        <v>295895</v>
      </c>
      <c r="M361" s="113"/>
      <c r="N361" s="113"/>
    </row>
    <row r="362" spans="1:14" ht="15.95" customHeight="1" x14ac:dyDescent="0.3">
      <c r="A362" s="16"/>
      <c r="B362" s="17">
        <v>2006</v>
      </c>
      <c r="C362" s="17" t="s">
        <v>0</v>
      </c>
      <c r="D362" s="18">
        <v>878533</v>
      </c>
      <c r="E362" s="19">
        <v>69171</v>
      </c>
      <c r="F362" s="19">
        <v>126449</v>
      </c>
      <c r="G362" s="19">
        <v>372546</v>
      </c>
      <c r="H362" s="19">
        <v>11597</v>
      </c>
      <c r="I362" s="19">
        <v>510592</v>
      </c>
      <c r="J362" s="19">
        <v>26883</v>
      </c>
      <c r="K362" s="19">
        <v>271887</v>
      </c>
      <c r="L362" s="19">
        <v>298770</v>
      </c>
      <c r="M362" s="113"/>
      <c r="N362" s="113"/>
    </row>
    <row r="363" spans="1:14" ht="15.95" customHeight="1" x14ac:dyDescent="0.3">
      <c r="A363" s="12"/>
      <c r="B363" s="13"/>
      <c r="C363" s="13" t="s">
        <v>1</v>
      </c>
      <c r="D363" s="14">
        <v>990345</v>
      </c>
      <c r="E363" s="15">
        <v>96024</v>
      </c>
      <c r="F363" s="15">
        <v>177642</v>
      </c>
      <c r="G363" s="15">
        <v>400292</v>
      </c>
      <c r="H363" s="15">
        <v>13098</v>
      </c>
      <c r="I363" s="15">
        <v>591032</v>
      </c>
      <c r="J363" s="15">
        <v>29239</v>
      </c>
      <c r="K363" s="15">
        <v>274050</v>
      </c>
      <c r="L363" s="15">
        <v>303289</v>
      </c>
      <c r="M363" s="113"/>
      <c r="N363" s="113"/>
    </row>
    <row r="364" spans="1:14" ht="15.95" customHeight="1" x14ac:dyDescent="0.3">
      <c r="A364" s="16"/>
      <c r="B364" s="17"/>
      <c r="C364" s="17" t="s">
        <v>2</v>
      </c>
      <c r="D364" s="18">
        <v>1027219</v>
      </c>
      <c r="E364" s="19">
        <v>111847</v>
      </c>
      <c r="F364" s="19">
        <v>116649</v>
      </c>
      <c r="G364" s="19">
        <v>475853</v>
      </c>
      <c r="H364" s="19">
        <v>25733</v>
      </c>
      <c r="I364" s="19">
        <v>618235</v>
      </c>
      <c r="J364" s="19">
        <v>27474</v>
      </c>
      <c r="K364" s="19">
        <v>269663</v>
      </c>
      <c r="L364" s="19">
        <v>297137</v>
      </c>
      <c r="M364" s="113"/>
      <c r="N364" s="113"/>
    </row>
    <row r="365" spans="1:14" ht="15.95" customHeight="1" x14ac:dyDescent="0.3">
      <c r="A365" s="12"/>
      <c r="B365" s="13"/>
      <c r="C365" s="13" t="s">
        <v>3</v>
      </c>
      <c r="D365" s="14">
        <v>1034917</v>
      </c>
      <c r="E365" s="15">
        <v>146218</v>
      </c>
      <c r="F365" s="15">
        <v>114715</v>
      </c>
      <c r="G365" s="15">
        <v>447741</v>
      </c>
      <c r="H365" s="15">
        <v>14400</v>
      </c>
      <c r="I365" s="15">
        <v>576856</v>
      </c>
      <c r="J365" s="15">
        <v>52948</v>
      </c>
      <c r="K365" s="15">
        <v>258895</v>
      </c>
      <c r="L365" s="15">
        <v>311843</v>
      </c>
      <c r="M365" s="113"/>
      <c r="N365" s="113"/>
    </row>
    <row r="366" spans="1:14" ht="15.95" customHeight="1" x14ac:dyDescent="0.3">
      <c r="A366" s="16"/>
      <c r="B366" s="17">
        <v>2007</v>
      </c>
      <c r="C366" s="17" t="s">
        <v>0</v>
      </c>
      <c r="D366" s="18">
        <v>1204966</v>
      </c>
      <c r="E366" s="19">
        <v>240350</v>
      </c>
      <c r="F366" s="19">
        <v>289484</v>
      </c>
      <c r="G366" s="19">
        <v>368667</v>
      </c>
      <c r="H366" s="19">
        <v>37825</v>
      </c>
      <c r="I366" s="19">
        <v>695976</v>
      </c>
      <c r="J366" s="19">
        <v>30638</v>
      </c>
      <c r="K366" s="19">
        <v>238002</v>
      </c>
      <c r="L366" s="19">
        <v>268640</v>
      </c>
      <c r="M366" s="113"/>
      <c r="N366" s="113"/>
    </row>
    <row r="367" spans="1:14" ht="15.95" customHeight="1" x14ac:dyDescent="0.3">
      <c r="A367" s="12"/>
      <c r="B367" s="13"/>
      <c r="C367" s="13" t="s">
        <v>1</v>
      </c>
      <c r="D367" s="14">
        <v>1125974</v>
      </c>
      <c r="E367" s="15">
        <v>87350</v>
      </c>
      <c r="F367" s="15">
        <v>155080</v>
      </c>
      <c r="G367" s="15">
        <v>549595</v>
      </c>
      <c r="H367" s="15">
        <v>12466</v>
      </c>
      <c r="I367" s="15">
        <v>717141</v>
      </c>
      <c r="J367" s="15">
        <v>72053</v>
      </c>
      <c r="K367" s="15">
        <v>249430</v>
      </c>
      <c r="L367" s="15">
        <v>321483</v>
      </c>
      <c r="M367" s="113"/>
      <c r="N367" s="113"/>
    </row>
    <row r="368" spans="1:14" ht="15.95" customHeight="1" x14ac:dyDescent="0.3">
      <c r="A368" s="16"/>
      <c r="B368" s="17"/>
      <c r="C368" s="17" t="s">
        <v>2</v>
      </c>
      <c r="D368" s="18">
        <v>1195961</v>
      </c>
      <c r="E368" s="19">
        <v>89609</v>
      </c>
      <c r="F368" s="19">
        <v>146883</v>
      </c>
      <c r="G368" s="19">
        <v>612035</v>
      </c>
      <c r="H368" s="19">
        <v>15294</v>
      </c>
      <c r="I368" s="19">
        <v>774212</v>
      </c>
      <c r="J368" s="19">
        <v>40445</v>
      </c>
      <c r="K368" s="19">
        <v>291695</v>
      </c>
      <c r="L368" s="19">
        <v>332140</v>
      </c>
      <c r="M368" s="113"/>
      <c r="N368" s="113"/>
    </row>
    <row r="369" spans="1:14" ht="15.95" customHeight="1" x14ac:dyDescent="0.3">
      <c r="A369" s="12"/>
      <c r="B369" s="13"/>
      <c r="C369" s="13" t="s">
        <v>3</v>
      </c>
      <c r="D369" s="14">
        <v>1314767</v>
      </c>
      <c r="E369" s="15">
        <v>106415</v>
      </c>
      <c r="F369" s="15">
        <v>196187</v>
      </c>
      <c r="G369" s="15">
        <v>630843</v>
      </c>
      <c r="H369" s="15">
        <v>13784</v>
      </c>
      <c r="I369" s="15">
        <v>840814</v>
      </c>
      <c r="J369" s="15">
        <v>57937</v>
      </c>
      <c r="K369" s="15">
        <v>309601</v>
      </c>
      <c r="L369" s="15">
        <v>367538</v>
      </c>
      <c r="M369" s="113"/>
      <c r="N369" s="113"/>
    </row>
    <row r="370" spans="1:14" ht="15.95" customHeight="1" x14ac:dyDescent="0.3">
      <c r="A370" s="16"/>
      <c r="B370" s="17">
        <v>2008</v>
      </c>
      <c r="C370" s="17" t="s">
        <v>0</v>
      </c>
      <c r="D370" s="18">
        <v>1412012</v>
      </c>
      <c r="E370" s="19">
        <v>126439</v>
      </c>
      <c r="F370" s="19">
        <v>199337</v>
      </c>
      <c r="G370" s="19">
        <v>707971</v>
      </c>
      <c r="H370" s="19">
        <v>27916</v>
      </c>
      <c r="I370" s="19">
        <v>935224</v>
      </c>
      <c r="J370" s="19">
        <v>49646</v>
      </c>
      <c r="K370" s="19">
        <v>300703</v>
      </c>
      <c r="L370" s="19">
        <v>350349</v>
      </c>
      <c r="M370" s="113"/>
      <c r="N370" s="113"/>
    </row>
    <row r="371" spans="1:14" ht="15.95" customHeight="1" x14ac:dyDescent="0.3">
      <c r="A371" s="12"/>
      <c r="B371" s="13"/>
      <c r="C371" s="13" t="s">
        <v>1</v>
      </c>
      <c r="D371" s="14">
        <v>1479557</v>
      </c>
      <c r="E371" s="15">
        <v>128754</v>
      </c>
      <c r="F371" s="15">
        <v>197604</v>
      </c>
      <c r="G371" s="15">
        <v>760332</v>
      </c>
      <c r="H371" s="15">
        <v>21734</v>
      </c>
      <c r="I371" s="15">
        <v>979670</v>
      </c>
      <c r="J371" s="15">
        <v>54857</v>
      </c>
      <c r="K371" s="15">
        <v>316276</v>
      </c>
      <c r="L371" s="15">
        <v>371133</v>
      </c>
      <c r="M371" s="113"/>
      <c r="N371" s="113"/>
    </row>
    <row r="372" spans="1:14" ht="15.95" customHeight="1" x14ac:dyDescent="0.3">
      <c r="A372" s="16"/>
      <c r="B372" s="17"/>
      <c r="C372" s="17" t="s">
        <v>2</v>
      </c>
      <c r="D372" s="18">
        <v>1503958</v>
      </c>
      <c r="E372" s="19">
        <v>154984</v>
      </c>
      <c r="F372" s="19">
        <v>152308</v>
      </c>
      <c r="G372" s="19">
        <v>799822</v>
      </c>
      <c r="H372" s="19">
        <v>38712</v>
      </c>
      <c r="I372" s="19">
        <v>990842</v>
      </c>
      <c r="J372" s="19">
        <v>50960</v>
      </c>
      <c r="K372" s="19">
        <v>307172</v>
      </c>
      <c r="L372" s="19">
        <v>358132</v>
      </c>
      <c r="M372" s="113"/>
      <c r="N372" s="113"/>
    </row>
    <row r="373" spans="1:14" ht="15.95" customHeight="1" x14ac:dyDescent="0.3">
      <c r="A373" s="12"/>
      <c r="B373" s="13"/>
      <c r="C373" s="13" t="s">
        <v>3</v>
      </c>
      <c r="D373" s="14">
        <v>1475876</v>
      </c>
      <c r="E373" s="15">
        <v>111936</v>
      </c>
      <c r="F373" s="15">
        <v>109677</v>
      </c>
      <c r="G373" s="15">
        <v>756327</v>
      </c>
      <c r="H373" s="15">
        <v>9041</v>
      </c>
      <c r="I373" s="15">
        <v>875045</v>
      </c>
      <c r="J373" s="15">
        <v>150093</v>
      </c>
      <c r="K373" s="15">
        <v>338802</v>
      </c>
      <c r="L373" s="15">
        <v>488895</v>
      </c>
      <c r="M373" s="113"/>
      <c r="N373" s="113"/>
    </row>
    <row r="374" spans="1:14" ht="15.95" customHeight="1" x14ac:dyDescent="0.3">
      <c r="A374" s="16"/>
      <c r="B374" s="17">
        <v>2009</v>
      </c>
      <c r="C374" s="17" t="s">
        <v>0</v>
      </c>
      <c r="D374" s="18">
        <v>1465620</v>
      </c>
      <c r="E374" s="19">
        <v>167317</v>
      </c>
      <c r="F374" s="19">
        <v>100749</v>
      </c>
      <c r="G374" s="19">
        <v>682112</v>
      </c>
      <c r="H374" s="19">
        <v>79387</v>
      </c>
      <c r="I374" s="19">
        <v>862248</v>
      </c>
      <c r="J374" s="19">
        <v>37747</v>
      </c>
      <c r="K374" s="19">
        <v>398308</v>
      </c>
      <c r="L374" s="19">
        <v>436055</v>
      </c>
      <c r="M374" s="113"/>
      <c r="N374" s="113"/>
    </row>
    <row r="375" spans="1:14" ht="15.95" customHeight="1" x14ac:dyDescent="0.3">
      <c r="A375" s="12"/>
      <c r="B375" s="13"/>
      <c r="C375" s="13" t="s">
        <v>1</v>
      </c>
      <c r="D375" s="14">
        <v>1398362</v>
      </c>
      <c r="E375" s="15">
        <v>219139</v>
      </c>
      <c r="F375" s="15">
        <v>95292</v>
      </c>
      <c r="G375" s="15">
        <v>616054</v>
      </c>
      <c r="H375" s="15">
        <v>20333</v>
      </c>
      <c r="I375" s="15">
        <v>731679</v>
      </c>
      <c r="J375" s="15">
        <v>54464</v>
      </c>
      <c r="K375" s="15">
        <v>393080</v>
      </c>
      <c r="L375" s="15">
        <v>447544</v>
      </c>
      <c r="M375" s="113"/>
      <c r="N375" s="113"/>
    </row>
    <row r="376" spans="1:14" ht="15.95" customHeight="1" x14ac:dyDescent="0.3">
      <c r="A376" s="16"/>
      <c r="B376" s="17"/>
      <c r="C376" s="17" t="s">
        <v>2</v>
      </c>
      <c r="D376" s="18">
        <v>1320431</v>
      </c>
      <c r="E376" s="19">
        <v>176456</v>
      </c>
      <c r="F376" s="19">
        <v>131927</v>
      </c>
      <c r="G376" s="19">
        <v>515206</v>
      </c>
      <c r="H376" s="19">
        <v>53268</v>
      </c>
      <c r="I376" s="19">
        <v>700401</v>
      </c>
      <c r="J376" s="19">
        <v>74563</v>
      </c>
      <c r="K376" s="19">
        <v>369011</v>
      </c>
      <c r="L376" s="19">
        <v>443574</v>
      </c>
      <c r="M376" s="113"/>
      <c r="N376" s="113"/>
    </row>
    <row r="377" spans="1:14" ht="15.95" customHeight="1" x14ac:dyDescent="0.3">
      <c r="A377" s="12"/>
      <c r="B377" s="13"/>
      <c r="C377" s="13" t="s">
        <v>3</v>
      </c>
      <c r="D377" s="14">
        <v>1265984</v>
      </c>
      <c r="E377" s="15">
        <v>142908</v>
      </c>
      <c r="F377" s="15">
        <v>125675</v>
      </c>
      <c r="G377" s="15">
        <v>529734</v>
      </c>
      <c r="H377" s="15">
        <v>37324</v>
      </c>
      <c r="I377" s="15">
        <v>692733</v>
      </c>
      <c r="J377" s="15">
        <v>62987</v>
      </c>
      <c r="K377" s="15">
        <v>367356</v>
      </c>
      <c r="L377" s="15">
        <v>430343</v>
      </c>
      <c r="M377" s="113"/>
      <c r="N377" s="113"/>
    </row>
    <row r="378" spans="1:14" ht="15.95" customHeight="1" x14ac:dyDescent="0.3">
      <c r="A378" s="16"/>
      <c r="B378" s="17">
        <v>2010</v>
      </c>
      <c r="C378" s="17" t="s">
        <v>0</v>
      </c>
      <c r="D378" s="18">
        <v>1231067</v>
      </c>
      <c r="E378" s="19">
        <v>130038</v>
      </c>
      <c r="F378" s="19">
        <v>108223</v>
      </c>
      <c r="G378" s="19">
        <v>549196</v>
      </c>
      <c r="H378" s="19">
        <v>39222</v>
      </c>
      <c r="I378" s="19">
        <v>696641</v>
      </c>
      <c r="J378" s="19">
        <v>44887</v>
      </c>
      <c r="K378" s="19">
        <v>359501</v>
      </c>
      <c r="L378" s="19">
        <v>404388</v>
      </c>
      <c r="M378" s="113"/>
      <c r="N378" s="113"/>
    </row>
    <row r="379" spans="1:14" ht="15.95" customHeight="1" x14ac:dyDescent="0.3">
      <c r="A379" s="12"/>
      <c r="B379" s="13"/>
      <c r="C379" s="13" t="s">
        <v>1</v>
      </c>
      <c r="D379" s="14">
        <v>1199157</v>
      </c>
      <c r="E379" s="15">
        <v>93653</v>
      </c>
      <c r="F379" s="15">
        <v>102653</v>
      </c>
      <c r="G379" s="15">
        <v>580906</v>
      </c>
      <c r="H379" s="15">
        <v>17857</v>
      </c>
      <c r="I379" s="15">
        <v>701416</v>
      </c>
      <c r="J379" s="15">
        <v>34375</v>
      </c>
      <c r="K379" s="15">
        <v>369713</v>
      </c>
      <c r="L379" s="15">
        <v>404088</v>
      </c>
      <c r="M379" s="113"/>
      <c r="N379" s="113"/>
    </row>
    <row r="380" spans="1:14" ht="15.95" customHeight="1" x14ac:dyDescent="0.3">
      <c r="A380" s="16"/>
      <c r="B380" s="17"/>
      <c r="C380" s="17" t="s">
        <v>2</v>
      </c>
      <c r="D380" s="18">
        <v>1232626</v>
      </c>
      <c r="E380" s="19">
        <v>132829</v>
      </c>
      <c r="F380" s="19">
        <v>122142</v>
      </c>
      <c r="G380" s="19">
        <v>542553</v>
      </c>
      <c r="H380" s="19">
        <v>7944</v>
      </c>
      <c r="I380" s="19">
        <v>672639</v>
      </c>
      <c r="J380" s="19">
        <v>45482</v>
      </c>
      <c r="K380" s="19">
        <v>381676</v>
      </c>
      <c r="L380" s="19">
        <v>427158</v>
      </c>
      <c r="M380" s="113"/>
      <c r="N380" s="113"/>
    </row>
    <row r="381" spans="1:14" ht="15.95" customHeight="1" x14ac:dyDescent="0.3">
      <c r="A381" s="12"/>
      <c r="B381" s="13"/>
      <c r="C381" s="13" t="s">
        <v>3</v>
      </c>
      <c r="D381" s="14">
        <v>1256040</v>
      </c>
      <c r="E381" s="15">
        <v>85381</v>
      </c>
      <c r="F381" s="15">
        <v>160388</v>
      </c>
      <c r="G381" s="15">
        <v>550277</v>
      </c>
      <c r="H381" s="15">
        <v>20064</v>
      </c>
      <c r="I381" s="15">
        <v>730729</v>
      </c>
      <c r="J381" s="15">
        <v>52290</v>
      </c>
      <c r="K381" s="15">
        <v>387640</v>
      </c>
      <c r="L381" s="15">
        <v>439930</v>
      </c>
      <c r="M381" s="113"/>
      <c r="N381" s="113"/>
    </row>
    <row r="382" spans="1:14" ht="15.95" customHeight="1" x14ac:dyDescent="0.3">
      <c r="A382" s="16"/>
      <c r="B382" s="17">
        <v>2011</v>
      </c>
      <c r="C382" s="17" t="s">
        <v>0</v>
      </c>
      <c r="D382" s="18">
        <v>1307377</v>
      </c>
      <c r="E382" s="19">
        <v>174345</v>
      </c>
      <c r="F382" s="19">
        <v>126019</v>
      </c>
      <c r="G382" s="19">
        <v>538634</v>
      </c>
      <c r="H382" s="19">
        <v>21997</v>
      </c>
      <c r="I382" s="19">
        <v>686650</v>
      </c>
      <c r="J382" s="19">
        <v>65382</v>
      </c>
      <c r="K382" s="19">
        <v>381000</v>
      </c>
      <c r="L382" s="19">
        <v>446382</v>
      </c>
      <c r="M382" s="113"/>
      <c r="N382" s="113"/>
    </row>
    <row r="383" spans="1:14" ht="15.95" customHeight="1" x14ac:dyDescent="0.3">
      <c r="A383" s="12"/>
      <c r="B383" s="13"/>
      <c r="C383" s="13" t="s">
        <v>1</v>
      </c>
      <c r="D383" s="14">
        <v>1287025</v>
      </c>
      <c r="E383" s="15">
        <v>127111</v>
      </c>
      <c r="F383" s="15">
        <v>164500</v>
      </c>
      <c r="G383" s="15">
        <v>514698</v>
      </c>
      <c r="H383" s="15">
        <v>30336</v>
      </c>
      <c r="I383" s="15">
        <v>709534</v>
      </c>
      <c r="J383" s="15">
        <v>82458</v>
      </c>
      <c r="K383" s="15">
        <v>367922</v>
      </c>
      <c r="L383" s="15">
        <v>450380</v>
      </c>
      <c r="M383" s="113"/>
      <c r="N383" s="113"/>
    </row>
    <row r="384" spans="1:14" ht="15.95" customHeight="1" x14ac:dyDescent="0.3">
      <c r="A384" s="16"/>
      <c r="B384" s="17"/>
      <c r="C384" s="17" t="s">
        <v>2</v>
      </c>
      <c r="D384" s="18">
        <v>1297798</v>
      </c>
      <c r="E384" s="19">
        <v>139009</v>
      </c>
      <c r="F384" s="19">
        <v>127920</v>
      </c>
      <c r="G384" s="19">
        <v>520182</v>
      </c>
      <c r="H384" s="19">
        <v>42337</v>
      </c>
      <c r="I384" s="19">
        <v>690439</v>
      </c>
      <c r="J384" s="19">
        <v>81679</v>
      </c>
      <c r="K384" s="19">
        <v>386671</v>
      </c>
      <c r="L384" s="19">
        <v>468350</v>
      </c>
      <c r="M384" s="113"/>
      <c r="N384" s="113"/>
    </row>
    <row r="385" spans="1:14" ht="15.95" customHeight="1" x14ac:dyDescent="0.3">
      <c r="A385" s="12"/>
      <c r="B385" s="13"/>
      <c r="C385" s="13" t="s">
        <v>3</v>
      </c>
      <c r="D385" s="14">
        <v>1436306</v>
      </c>
      <c r="E385" s="15">
        <v>76688</v>
      </c>
      <c r="F385" s="15">
        <v>274964</v>
      </c>
      <c r="G385" s="15">
        <v>598628</v>
      </c>
      <c r="H385" s="15">
        <v>23881</v>
      </c>
      <c r="I385" s="15">
        <v>897473</v>
      </c>
      <c r="J385" s="15">
        <v>47098</v>
      </c>
      <c r="K385" s="15">
        <v>415047</v>
      </c>
      <c r="L385" s="15">
        <v>462145</v>
      </c>
      <c r="M385" s="113"/>
      <c r="N385" s="113"/>
    </row>
    <row r="386" spans="1:14" ht="15.95" customHeight="1" x14ac:dyDescent="0.3">
      <c r="A386" s="16"/>
      <c r="B386" s="17">
        <v>2012</v>
      </c>
      <c r="C386" s="17" t="s">
        <v>0</v>
      </c>
      <c r="D386" s="18">
        <v>1656433</v>
      </c>
      <c r="E386" s="19">
        <v>159260</v>
      </c>
      <c r="F386" s="19">
        <v>250873</v>
      </c>
      <c r="G386" s="19">
        <v>734185</v>
      </c>
      <c r="H386" s="19">
        <v>25155</v>
      </c>
      <c r="I386" s="19">
        <v>1010213</v>
      </c>
      <c r="J386" s="19">
        <v>77732</v>
      </c>
      <c r="K386" s="19">
        <v>409228</v>
      </c>
      <c r="L386" s="19">
        <v>486960</v>
      </c>
      <c r="M386" s="113"/>
      <c r="N386" s="113"/>
    </row>
    <row r="387" spans="1:14" ht="15.95" customHeight="1" x14ac:dyDescent="0.3">
      <c r="A387" s="12"/>
      <c r="B387" s="13"/>
      <c r="C387" s="13" t="s">
        <v>1</v>
      </c>
      <c r="D387" s="14">
        <v>1775226</v>
      </c>
      <c r="E387" s="15">
        <v>123669</v>
      </c>
      <c r="F387" s="15">
        <v>241611</v>
      </c>
      <c r="G387" s="15">
        <v>869229</v>
      </c>
      <c r="H387" s="15">
        <v>55454</v>
      </c>
      <c r="I387" s="15">
        <v>1166294</v>
      </c>
      <c r="J387" s="15">
        <v>85929</v>
      </c>
      <c r="K387" s="15">
        <v>399334</v>
      </c>
      <c r="L387" s="15">
        <v>485263</v>
      </c>
      <c r="M387" s="113"/>
      <c r="N387" s="113"/>
    </row>
    <row r="388" spans="1:14" ht="15.95" customHeight="1" x14ac:dyDescent="0.3">
      <c r="A388" s="16"/>
      <c r="B388" s="17"/>
      <c r="C388" s="17" t="s">
        <v>2</v>
      </c>
      <c r="D388" s="18">
        <v>1938631</v>
      </c>
      <c r="E388" s="19">
        <v>147220</v>
      </c>
      <c r="F388" s="19">
        <v>289219</v>
      </c>
      <c r="G388" s="19">
        <v>1006086</v>
      </c>
      <c r="H388" s="19">
        <v>26347</v>
      </c>
      <c r="I388" s="19">
        <v>1321652</v>
      </c>
      <c r="J388" s="19">
        <v>54093</v>
      </c>
      <c r="K388" s="19">
        <v>415666</v>
      </c>
      <c r="L388" s="19">
        <v>469759</v>
      </c>
      <c r="M388" s="113"/>
      <c r="N388" s="113"/>
    </row>
    <row r="389" spans="1:14" ht="15.95" customHeight="1" x14ac:dyDescent="0.3">
      <c r="A389" s="12"/>
      <c r="B389" s="13"/>
      <c r="C389" s="13" t="s">
        <v>3</v>
      </c>
      <c r="D389" s="14">
        <v>2025159</v>
      </c>
      <c r="E389" s="15">
        <v>160412</v>
      </c>
      <c r="F389" s="15">
        <v>240241</v>
      </c>
      <c r="G389" s="15">
        <v>1126613</v>
      </c>
      <c r="H389" s="15">
        <v>30067</v>
      </c>
      <c r="I389" s="15">
        <v>1396921</v>
      </c>
      <c r="J389" s="15">
        <v>77184</v>
      </c>
      <c r="K389" s="15">
        <v>390642</v>
      </c>
      <c r="L389" s="15">
        <v>467826</v>
      </c>
      <c r="M389" s="113"/>
      <c r="N389" s="113"/>
    </row>
    <row r="390" spans="1:14" ht="15.95" customHeight="1" x14ac:dyDescent="0.3">
      <c r="A390" s="16"/>
      <c r="B390" s="17">
        <v>2013</v>
      </c>
      <c r="C390" s="17" t="s">
        <v>0</v>
      </c>
      <c r="D390" s="18">
        <v>2136573</v>
      </c>
      <c r="E390" s="19">
        <v>191893</v>
      </c>
      <c r="F390" s="19">
        <v>249020</v>
      </c>
      <c r="G390" s="19">
        <v>1191186</v>
      </c>
      <c r="H390" s="19">
        <v>56866</v>
      </c>
      <c r="I390" s="19">
        <v>1497072</v>
      </c>
      <c r="J390" s="19">
        <v>58403</v>
      </c>
      <c r="K390" s="19">
        <v>389205</v>
      </c>
      <c r="L390" s="19">
        <v>447608</v>
      </c>
      <c r="M390" s="113"/>
      <c r="N390" s="113"/>
    </row>
    <row r="391" spans="1:14" ht="15.95" customHeight="1" x14ac:dyDescent="0.3">
      <c r="A391" s="12"/>
      <c r="B391" s="13"/>
      <c r="C391" s="13" t="s">
        <v>1</v>
      </c>
      <c r="D391" s="14">
        <v>2331953</v>
      </c>
      <c r="E391" s="15">
        <v>186540</v>
      </c>
      <c r="F391" s="15">
        <v>372893</v>
      </c>
      <c r="G391" s="15">
        <v>1273897</v>
      </c>
      <c r="H391" s="15">
        <v>23189</v>
      </c>
      <c r="I391" s="15">
        <v>1669979</v>
      </c>
      <c r="J391" s="15">
        <v>84482</v>
      </c>
      <c r="K391" s="15">
        <v>390952</v>
      </c>
      <c r="L391" s="15">
        <v>475434</v>
      </c>
      <c r="M391" s="113"/>
      <c r="N391" s="113"/>
    </row>
    <row r="392" spans="1:14" ht="15.95" customHeight="1" x14ac:dyDescent="0.3">
      <c r="A392" s="16"/>
      <c r="B392" s="17"/>
      <c r="C392" s="17" t="s">
        <v>2</v>
      </c>
      <c r="D392" s="18">
        <v>2415285</v>
      </c>
      <c r="E392" s="19">
        <v>258506</v>
      </c>
      <c r="F392" s="19">
        <v>240749</v>
      </c>
      <c r="G392" s="19">
        <v>1372681</v>
      </c>
      <c r="H392" s="19">
        <v>46612</v>
      </c>
      <c r="I392" s="19">
        <v>1660042</v>
      </c>
      <c r="J392" s="19">
        <v>103883</v>
      </c>
      <c r="K392" s="19">
        <v>392854</v>
      </c>
      <c r="L392" s="19">
        <v>496737</v>
      </c>
      <c r="M392" s="113"/>
      <c r="N392" s="113"/>
    </row>
    <row r="393" spans="1:14" ht="15.95" customHeight="1" x14ac:dyDescent="0.3">
      <c r="A393" s="12"/>
      <c r="B393" s="13"/>
      <c r="C393" s="13" t="s">
        <v>3</v>
      </c>
      <c r="D393" s="14">
        <v>2411511</v>
      </c>
      <c r="E393" s="15">
        <v>302855</v>
      </c>
      <c r="F393" s="15">
        <v>240174</v>
      </c>
      <c r="G393" s="15">
        <v>1311053</v>
      </c>
      <c r="H393" s="15">
        <v>68376</v>
      </c>
      <c r="I393" s="15">
        <v>1619603</v>
      </c>
      <c r="J393" s="15">
        <v>95995</v>
      </c>
      <c r="K393" s="15">
        <v>393058</v>
      </c>
      <c r="L393" s="15">
        <v>489053</v>
      </c>
      <c r="M393" s="113"/>
      <c r="N393" s="113"/>
    </row>
    <row r="394" spans="1:14" ht="15.95" customHeight="1" x14ac:dyDescent="0.3">
      <c r="A394" s="16"/>
      <c r="B394" s="17">
        <v>2014</v>
      </c>
      <c r="C394" s="17" t="s">
        <v>0</v>
      </c>
      <c r="D394" s="18">
        <v>2636167</v>
      </c>
      <c r="E394" s="19">
        <v>279932</v>
      </c>
      <c r="F394" s="19">
        <v>521642</v>
      </c>
      <c r="G394" s="19">
        <v>1306052</v>
      </c>
      <c r="H394" s="19">
        <v>56812</v>
      </c>
      <c r="I394" s="19">
        <v>1884506</v>
      </c>
      <c r="J394" s="19">
        <v>95433</v>
      </c>
      <c r="K394" s="19">
        <v>376296</v>
      </c>
      <c r="L394" s="19">
        <v>471729</v>
      </c>
      <c r="M394" s="113"/>
      <c r="N394" s="113"/>
    </row>
    <row r="395" spans="1:14" ht="15.95" customHeight="1" x14ac:dyDescent="0.3">
      <c r="A395" s="12"/>
      <c r="B395" s="13"/>
      <c r="C395" s="13" t="s">
        <v>1</v>
      </c>
      <c r="D395" s="14">
        <v>2777296</v>
      </c>
      <c r="E395" s="15">
        <v>260480</v>
      </c>
      <c r="F395" s="15">
        <v>288404</v>
      </c>
      <c r="G395" s="15">
        <v>1725408</v>
      </c>
      <c r="H395" s="15">
        <v>46600</v>
      </c>
      <c r="I395" s="15">
        <v>2060412</v>
      </c>
      <c r="J395" s="15">
        <v>75913</v>
      </c>
      <c r="K395" s="15">
        <v>380491</v>
      </c>
      <c r="L395" s="15">
        <v>456404</v>
      </c>
      <c r="M395" s="113"/>
      <c r="N395" s="113"/>
    </row>
    <row r="396" spans="1:14" ht="15.95" customHeight="1" x14ac:dyDescent="0.3">
      <c r="A396" s="16"/>
      <c r="B396" s="17"/>
      <c r="C396" s="17" t="s">
        <v>2</v>
      </c>
      <c r="D396" s="18">
        <v>2757234</v>
      </c>
      <c r="E396" s="19">
        <v>241013</v>
      </c>
      <c r="F396" s="19">
        <v>192062</v>
      </c>
      <c r="G396" s="19">
        <v>1794076</v>
      </c>
      <c r="H396" s="19">
        <v>10478</v>
      </c>
      <c r="I396" s="19">
        <v>1996616</v>
      </c>
      <c r="J396" s="19">
        <v>112548</v>
      </c>
      <c r="K396" s="19">
        <v>407057</v>
      </c>
      <c r="L396" s="19">
        <v>519605</v>
      </c>
      <c r="M396" s="113"/>
      <c r="N396" s="113"/>
    </row>
    <row r="397" spans="1:14" ht="15.95" customHeight="1" x14ac:dyDescent="0.3">
      <c r="A397" s="12"/>
      <c r="B397" s="13"/>
      <c r="C397" s="13" t="s">
        <v>3</v>
      </c>
      <c r="D397" s="14">
        <v>2998342</v>
      </c>
      <c r="E397" s="15">
        <v>282027</v>
      </c>
      <c r="F397" s="15">
        <v>425496</v>
      </c>
      <c r="G397" s="15">
        <v>1703785</v>
      </c>
      <c r="H397" s="15">
        <v>59740</v>
      </c>
      <c r="I397" s="15">
        <v>2189021</v>
      </c>
      <c r="J397" s="15">
        <v>96378</v>
      </c>
      <c r="K397" s="15">
        <v>430916</v>
      </c>
      <c r="L397" s="15">
        <v>527294</v>
      </c>
      <c r="M397" s="113"/>
      <c r="N397" s="113"/>
    </row>
    <row r="398" spans="1:14" ht="15.95" customHeight="1" x14ac:dyDescent="0.3">
      <c r="A398" s="16"/>
      <c r="B398" s="17">
        <v>2015</v>
      </c>
      <c r="C398" s="17" t="s">
        <v>0</v>
      </c>
      <c r="D398" s="18">
        <v>3109999</v>
      </c>
      <c r="E398" s="19">
        <v>212105</v>
      </c>
      <c r="F398" s="19">
        <v>395835</v>
      </c>
      <c r="G398" s="19">
        <v>1900757</v>
      </c>
      <c r="H398" s="19">
        <v>18732</v>
      </c>
      <c r="I398" s="19">
        <v>2315324</v>
      </c>
      <c r="J398" s="19">
        <v>109832</v>
      </c>
      <c r="K398" s="19">
        <v>472738</v>
      </c>
      <c r="L398" s="19">
        <v>582570</v>
      </c>
      <c r="M398" s="113"/>
      <c r="N398" s="113"/>
    </row>
    <row r="399" spans="1:14" ht="15.95" customHeight="1" x14ac:dyDescent="0.3">
      <c r="A399" s="12"/>
      <c r="B399" s="13"/>
      <c r="C399" s="13" t="s">
        <v>1</v>
      </c>
      <c r="D399" s="14">
        <v>3326513</v>
      </c>
      <c r="E399" s="15">
        <v>215263</v>
      </c>
      <c r="F399" s="15">
        <v>432984</v>
      </c>
      <c r="G399" s="15">
        <v>2092054</v>
      </c>
      <c r="H399" s="15">
        <v>81290</v>
      </c>
      <c r="I399" s="15">
        <v>2606328</v>
      </c>
      <c r="J399" s="15">
        <v>47393</v>
      </c>
      <c r="K399" s="15">
        <v>457529</v>
      </c>
      <c r="L399" s="15">
        <v>504922</v>
      </c>
      <c r="M399" s="113"/>
      <c r="N399" s="113"/>
    </row>
    <row r="400" spans="1:14" ht="15.95" customHeight="1" x14ac:dyDescent="0.3">
      <c r="A400" s="16"/>
      <c r="B400" s="17"/>
      <c r="C400" s="17" t="s">
        <v>2</v>
      </c>
      <c r="D400" s="18">
        <v>3473026</v>
      </c>
      <c r="E400" s="19">
        <v>274918</v>
      </c>
      <c r="F400" s="19">
        <v>358810</v>
      </c>
      <c r="G400" s="19">
        <v>2278249</v>
      </c>
      <c r="H400" s="19">
        <v>19212</v>
      </c>
      <c r="I400" s="19">
        <v>2656271</v>
      </c>
      <c r="J400" s="19">
        <v>93078</v>
      </c>
      <c r="K400" s="19">
        <v>448759</v>
      </c>
      <c r="L400" s="19">
        <v>541837</v>
      </c>
      <c r="M400" s="113"/>
      <c r="N400" s="113"/>
    </row>
    <row r="401" spans="1:14" ht="15.95" customHeight="1" x14ac:dyDescent="0.3">
      <c r="A401" s="12"/>
      <c r="B401" s="13"/>
      <c r="C401" s="13" t="s">
        <v>3</v>
      </c>
      <c r="D401" s="14">
        <v>3689725</v>
      </c>
      <c r="E401" s="15">
        <v>281508</v>
      </c>
      <c r="F401" s="15">
        <v>496920</v>
      </c>
      <c r="G401" s="15">
        <v>2352214</v>
      </c>
      <c r="H401" s="15">
        <v>39764</v>
      </c>
      <c r="I401" s="15">
        <v>2888898</v>
      </c>
      <c r="J401" s="15">
        <v>73738</v>
      </c>
      <c r="K401" s="15">
        <v>445581</v>
      </c>
      <c r="L401" s="15">
        <v>519319</v>
      </c>
      <c r="M401" s="113"/>
      <c r="N401" s="113"/>
    </row>
    <row r="402" spans="1:14" ht="15.95" customHeight="1" x14ac:dyDescent="0.3">
      <c r="A402" s="16"/>
      <c r="B402" s="17">
        <v>2016</v>
      </c>
      <c r="C402" s="17" t="s">
        <v>0</v>
      </c>
      <c r="D402" s="18">
        <v>3746916</v>
      </c>
      <c r="E402" s="19">
        <v>336759</v>
      </c>
      <c r="F402" s="19">
        <v>336487</v>
      </c>
      <c r="G402" s="19">
        <v>2531978</v>
      </c>
      <c r="H402" s="19">
        <v>65491</v>
      </c>
      <c r="I402" s="19">
        <v>2933956</v>
      </c>
      <c r="J402" s="19">
        <v>65004</v>
      </c>
      <c r="K402" s="19">
        <v>411197</v>
      </c>
      <c r="L402" s="19">
        <v>476201</v>
      </c>
      <c r="M402" s="113"/>
      <c r="N402" s="113"/>
    </row>
    <row r="403" spans="1:14" ht="15.95" customHeight="1" x14ac:dyDescent="0.3">
      <c r="A403" s="12"/>
      <c r="B403" s="13"/>
      <c r="C403" s="13" t="s">
        <v>1</v>
      </c>
      <c r="D403" s="14">
        <v>3830801</v>
      </c>
      <c r="E403" s="15">
        <v>362847</v>
      </c>
      <c r="F403" s="15">
        <v>418345</v>
      </c>
      <c r="G403" s="15">
        <v>2522256</v>
      </c>
      <c r="H403" s="15">
        <v>30589</v>
      </c>
      <c r="I403" s="15">
        <v>2971190</v>
      </c>
      <c r="J403" s="15">
        <v>83509</v>
      </c>
      <c r="K403" s="15">
        <v>413255</v>
      </c>
      <c r="L403" s="15">
        <v>496764</v>
      </c>
      <c r="M403" s="113"/>
      <c r="N403" s="113"/>
    </row>
    <row r="404" spans="1:14" ht="15.95" customHeight="1" x14ac:dyDescent="0.3">
      <c r="A404" s="16"/>
      <c r="B404" s="17"/>
      <c r="C404" s="17" t="s">
        <v>2</v>
      </c>
      <c r="D404" s="18">
        <v>3672189</v>
      </c>
      <c r="E404" s="19">
        <v>253263</v>
      </c>
      <c r="F404" s="19">
        <v>204900</v>
      </c>
      <c r="G404" s="19">
        <v>2678186</v>
      </c>
      <c r="H404" s="19">
        <v>39875</v>
      </c>
      <c r="I404" s="19">
        <v>2922961</v>
      </c>
      <c r="J404" s="19">
        <v>72361</v>
      </c>
      <c r="K404" s="19">
        <v>423604</v>
      </c>
      <c r="L404" s="19">
        <v>495965</v>
      </c>
      <c r="M404" s="113"/>
      <c r="N404" s="113"/>
    </row>
    <row r="405" spans="1:14" ht="15.95" customHeight="1" x14ac:dyDescent="0.3">
      <c r="A405" s="12"/>
      <c r="B405" s="13"/>
      <c r="C405" s="13" t="s">
        <v>3</v>
      </c>
      <c r="D405" s="14">
        <v>3744691</v>
      </c>
      <c r="E405" s="15">
        <v>523929</v>
      </c>
      <c r="F405" s="15">
        <v>325594</v>
      </c>
      <c r="G405" s="15">
        <v>2313312</v>
      </c>
      <c r="H405" s="15">
        <v>38166</v>
      </c>
      <c r="I405" s="15">
        <v>2677072</v>
      </c>
      <c r="J405" s="15">
        <v>100311</v>
      </c>
      <c r="K405" s="15">
        <v>443379</v>
      </c>
      <c r="L405" s="15">
        <v>543690</v>
      </c>
      <c r="M405" s="113"/>
      <c r="N405" s="113"/>
    </row>
    <row r="406" spans="1:14" ht="15.95" customHeight="1" x14ac:dyDescent="0.3">
      <c r="A406" s="16"/>
      <c r="B406" s="17">
        <v>2017</v>
      </c>
      <c r="C406" s="17" t="s">
        <v>0</v>
      </c>
      <c r="D406" s="18">
        <v>3598617</v>
      </c>
      <c r="E406" s="19">
        <v>335041</v>
      </c>
      <c r="F406" s="19">
        <v>372828</v>
      </c>
      <c r="G406" s="19">
        <v>2301369</v>
      </c>
      <c r="H406" s="19">
        <v>38635</v>
      </c>
      <c r="I406" s="19">
        <v>2712832</v>
      </c>
      <c r="J406" s="19">
        <v>65998</v>
      </c>
      <c r="K406" s="19">
        <v>484746</v>
      </c>
      <c r="L406" s="19">
        <v>550744</v>
      </c>
      <c r="M406" s="113"/>
      <c r="N406" s="113"/>
    </row>
    <row r="407" spans="1:14" ht="15.95" customHeight="1" x14ac:dyDescent="0.3">
      <c r="A407" s="12"/>
      <c r="B407" s="13"/>
      <c r="C407" s="13" t="s">
        <v>1</v>
      </c>
      <c r="D407" s="14">
        <v>3623261</v>
      </c>
      <c r="E407" s="15">
        <v>277518</v>
      </c>
      <c r="F407" s="15">
        <v>361568</v>
      </c>
      <c r="G407" s="15">
        <v>2374139</v>
      </c>
      <c r="H407" s="15">
        <v>24689</v>
      </c>
      <c r="I407" s="15">
        <v>2760396</v>
      </c>
      <c r="J407" s="15">
        <v>88791</v>
      </c>
      <c r="K407" s="15">
        <v>496556</v>
      </c>
      <c r="L407" s="15">
        <v>585347</v>
      </c>
      <c r="M407" s="113"/>
      <c r="N407" s="113"/>
    </row>
    <row r="408" spans="1:14" ht="15.95" customHeight="1" x14ac:dyDescent="0.3">
      <c r="A408" s="16"/>
      <c r="B408" s="17"/>
      <c r="C408" s="17" t="s">
        <v>2</v>
      </c>
      <c r="D408" s="18">
        <v>3521105</v>
      </c>
      <c r="E408" s="19">
        <v>328106</v>
      </c>
      <c r="F408" s="19">
        <v>177417</v>
      </c>
      <c r="G408" s="19">
        <v>2395507</v>
      </c>
      <c r="H408" s="19">
        <v>33284</v>
      </c>
      <c r="I408" s="19">
        <v>2606208</v>
      </c>
      <c r="J408" s="19">
        <v>61261</v>
      </c>
      <c r="K408" s="19">
        <v>525530</v>
      </c>
      <c r="L408" s="19">
        <v>586791</v>
      </c>
      <c r="M408" s="113"/>
      <c r="N408" s="113"/>
    </row>
    <row r="409" spans="1:14" ht="15.95" customHeight="1" x14ac:dyDescent="0.3">
      <c r="A409" s="12"/>
      <c r="B409" s="13"/>
      <c r="C409" s="13" t="s">
        <v>3</v>
      </c>
      <c r="D409" s="14">
        <v>3357859</v>
      </c>
      <c r="E409" s="15">
        <v>366253</v>
      </c>
      <c r="F409" s="15">
        <v>164535</v>
      </c>
      <c r="G409" s="15">
        <v>2183882</v>
      </c>
      <c r="H409" s="15">
        <v>42594</v>
      </c>
      <c r="I409" s="15">
        <v>2391011</v>
      </c>
      <c r="J409" s="15">
        <v>84417</v>
      </c>
      <c r="K409" s="15">
        <v>516178</v>
      </c>
      <c r="L409" s="15">
        <v>600595</v>
      </c>
      <c r="M409" s="113"/>
      <c r="N409" s="113"/>
    </row>
    <row r="410" spans="1:14" ht="15.95" customHeight="1" x14ac:dyDescent="0.3">
      <c r="A410" s="16"/>
      <c r="B410" s="17">
        <v>2018</v>
      </c>
      <c r="C410" s="17" t="s">
        <v>0</v>
      </c>
      <c r="D410" s="18">
        <v>3291536</v>
      </c>
      <c r="E410" s="19">
        <v>238392</v>
      </c>
      <c r="F410" s="19">
        <v>302744</v>
      </c>
      <c r="G410" s="19">
        <v>2050451</v>
      </c>
      <c r="H410" s="19">
        <v>47497</v>
      </c>
      <c r="I410" s="19">
        <v>2400692</v>
      </c>
      <c r="J410" s="19">
        <v>119430</v>
      </c>
      <c r="K410" s="19">
        <v>533022</v>
      </c>
      <c r="L410" s="19">
        <v>652452</v>
      </c>
      <c r="M410" s="113"/>
      <c r="N410" s="113"/>
    </row>
    <row r="411" spans="1:14" ht="15.95" customHeight="1" x14ac:dyDescent="0.3">
      <c r="A411" s="12"/>
      <c r="B411" s="13"/>
      <c r="C411" s="13" t="s">
        <v>1</v>
      </c>
      <c r="D411" s="14">
        <v>3296139</v>
      </c>
      <c r="E411" s="15">
        <v>403602</v>
      </c>
      <c r="F411" s="15">
        <v>242470</v>
      </c>
      <c r="G411" s="15">
        <v>1893636</v>
      </c>
      <c r="H411" s="15">
        <v>37392</v>
      </c>
      <c r="I411" s="15">
        <v>2173498</v>
      </c>
      <c r="J411" s="15">
        <v>121576</v>
      </c>
      <c r="K411" s="15">
        <v>597463</v>
      </c>
      <c r="L411" s="15">
        <v>719039</v>
      </c>
      <c r="M411" s="113"/>
      <c r="N411" s="113"/>
    </row>
    <row r="412" spans="1:14" ht="15.95" customHeight="1" x14ac:dyDescent="0.3">
      <c r="A412" s="16"/>
      <c r="B412" s="17"/>
      <c r="C412" s="17" t="s">
        <v>2</v>
      </c>
      <c r="D412" s="18">
        <v>3078336</v>
      </c>
      <c r="E412" s="19">
        <v>483900</v>
      </c>
      <c r="F412" s="19">
        <v>183086</v>
      </c>
      <c r="G412" s="19">
        <v>1579374</v>
      </c>
      <c r="H412" s="19">
        <v>61061</v>
      </c>
      <c r="I412" s="19">
        <v>1823521</v>
      </c>
      <c r="J412" s="19">
        <v>134011</v>
      </c>
      <c r="K412" s="19">
        <v>636904</v>
      </c>
      <c r="L412" s="19">
        <v>770915</v>
      </c>
      <c r="M412" s="113"/>
      <c r="N412" s="113"/>
    </row>
    <row r="413" spans="1:14" ht="15.95" customHeight="1" x14ac:dyDescent="0.3">
      <c r="A413" s="12"/>
      <c r="B413" s="13"/>
      <c r="C413" s="13" t="s">
        <v>3</v>
      </c>
      <c r="D413" s="14">
        <v>2957905</v>
      </c>
      <c r="E413" s="15">
        <v>433538</v>
      </c>
      <c r="F413" s="15">
        <v>363276</v>
      </c>
      <c r="G413" s="15">
        <v>1360136</v>
      </c>
      <c r="H413" s="15">
        <v>31296</v>
      </c>
      <c r="I413" s="15">
        <v>1754708</v>
      </c>
      <c r="J413" s="15">
        <v>53042</v>
      </c>
      <c r="K413" s="15">
        <v>716617</v>
      </c>
      <c r="L413" s="15">
        <v>769659</v>
      </c>
      <c r="M413" s="113"/>
      <c r="N413" s="113"/>
    </row>
    <row r="414" spans="1:14" ht="15.95" customHeight="1" x14ac:dyDescent="0.3">
      <c r="A414" s="16"/>
      <c r="B414" s="17">
        <v>2019</v>
      </c>
      <c r="C414" s="17" t="s">
        <v>0</v>
      </c>
      <c r="D414" s="18">
        <v>2765809</v>
      </c>
      <c r="E414" s="19">
        <v>305049</v>
      </c>
      <c r="F414" s="19">
        <v>242287</v>
      </c>
      <c r="G414" s="19">
        <v>1441663</v>
      </c>
      <c r="H414" s="19">
        <v>36526</v>
      </c>
      <c r="I414" s="19">
        <v>1720476</v>
      </c>
      <c r="J414" s="19">
        <v>45743</v>
      </c>
      <c r="K414" s="19">
        <v>694541</v>
      </c>
      <c r="L414" s="19">
        <v>740284</v>
      </c>
      <c r="M414" s="113"/>
      <c r="N414" s="113"/>
    </row>
    <row r="415" spans="1:14" ht="15.95" customHeight="1" x14ac:dyDescent="0.3">
      <c r="A415" s="95"/>
      <c r="B415" s="96"/>
      <c r="C415" s="96" t="s">
        <v>1</v>
      </c>
      <c r="D415" s="97">
        <v>2769089</v>
      </c>
      <c r="E415" s="98">
        <v>319307</v>
      </c>
      <c r="F415" s="98">
        <v>302047</v>
      </c>
      <c r="G415" s="98">
        <v>1261905</v>
      </c>
      <c r="H415" s="98">
        <v>30732</v>
      </c>
      <c r="I415" s="98">
        <v>1594684</v>
      </c>
      <c r="J415" s="98">
        <v>164148</v>
      </c>
      <c r="K415" s="98">
        <v>690950</v>
      </c>
      <c r="L415" s="98">
        <v>855098</v>
      </c>
      <c r="M415" s="113"/>
      <c r="N415" s="113"/>
    </row>
    <row r="416" spans="1:14" ht="15.95" customHeight="1" x14ac:dyDescent="0.3">
      <c r="A416" s="16"/>
      <c r="B416" s="17"/>
      <c r="C416" s="17" t="s">
        <v>2</v>
      </c>
      <c r="D416" s="18">
        <v>2799840</v>
      </c>
      <c r="E416" s="19">
        <v>312090</v>
      </c>
      <c r="F416" s="19">
        <v>353479</v>
      </c>
      <c r="G416" s="19">
        <v>1262294</v>
      </c>
      <c r="H416" s="19">
        <v>32009</v>
      </c>
      <c r="I416" s="19">
        <v>1647782</v>
      </c>
      <c r="J416" s="19">
        <v>43134</v>
      </c>
      <c r="K416" s="19">
        <v>796834</v>
      </c>
      <c r="L416" s="19">
        <v>839968</v>
      </c>
      <c r="M416" s="113"/>
      <c r="N416" s="113"/>
    </row>
    <row r="417" spans="1:14" ht="15.95" customHeight="1" x14ac:dyDescent="0.3">
      <c r="A417" s="95"/>
      <c r="B417" s="96"/>
      <c r="C417" s="96" t="s">
        <v>3</v>
      </c>
      <c r="D417" s="97">
        <v>2764773</v>
      </c>
      <c r="E417" s="98">
        <v>370473</v>
      </c>
      <c r="F417" s="98">
        <v>279991</v>
      </c>
      <c r="G417" s="98">
        <v>1229033</v>
      </c>
      <c r="H417" s="98">
        <v>85307</v>
      </c>
      <c r="I417" s="98">
        <v>1594331</v>
      </c>
      <c r="J417" s="98">
        <v>79063</v>
      </c>
      <c r="K417" s="98">
        <v>720906</v>
      </c>
      <c r="L417" s="98">
        <v>799969</v>
      </c>
      <c r="M417" s="113"/>
      <c r="N417" s="113"/>
    </row>
    <row r="418" spans="1:14" ht="15.95" customHeight="1" x14ac:dyDescent="0.3">
      <c r="A418" s="16"/>
      <c r="B418" s="17">
        <v>2020</v>
      </c>
      <c r="C418" s="17" t="s">
        <v>0</v>
      </c>
      <c r="D418" s="18">
        <v>2689493</v>
      </c>
      <c r="E418" s="19">
        <v>256224</v>
      </c>
      <c r="F418" s="19">
        <v>295714</v>
      </c>
      <c r="G418" s="19">
        <v>1260637</v>
      </c>
      <c r="H418" s="19">
        <v>110493</v>
      </c>
      <c r="I418" s="19">
        <v>1666844</v>
      </c>
      <c r="J418" s="19">
        <v>96204</v>
      </c>
      <c r="K418" s="19">
        <v>670221</v>
      </c>
      <c r="L418" s="19">
        <v>766425</v>
      </c>
      <c r="M418" s="113"/>
      <c r="N418" s="113"/>
    </row>
    <row r="419" spans="1:14" ht="15.95" customHeight="1" x14ac:dyDescent="0.3">
      <c r="A419" s="95"/>
      <c r="B419" s="96"/>
      <c r="C419" s="96" t="s">
        <v>1</v>
      </c>
      <c r="D419" s="97">
        <v>2604547</v>
      </c>
      <c r="E419" s="98">
        <v>181917</v>
      </c>
      <c r="F419" s="98">
        <v>129221</v>
      </c>
      <c r="G419" s="98">
        <v>862867</v>
      </c>
      <c r="H419" s="98">
        <v>17153</v>
      </c>
      <c r="I419" s="98">
        <v>1009241</v>
      </c>
      <c r="J419" s="98">
        <v>686804</v>
      </c>
      <c r="K419" s="98">
        <v>726585</v>
      </c>
      <c r="L419" s="98">
        <v>1413389</v>
      </c>
      <c r="M419" s="113"/>
      <c r="N419" s="113"/>
    </row>
    <row r="420" spans="1:14" ht="15.95" customHeight="1" x14ac:dyDescent="0.3">
      <c r="A420" s="16"/>
      <c r="B420" s="17"/>
      <c r="C420" s="17" t="s">
        <v>2</v>
      </c>
      <c r="D420" s="18">
        <v>2638665</v>
      </c>
      <c r="E420" s="19">
        <v>135793</v>
      </c>
      <c r="F420" s="19">
        <v>249534</v>
      </c>
      <c r="G420" s="19">
        <v>923862</v>
      </c>
      <c r="H420" s="19">
        <v>486749</v>
      </c>
      <c r="I420" s="19">
        <v>1660145</v>
      </c>
      <c r="J420" s="19">
        <v>24076</v>
      </c>
      <c r="K420" s="19">
        <v>818651</v>
      </c>
      <c r="L420" s="19">
        <v>842727</v>
      </c>
      <c r="M420" s="113"/>
      <c r="N420" s="113"/>
    </row>
    <row r="421" spans="1:14" ht="15.95" customHeight="1" x14ac:dyDescent="0.3">
      <c r="A421" s="95"/>
      <c r="B421" s="96"/>
      <c r="C421" s="96" t="s">
        <v>3</v>
      </c>
      <c r="D421" s="97">
        <v>2806421</v>
      </c>
      <c r="E421" s="98">
        <v>270233</v>
      </c>
      <c r="F421" s="98">
        <v>299696</v>
      </c>
      <c r="G421" s="98">
        <v>1333615</v>
      </c>
      <c r="H421" s="98">
        <v>130281</v>
      </c>
      <c r="I421" s="98">
        <v>1763592</v>
      </c>
      <c r="J421" s="98">
        <v>83174</v>
      </c>
      <c r="K421" s="98">
        <v>689422</v>
      </c>
      <c r="L421" s="98">
        <v>772596</v>
      </c>
      <c r="M421" s="113"/>
      <c r="N421" s="113"/>
    </row>
    <row r="422" spans="1:14" ht="15.95" customHeight="1" x14ac:dyDescent="0.3">
      <c r="A422" s="16"/>
      <c r="B422" s="17">
        <v>2021</v>
      </c>
      <c r="C422" s="17" t="s">
        <v>0</v>
      </c>
      <c r="D422" s="18">
        <v>2818757</v>
      </c>
      <c r="E422" s="19">
        <v>269522</v>
      </c>
      <c r="F422" s="19">
        <v>284843</v>
      </c>
      <c r="G422" s="19">
        <v>1422885</v>
      </c>
      <c r="H422" s="19">
        <v>25547</v>
      </c>
      <c r="I422" s="19">
        <v>1733275</v>
      </c>
      <c r="J422" s="19">
        <v>103372</v>
      </c>
      <c r="K422" s="19">
        <v>712588</v>
      </c>
      <c r="L422" s="19">
        <v>815960</v>
      </c>
      <c r="M422" s="113"/>
      <c r="N422" s="113"/>
    </row>
    <row r="423" spans="1:14" ht="15.95" customHeight="1" x14ac:dyDescent="0.3">
      <c r="A423" s="12"/>
      <c r="B423" s="13"/>
      <c r="C423" s="13" t="s">
        <v>1</v>
      </c>
      <c r="D423" s="14">
        <v>2862655</v>
      </c>
      <c r="E423" s="15">
        <v>275648</v>
      </c>
      <c r="F423" s="15">
        <v>315948</v>
      </c>
      <c r="G423" s="15">
        <v>1422881</v>
      </c>
      <c r="H423" s="15">
        <v>32118</v>
      </c>
      <c r="I423" s="15">
        <v>1770947</v>
      </c>
      <c r="J423" s="15">
        <v>74003</v>
      </c>
      <c r="K423" s="15">
        <v>742057</v>
      </c>
      <c r="L423" s="15">
        <v>816060</v>
      </c>
      <c r="M423" s="113"/>
      <c r="N423" s="113"/>
    </row>
    <row r="424" spans="1:14" ht="15.95" customHeight="1" x14ac:dyDescent="0.3">
      <c r="A424" s="16"/>
      <c r="B424" s="17"/>
      <c r="C424" s="17" t="s">
        <v>2</v>
      </c>
      <c r="D424" s="18">
        <v>2939757</v>
      </c>
      <c r="E424" s="19">
        <v>251507</v>
      </c>
      <c r="F424" s="19">
        <v>348106</v>
      </c>
      <c r="G424" s="19">
        <v>1466054</v>
      </c>
      <c r="H424" s="19">
        <v>30389</v>
      </c>
      <c r="I424" s="19">
        <v>1844549</v>
      </c>
      <c r="J424" s="19">
        <v>82785</v>
      </c>
      <c r="K424" s="19">
        <v>760916</v>
      </c>
      <c r="L424" s="19">
        <v>843701</v>
      </c>
      <c r="M424" s="113"/>
      <c r="N424" s="113"/>
    </row>
    <row r="425" spans="1:14" ht="15.95" customHeight="1" x14ac:dyDescent="0.3">
      <c r="A425" s="12"/>
      <c r="B425" s="13"/>
      <c r="C425" s="13" t="s">
        <v>3</v>
      </c>
      <c r="D425" s="14">
        <v>2961437</v>
      </c>
      <c r="E425" s="15">
        <v>257819</v>
      </c>
      <c r="F425" s="15">
        <v>255386</v>
      </c>
      <c r="G425" s="15">
        <v>1519178</v>
      </c>
      <c r="H425" s="15">
        <v>53034</v>
      </c>
      <c r="I425" s="15">
        <v>1827598</v>
      </c>
      <c r="J425" s="15">
        <v>107204</v>
      </c>
      <c r="K425" s="15">
        <v>768816</v>
      </c>
      <c r="L425" s="15">
        <v>876020</v>
      </c>
      <c r="M425" s="113"/>
      <c r="N425" s="113"/>
    </row>
    <row r="426" spans="1:14" ht="15.95" customHeight="1" x14ac:dyDescent="0.3">
      <c r="A426" s="16"/>
      <c r="B426" s="17">
        <v>2022</v>
      </c>
      <c r="C426" s="17" t="s">
        <v>0</v>
      </c>
      <c r="D426" s="18">
        <v>3020238</v>
      </c>
      <c r="E426" s="19">
        <v>296997</v>
      </c>
      <c r="F426" s="19">
        <v>309722</v>
      </c>
      <c r="G426" s="19">
        <v>1511706</v>
      </c>
      <c r="H426" s="19">
        <v>101678</v>
      </c>
      <c r="I426" s="19">
        <v>1923106</v>
      </c>
      <c r="J426" s="19">
        <v>53511</v>
      </c>
      <c r="K426" s="19">
        <v>746624</v>
      </c>
      <c r="L426" s="19">
        <v>800135</v>
      </c>
      <c r="M426" s="113"/>
      <c r="N426" s="113"/>
    </row>
    <row r="427" spans="1:14" ht="15.95" customHeight="1" x14ac:dyDescent="0.3">
      <c r="A427" s="12"/>
      <c r="B427" s="13"/>
      <c r="C427" s="13" t="s">
        <v>1</v>
      </c>
      <c r="D427" s="14">
        <v>3036079</v>
      </c>
      <c r="E427" s="15">
        <v>466925</v>
      </c>
      <c r="F427" s="15">
        <v>322759</v>
      </c>
      <c r="G427" s="15">
        <v>1388985</v>
      </c>
      <c r="H427" s="15">
        <v>61166</v>
      </c>
      <c r="I427" s="15">
        <v>1772910</v>
      </c>
      <c r="J427" s="15">
        <v>119367</v>
      </c>
      <c r="K427" s="15">
        <v>676877</v>
      </c>
      <c r="L427" s="15">
        <v>796244</v>
      </c>
      <c r="M427" s="113"/>
      <c r="N427" s="113"/>
    </row>
    <row r="428" spans="1:14" ht="15.95" customHeight="1" x14ac:dyDescent="0.3">
      <c r="A428" s="16"/>
      <c r="B428" s="17"/>
      <c r="C428" s="17" t="s">
        <v>2</v>
      </c>
      <c r="D428" s="18">
        <v>2825245</v>
      </c>
      <c r="E428" s="19">
        <v>267364</v>
      </c>
      <c r="F428" s="19">
        <v>256686</v>
      </c>
      <c r="G428" s="19">
        <v>1434191</v>
      </c>
      <c r="H428" s="19">
        <v>87457</v>
      </c>
      <c r="I428" s="19">
        <v>1778334</v>
      </c>
      <c r="J428" s="19">
        <v>89477</v>
      </c>
      <c r="K428" s="19">
        <v>690070</v>
      </c>
      <c r="L428" s="19">
        <v>779547</v>
      </c>
      <c r="M428" s="113"/>
      <c r="N428" s="113"/>
    </row>
    <row r="429" spans="1:14" ht="15.95" customHeight="1" x14ac:dyDescent="0.3">
      <c r="A429" s="12"/>
      <c r="B429" s="13"/>
      <c r="C429" s="13" t="s">
        <v>3</v>
      </c>
      <c r="D429" s="14">
        <v>2941525</v>
      </c>
      <c r="E429" s="15">
        <v>319395</v>
      </c>
      <c r="F429" s="15">
        <v>392991</v>
      </c>
      <c r="G429" s="15">
        <v>1420648</v>
      </c>
      <c r="H429" s="15">
        <v>31455</v>
      </c>
      <c r="I429" s="15">
        <v>1845094</v>
      </c>
      <c r="J429" s="15">
        <v>80515</v>
      </c>
      <c r="K429" s="15">
        <v>696521</v>
      </c>
      <c r="L429" s="15">
        <v>777036</v>
      </c>
      <c r="M429" s="113"/>
      <c r="N429" s="113"/>
    </row>
    <row r="430" spans="1:14" ht="15.95" customHeight="1" x14ac:dyDescent="0.3">
      <c r="A430" s="20"/>
      <c r="B430" s="21">
        <v>2023</v>
      </c>
      <c r="C430" s="21" t="s">
        <v>0</v>
      </c>
      <c r="D430" s="22">
        <v>2897391</v>
      </c>
      <c r="E430" s="23">
        <v>435099</v>
      </c>
      <c r="F430" s="23">
        <v>272700</v>
      </c>
      <c r="G430" s="23">
        <v>1339537</v>
      </c>
      <c r="H430" s="23">
        <v>37907</v>
      </c>
      <c r="I430" s="23">
        <v>1650144</v>
      </c>
      <c r="J430" s="23">
        <v>114333</v>
      </c>
      <c r="K430" s="23">
        <v>697815</v>
      </c>
      <c r="L430" s="23">
        <v>812148</v>
      </c>
      <c r="M430" s="113"/>
      <c r="N430" s="113"/>
    </row>
    <row r="431" spans="1:14" ht="15.95" customHeight="1" x14ac:dyDescent="0.3">
      <c r="A431" s="12" t="s">
        <v>15</v>
      </c>
      <c r="B431" s="13">
        <v>1997</v>
      </c>
      <c r="C431" s="13" t="s">
        <v>1</v>
      </c>
      <c r="D431" s="14">
        <v>952574</v>
      </c>
      <c r="E431" s="15">
        <v>127568</v>
      </c>
      <c r="F431" s="15">
        <v>176337</v>
      </c>
      <c r="G431" s="15">
        <v>471829</v>
      </c>
      <c r="H431" s="15"/>
      <c r="I431" s="15">
        <v>648166</v>
      </c>
      <c r="J431" s="15">
        <v>115843</v>
      </c>
      <c r="K431" s="15">
        <v>60997</v>
      </c>
      <c r="L431" s="15">
        <v>176840</v>
      </c>
      <c r="M431" s="113"/>
      <c r="N431" s="113"/>
    </row>
    <row r="432" spans="1:14" ht="15.95" customHeight="1" x14ac:dyDescent="0.3">
      <c r="A432" s="16" t="s">
        <v>38</v>
      </c>
      <c r="B432" s="17"/>
      <c r="C432" s="17" t="s">
        <v>2</v>
      </c>
      <c r="D432" s="18">
        <v>1027347</v>
      </c>
      <c r="E432" s="19">
        <v>200335</v>
      </c>
      <c r="F432" s="19">
        <v>124584</v>
      </c>
      <c r="G432" s="19">
        <v>501755</v>
      </c>
      <c r="H432" s="19">
        <v>27804</v>
      </c>
      <c r="I432" s="19">
        <v>654143</v>
      </c>
      <c r="J432" s="19">
        <v>57519</v>
      </c>
      <c r="K432" s="19">
        <v>115350</v>
      </c>
      <c r="L432" s="19">
        <v>172869</v>
      </c>
      <c r="M432" s="113"/>
      <c r="N432" s="113"/>
    </row>
    <row r="433" spans="1:14" ht="15.95" customHeight="1" x14ac:dyDescent="0.3">
      <c r="A433" s="12"/>
      <c r="B433" s="13"/>
      <c r="C433" s="13" t="s">
        <v>3</v>
      </c>
      <c r="D433" s="14">
        <v>1019440</v>
      </c>
      <c r="E433" s="15">
        <v>121466</v>
      </c>
      <c r="F433" s="15">
        <v>173957</v>
      </c>
      <c r="G433" s="15">
        <v>530264</v>
      </c>
      <c r="H433" s="15">
        <v>3224</v>
      </c>
      <c r="I433" s="15">
        <v>707445</v>
      </c>
      <c r="J433" s="15">
        <v>38522</v>
      </c>
      <c r="K433" s="15">
        <v>152007</v>
      </c>
      <c r="L433" s="15">
        <v>190529</v>
      </c>
      <c r="M433" s="113"/>
      <c r="N433" s="113"/>
    </row>
    <row r="434" spans="1:14" ht="15.95" customHeight="1" x14ac:dyDescent="0.3">
      <c r="A434" s="16"/>
      <c r="B434" s="17">
        <v>1998</v>
      </c>
      <c r="C434" s="17" t="s">
        <v>0</v>
      </c>
      <c r="D434" s="18">
        <v>1032126</v>
      </c>
      <c r="E434" s="19">
        <v>149498</v>
      </c>
      <c r="F434" s="19">
        <v>90083</v>
      </c>
      <c r="G434" s="19">
        <v>568370</v>
      </c>
      <c r="H434" s="19">
        <v>11606</v>
      </c>
      <c r="I434" s="19">
        <v>670059</v>
      </c>
      <c r="J434" s="19">
        <v>63807</v>
      </c>
      <c r="K434" s="19">
        <v>148762</v>
      </c>
      <c r="L434" s="19">
        <v>212569</v>
      </c>
      <c r="M434" s="113"/>
      <c r="N434" s="113"/>
    </row>
    <row r="435" spans="1:14" ht="15.95" customHeight="1" x14ac:dyDescent="0.3">
      <c r="A435" s="12"/>
      <c r="B435" s="13"/>
      <c r="C435" s="13" t="s">
        <v>1</v>
      </c>
      <c r="D435" s="14">
        <v>1074637</v>
      </c>
      <c r="E435" s="15">
        <v>265569</v>
      </c>
      <c r="F435" s="15">
        <v>70067</v>
      </c>
      <c r="G435" s="15">
        <v>517235</v>
      </c>
      <c r="H435" s="15">
        <v>40713</v>
      </c>
      <c r="I435" s="15">
        <v>628015</v>
      </c>
      <c r="J435" s="15">
        <v>64243</v>
      </c>
      <c r="K435" s="15">
        <v>116810</v>
      </c>
      <c r="L435" s="15">
        <v>181053</v>
      </c>
      <c r="M435" s="113"/>
      <c r="N435" s="113"/>
    </row>
    <row r="436" spans="1:14" ht="15.95" customHeight="1" x14ac:dyDescent="0.3">
      <c r="A436" s="16"/>
      <c r="B436" s="17"/>
      <c r="C436" s="17" t="s">
        <v>2</v>
      </c>
      <c r="D436" s="18">
        <v>870687</v>
      </c>
      <c r="E436" s="19">
        <v>92079</v>
      </c>
      <c r="F436" s="19">
        <v>29001</v>
      </c>
      <c r="G436" s="19">
        <v>531721</v>
      </c>
      <c r="H436" s="19">
        <v>19724</v>
      </c>
      <c r="I436" s="19">
        <v>580446</v>
      </c>
      <c r="J436" s="19">
        <v>72758</v>
      </c>
      <c r="K436" s="19">
        <v>125404</v>
      </c>
      <c r="L436" s="19">
        <v>198162</v>
      </c>
      <c r="M436" s="113"/>
      <c r="N436" s="113"/>
    </row>
    <row r="437" spans="1:14" ht="15.95" customHeight="1" x14ac:dyDescent="0.3">
      <c r="A437" s="12"/>
      <c r="B437" s="13"/>
      <c r="C437" s="13" t="s">
        <v>3</v>
      </c>
      <c r="D437" s="14">
        <v>875437</v>
      </c>
      <c r="E437" s="15">
        <v>191503</v>
      </c>
      <c r="F437" s="15">
        <v>69691</v>
      </c>
      <c r="G437" s="15">
        <v>393026</v>
      </c>
      <c r="H437" s="15">
        <v>12681</v>
      </c>
      <c r="I437" s="15">
        <v>475398</v>
      </c>
      <c r="J437" s="15">
        <v>43053</v>
      </c>
      <c r="K437" s="15">
        <v>165483</v>
      </c>
      <c r="L437" s="15">
        <v>208536</v>
      </c>
      <c r="M437" s="113"/>
      <c r="N437" s="113"/>
    </row>
    <row r="438" spans="1:14" ht="15.95" customHeight="1" x14ac:dyDescent="0.3">
      <c r="A438" s="16"/>
      <c r="B438" s="17">
        <v>1999</v>
      </c>
      <c r="C438" s="17" t="s">
        <v>0</v>
      </c>
      <c r="D438" s="18">
        <v>778309</v>
      </c>
      <c r="E438" s="19">
        <v>100450</v>
      </c>
      <c r="F438" s="19">
        <v>45760</v>
      </c>
      <c r="G438" s="19">
        <v>376208</v>
      </c>
      <c r="H438" s="19">
        <v>18277</v>
      </c>
      <c r="I438" s="19">
        <v>440245</v>
      </c>
      <c r="J438" s="19">
        <v>77416</v>
      </c>
      <c r="K438" s="19">
        <v>160198</v>
      </c>
      <c r="L438" s="19">
        <v>237614</v>
      </c>
      <c r="M438" s="113"/>
      <c r="N438" s="113"/>
    </row>
    <row r="439" spans="1:14" ht="15.95" customHeight="1" x14ac:dyDescent="0.3">
      <c r="A439" s="12"/>
      <c r="B439" s="13"/>
      <c r="C439" s="13" t="s">
        <v>1</v>
      </c>
      <c r="D439" s="14">
        <v>724754</v>
      </c>
      <c r="E439" s="15">
        <v>80518</v>
      </c>
      <c r="F439" s="15">
        <v>29387</v>
      </c>
      <c r="G439" s="15">
        <v>366996</v>
      </c>
      <c r="H439" s="15">
        <v>22247</v>
      </c>
      <c r="I439" s="15">
        <v>418630</v>
      </c>
      <c r="J439" s="15">
        <v>39415</v>
      </c>
      <c r="K439" s="15">
        <v>186191</v>
      </c>
      <c r="L439" s="15">
        <v>225606</v>
      </c>
      <c r="M439" s="113"/>
      <c r="N439" s="113"/>
    </row>
    <row r="440" spans="1:14" ht="15.95" customHeight="1" x14ac:dyDescent="0.3">
      <c r="A440" s="16"/>
      <c r="B440" s="17"/>
      <c r="C440" s="17" t="s">
        <v>2</v>
      </c>
      <c r="D440" s="18">
        <v>677839</v>
      </c>
      <c r="E440" s="19">
        <v>111889</v>
      </c>
      <c r="F440" s="19">
        <v>9604</v>
      </c>
      <c r="G440" s="19">
        <v>256112</v>
      </c>
      <c r="H440" s="19">
        <v>25802</v>
      </c>
      <c r="I440" s="19">
        <v>291518</v>
      </c>
      <c r="J440" s="19">
        <v>79513</v>
      </c>
      <c r="K440" s="19">
        <v>194919</v>
      </c>
      <c r="L440" s="19">
        <v>274432</v>
      </c>
      <c r="M440" s="113"/>
      <c r="N440" s="113"/>
    </row>
    <row r="441" spans="1:14" ht="15.95" customHeight="1" x14ac:dyDescent="0.3">
      <c r="A441" s="12"/>
      <c r="B441" s="13"/>
      <c r="C441" s="13" t="s">
        <v>3</v>
      </c>
      <c r="D441" s="14">
        <v>606143</v>
      </c>
      <c r="E441" s="15">
        <v>45660</v>
      </c>
      <c r="F441" s="15">
        <v>31918</v>
      </c>
      <c r="G441" s="15">
        <v>211051</v>
      </c>
      <c r="H441" s="15">
        <v>28810</v>
      </c>
      <c r="I441" s="15">
        <v>271779</v>
      </c>
      <c r="J441" s="15">
        <v>52833</v>
      </c>
      <c r="K441" s="15">
        <v>235871</v>
      </c>
      <c r="L441" s="15">
        <v>288704</v>
      </c>
      <c r="M441" s="113"/>
      <c r="N441" s="113"/>
    </row>
    <row r="442" spans="1:14" ht="15.95" customHeight="1" x14ac:dyDescent="0.3">
      <c r="A442" s="16"/>
      <c r="B442" s="17">
        <v>2000</v>
      </c>
      <c r="C442" s="17" t="s">
        <v>0</v>
      </c>
      <c r="D442" s="18">
        <v>582760</v>
      </c>
      <c r="E442" s="19">
        <v>97755</v>
      </c>
      <c r="F442" s="19">
        <v>22927</v>
      </c>
      <c r="G442" s="19">
        <v>173160</v>
      </c>
      <c r="H442" s="19">
        <v>17706</v>
      </c>
      <c r="I442" s="19">
        <v>213793</v>
      </c>
      <c r="J442" s="19">
        <v>42887</v>
      </c>
      <c r="K442" s="19">
        <v>228325</v>
      </c>
      <c r="L442" s="19">
        <v>271212</v>
      </c>
      <c r="M442" s="113"/>
      <c r="N442" s="113"/>
    </row>
    <row r="443" spans="1:14" ht="15.95" customHeight="1" x14ac:dyDescent="0.3">
      <c r="A443" s="12"/>
      <c r="B443" s="13"/>
      <c r="C443" s="13" t="s">
        <v>1</v>
      </c>
      <c r="D443" s="14">
        <v>518005</v>
      </c>
      <c r="E443" s="15">
        <v>39733</v>
      </c>
      <c r="F443" s="15">
        <v>33893</v>
      </c>
      <c r="G443" s="15">
        <v>159923</v>
      </c>
      <c r="H443" s="15">
        <v>29609</v>
      </c>
      <c r="I443" s="15">
        <v>223425</v>
      </c>
      <c r="J443" s="15">
        <v>22313</v>
      </c>
      <c r="K443" s="15">
        <v>232534</v>
      </c>
      <c r="L443" s="15">
        <v>254847</v>
      </c>
      <c r="M443" s="113"/>
      <c r="N443" s="113"/>
    </row>
    <row r="444" spans="1:14" ht="15.95" customHeight="1" x14ac:dyDescent="0.3">
      <c r="A444" s="16"/>
      <c r="B444" s="17"/>
      <c r="C444" s="17" t="s">
        <v>2</v>
      </c>
      <c r="D444" s="18">
        <v>549005</v>
      </c>
      <c r="E444" s="19">
        <v>59551</v>
      </c>
      <c r="F444" s="19">
        <v>51821</v>
      </c>
      <c r="G444" s="19">
        <v>109811</v>
      </c>
      <c r="H444" s="19">
        <v>42000</v>
      </c>
      <c r="I444" s="19">
        <v>203632</v>
      </c>
      <c r="J444" s="19">
        <v>99002</v>
      </c>
      <c r="K444" s="19">
        <v>186820</v>
      </c>
      <c r="L444" s="19">
        <v>285822</v>
      </c>
      <c r="M444" s="113"/>
      <c r="N444" s="113"/>
    </row>
    <row r="445" spans="1:14" ht="15.95" customHeight="1" x14ac:dyDescent="0.3">
      <c r="A445" s="12"/>
      <c r="B445" s="13"/>
      <c r="C445" s="13" t="s">
        <v>3</v>
      </c>
      <c r="D445" s="14">
        <v>551204</v>
      </c>
      <c r="E445" s="15">
        <v>60164</v>
      </c>
      <c r="F445" s="15">
        <v>57184</v>
      </c>
      <c r="G445" s="15">
        <v>137560</v>
      </c>
      <c r="H445" s="15">
        <v>7106</v>
      </c>
      <c r="I445" s="15">
        <v>201850</v>
      </c>
      <c r="J445" s="15">
        <v>32833</v>
      </c>
      <c r="K445" s="15">
        <v>256357</v>
      </c>
      <c r="L445" s="15">
        <v>289190</v>
      </c>
      <c r="M445" s="113"/>
      <c r="N445" s="113"/>
    </row>
    <row r="446" spans="1:14" ht="15.95" customHeight="1" x14ac:dyDescent="0.3">
      <c r="A446" s="16"/>
      <c r="B446" s="17">
        <v>2001</v>
      </c>
      <c r="C446" s="17" t="s">
        <v>0</v>
      </c>
      <c r="D446" s="18">
        <v>518017</v>
      </c>
      <c r="E446" s="19">
        <v>45864</v>
      </c>
      <c r="F446" s="19">
        <v>25279</v>
      </c>
      <c r="G446" s="19">
        <v>153846</v>
      </c>
      <c r="H446" s="19">
        <v>35488</v>
      </c>
      <c r="I446" s="19">
        <v>214613</v>
      </c>
      <c r="J446" s="19">
        <v>20601</v>
      </c>
      <c r="K446" s="19">
        <v>236939</v>
      </c>
      <c r="L446" s="19">
        <v>257540</v>
      </c>
      <c r="M446" s="113"/>
      <c r="N446" s="113"/>
    </row>
    <row r="447" spans="1:14" ht="15.95" customHeight="1" x14ac:dyDescent="0.3">
      <c r="A447" s="12"/>
      <c r="B447" s="13"/>
      <c r="C447" s="13" t="s">
        <v>1</v>
      </c>
      <c r="D447" s="14">
        <v>519843</v>
      </c>
      <c r="E447" s="15">
        <v>22132</v>
      </c>
      <c r="F447" s="15">
        <v>42777</v>
      </c>
      <c r="G447" s="15">
        <v>118440</v>
      </c>
      <c r="H447" s="15">
        <v>2214</v>
      </c>
      <c r="I447" s="15">
        <v>163431</v>
      </c>
      <c r="J447" s="15">
        <v>80353</v>
      </c>
      <c r="K447" s="15">
        <v>253927</v>
      </c>
      <c r="L447" s="15">
        <v>334280</v>
      </c>
      <c r="M447" s="113"/>
      <c r="N447" s="113"/>
    </row>
    <row r="448" spans="1:14" ht="15.95" customHeight="1" x14ac:dyDescent="0.3">
      <c r="A448" s="16"/>
      <c r="B448" s="17"/>
      <c r="C448" s="17" t="s">
        <v>2</v>
      </c>
      <c r="D448" s="18">
        <v>601613</v>
      </c>
      <c r="E448" s="19">
        <v>25076</v>
      </c>
      <c r="F448" s="19">
        <v>84496</v>
      </c>
      <c r="G448" s="19">
        <v>118325</v>
      </c>
      <c r="H448" s="19">
        <v>19752</v>
      </c>
      <c r="I448" s="19">
        <v>222573</v>
      </c>
      <c r="J448" s="19">
        <v>44093</v>
      </c>
      <c r="K448" s="19">
        <v>309871</v>
      </c>
      <c r="L448" s="19">
        <v>353964</v>
      </c>
      <c r="M448" s="113"/>
      <c r="N448" s="113"/>
    </row>
    <row r="449" spans="1:14" ht="15.95" customHeight="1" x14ac:dyDescent="0.3">
      <c r="A449" s="12"/>
      <c r="B449" s="13"/>
      <c r="C449" s="13" t="s">
        <v>3</v>
      </c>
      <c r="D449" s="14">
        <v>706111</v>
      </c>
      <c r="E449" s="15">
        <v>72902</v>
      </c>
      <c r="F449" s="15">
        <v>123109</v>
      </c>
      <c r="G449" s="15">
        <v>124822</v>
      </c>
      <c r="H449" s="15">
        <v>21398</v>
      </c>
      <c r="I449" s="15">
        <v>269329</v>
      </c>
      <c r="J449" s="15">
        <v>37158</v>
      </c>
      <c r="K449" s="15">
        <v>326722</v>
      </c>
      <c r="L449" s="15">
        <v>363880</v>
      </c>
      <c r="M449" s="113"/>
      <c r="N449" s="113"/>
    </row>
    <row r="450" spans="1:14" ht="15.95" customHeight="1" x14ac:dyDescent="0.3">
      <c r="A450" s="16"/>
      <c r="B450" s="17">
        <v>2002</v>
      </c>
      <c r="C450" s="17" t="s">
        <v>0</v>
      </c>
      <c r="D450" s="18">
        <v>696606</v>
      </c>
      <c r="E450" s="19">
        <v>58239</v>
      </c>
      <c r="F450" s="19">
        <v>63970</v>
      </c>
      <c r="G450" s="19">
        <v>188085</v>
      </c>
      <c r="H450" s="19">
        <v>27166</v>
      </c>
      <c r="I450" s="19">
        <v>279221</v>
      </c>
      <c r="J450" s="19">
        <v>35610</v>
      </c>
      <c r="K450" s="19">
        <v>323536</v>
      </c>
      <c r="L450" s="19">
        <v>359146</v>
      </c>
      <c r="M450" s="113"/>
      <c r="N450" s="113"/>
    </row>
    <row r="451" spans="1:14" ht="15.95" customHeight="1" x14ac:dyDescent="0.3">
      <c r="A451" s="12"/>
      <c r="B451" s="13"/>
      <c r="C451" s="13" t="s">
        <v>1</v>
      </c>
      <c r="D451" s="14">
        <v>699664</v>
      </c>
      <c r="E451" s="15">
        <v>76724</v>
      </c>
      <c r="F451" s="15">
        <v>50193</v>
      </c>
      <c r="G451" s="15">
        <v>184785</v>
      </c>
      <c r="H451" s="15">
        <v>24644</v>
      </c>
      <c r="I451" s="15">
        <v>259622</v>
      </c>
      <c r="J451" s="15">
        <v>44216</v>
      </c>
      <c r="K451" s="15">
        <v>319102</v>
      </c>
      <c r="L451" s="15">
        <v>363318</v>
      </c>
      <c r="M451" s="113"/>
      <c r="N451" s="113"/>
    </row>
    <row r="452" spans="1:14" ht="15.95" customHeight="1" x14ac:dyDescent="0.3">
      <c r="A452" s="16"/>
      <c r="B452" s="17"/>
      <c r="C452" s="17" t="s">
        <v>2</v>
      </c>
      <c r="D452" s="18">
        <v>728211</v>
      </c>
      <c r="E452" s="19">
        <v>84688</v>
      </c>
      <c r="F452" s="19">
        <v>76084</v>
      </c>
      <c r="G452" s="19">
        <v>175068</v>
      </c>
      <c r="H452" s="19">
        <v>28589</v>
      </c>
      <c r="I452" s="19">
        <v>279741</v>
      </c>
      <c r="J452" s="19">
        <v>44767</v>
      </c>
      <c r="K452" s="19">
        <v>319015</v>
      </c>
      <c r="L452" s="19">
        <v>363782</v>
      </c>
      <c r="M452" s="113"/>
      <c r="N452" s="113"/>
    </row>
    <row r="453" spans="1:14" ht="15.95" customHeight="1" x14ac:dyDescent="0.3">
      <c r="A453" s="12"/>
      <c r="B453" s="13"/>
      <c r="C453" s="13" t="s">
        <v>3</v>
      </c>
      <c r="D453" s="14">
        <v>780814</v>
      </c>
      <c r="E453" s="15">
        <v>67502</v>
      </c>
      <c r="F453" s="15">
        <v>136232</v>
      </c>
      <c r="G453" s="15">
        <v>191324</v>
      </c>
      <c r="H453" s="15">
        <v>20695</v>
      </c>
      <c r="I453" s="15">
        <v>348251</v>
      </c>
      <c r="J453" s="15">
        <v>39206</v>
      </c>
      <c r="K453" s="15">
        <v>325855</v>
      </c>
      <c r="L453" s="15">
        <v>365061</v>
      </c>
      <c r="M453" s="113"/>
      <c r="N453" s="113"/>
    </row>
    <row r="454" spans="1:14" ht="15.95" customHeight="1" x14ac:dyDescent="0.3">
      <c r="A454" s="16"/>
      <c r="B454" s="17">
        <v>2003</v>
      </c>
      <c r="C454" s="17" t="s">
        <v>0</v>
      </c>
      <c r="D454" s="18">
        <v>828759</v>
      </c>
      <c r="E454" s="19">
        <v>78973</v>
      </c>
      <c r="F454" s="19">
        <v>109393</v>
      </c>
      <c r="G454" s="19">
        <v>227973</v>
      </c>
      <c r="H454" s="19">
        <v>18031</v>
      </c>
      <c r="I454" s="19">
        <v>355397</v>
      </c>
      <c r="J454" s="19">
        <v>66350</v>
      </c>
      <c r="K454" s="19">
        <v>328039</v>
      </c>
      <c r="L454" s="19">
        <v>394389</v>
      </c>
      <c r="M454" s="113"/>
      <c r="N454" s="113"/>
    </row>
    <row r="455" spans="1:14" ht="15.95" customHeight="1" x14ac:dyDescent="0.3">
      <c r="A455" s="12"/>
      <c r="B455" s="13"/>
      <c r="C455" s="13" t="s">
        <v>1</v>
      </c>
      <c r="D455" s="14">
        <v>884924</v>
      </c>
      <c r="E455" s="15">
        <v>132878</v>
      </c>
      <c r="F455" s="15">
        <v>131444</v>
      </c>
      <c r="G455" s="15">
        <v>288201</v>
      </c>
      <c r="H455" s="15">
        <v>32312</v>
      </c>
      <c r="I455" s="15">
        <v>451957</v>
      </c>
      <c r="J455" s="15">
        <v>35896</v>
      </c>
      <c r="K455" s="15">
        <v>264193</v>
      </c>
      <c r="L455" s="15">
        <v>300089</v>
      </c>
      <c r="M455" s="113"/>
      <c r="N455" s="113"/>
    </row>
    <row r="456" spans="1:14" ht="15.95" customHeight="1" x14ac:dyDescent="0.3">
      <c r="A456" s="16"/>
      <c r="B456" s="17"/>
      <c r="C456" s="17" t="s">
        <v>2</v>
      </c>
      <c r="D456" s="18">
        <v>917455</v>
      </c>
      <c r="E456" s="19">
        <v>110496</v>
      </c>
      <c r="F456" s="19">
        <v>158007</v>
      </c>
      <c r="G456" s="19">
        <v>327019</v>
      </c>
      <c r="H456" s="19">
        <v>23163</v>
      </c>
      <c r="I456" s="19">
        <v>508189</v>
      </c>
      <c r="J456" s="19">
        <v>35351</v>
      </c>
      <c r="K456" s="19">
        <v>263419</v>
      </c>
      <c r="L456" s="19">
        <v>298770</v>
      </c>
      <c r="M456" s="113"/>
      <c r="N456" s="113"/>
    </row>
    <row r="457" spans="1:14" ht="15.95" customHeight="1" x14ac:dyDescent="0.3">
      <c r="A457" s="12"/>
      <c r="B457" s="13"/>
      <c r="C457" s="13" t="s">
        <v>3</v>
      </c>
      <c r="D457" s="14">
        <v>936407</v>
      </c>
      <c r="E457" s="15">
        <v>133465</v>
      </c>
      <c r="F457" s="15">
        <v>126286</v>
      </c>
      <c r="G457" s="15">
        <v>366787</v>
      </c>
      <c r="H457" s="15">
        <v>11735</v>
      </c>
      <c r="I457" s="15">
        <v>504808</v>
      </c>
      <c r="J457" s="15">
        <v>42580</v>
      </c>
      <c r="K457" s="15">
        <v>255554</v>
      </c>
      <c r="L457" s="15">
        <v>298134</v>
      </c>
      <c r="M457" s="113"/>
      <c r="N457" s="113"/>
    </row>
    <row r="458" spans="1:14" ht="15.95" customHeight="1" x14ac:dyDescent="0.3">
      <c r="A458" s="16"/>
      <c r="B458" s="17">
        <v>2004</v>
      </c>
      <c r="C458" s="17" t="s">
        <v>0</v>
      </c>
      <c r="D458" s="18">
        <v>904170</v>
      </c>
      <c r="E458" s="19">
        <v>119067</v>
      </c>
      <c r="F458" s="19">
        <v>100127</v>
      </c>
      <c r="G458" s="19">
        <v>374231</v>
      </c>
      <c r="H458" s="19">
        <v>23705</v>
      </c>
      <c r="I458" s="19">
        <v>498063</v>
      </c>
      <c r="J458" s="19">
        <v>26680</v>
      </c>
      <c r="K458" s="19">
        <v>260360</v>
      </c>
      <c r="L458" s="19">
        <v>287040</v>
      </c>
      <c r="M458" s="113"/>
      <c r="N458" s="113"/>
    </row>
    <row r="459" spans="1:14" ht="15.95" customHeight="1" x14ac:dyDescent="0.3">
      <c r="A459" s="12"/>
      <c r="B459" s="13"/>
      <c r="C459" s="13" t="s">
        <v>1</v>
      </c>
      <c r="D459" s="14">
        <v>914003</v>
      </c>
      <c r="E459" s="15">
        <v>166905</v>
      </c>
      <c r="F459" s="15">
        <v>129354</v>
      </c>
      <c r="G459" s="15">
        <v>359661</v>
      </c>
      <c r="H459" s="15">
        <v>16842</v>
      </c>
      <c r="I459" s="15">
        <v>505857</v>
      </c>
      <c r="J459" s="15">
        <v>35069</v>
      </c>
      <c r="K459" s="15">
        <v>206172</v>
      </c>
      <c r="L459" s="15">
        <v>241241</v>
      </c>
      <c r="M459" s="113"/>
      <c r="N459" s="113"/>
    </row>
    <row r="460" spans="1:14" ht="15.95" customHeight="1" x14ac:dyDescent="0.3">
      <c r="A460" s="16"/>
      <c r="B460" s="17"/>
      <c r="C460" s="17" t="s">
        <v>2</v>
      </c>
      <c r="D460" s="18">
        <v>856650</v>
      </c>
      <c r="E460" s="19">
        <v>140270</v>
      </c>
      <c r="F460" s="19">
        <v>107720</v>
      </c>
      <c r="G460" s="19">
        <v>383221</v>
      </c>
      <c r="H460" s="19">
        <v>16649</v>
      </c>
      <c r="I460" s="19">
        <v>507590</v>
      </c>
      <c r="J460" s="19">
        <v>44779</v>
      </c>
      <c r="K460" s="19">
        <v>164011</v>
      </c>
      <c r="L460" s="19">
        <v>208790</v>
      </c>
      <c r="M460" s="113"/>
      <c r="N460" s="113"/>
    </row>
    <row r="461" spans="1:14" ht="15.95" customHeight="1" x14ac:dyDescent="0.3">
      <c r="A461" s="12"/>
      <c r="B461" s="13"/>
      <c r="C461" s="13" t="s">
        <v>3</v>
      </c>
      <c r="D461" s="14">
        <v>867017</v>
      </c>
      <c r="E461" s="15">
        <v>195628</v>
      </c>
      <c r="F461" s="15">
        <v>144124</v>
      </c>
      <c r="G461" s="15">
        <v>328138</v>
      </c>
      <c r="H461" s="15">
        <v>7016</v>
      </c>
      <c r="I461" s="15">
        <v>479278</v>
      </c>
      <c r="J461" s="15">
        <v>33896</v>
      </c>
      <c r="K461" s="15">
        <v>158215</v>
      </c>
      <c r="L461" s="15">
        <v>192111</v>
      </c>
      <c r="M461" s="113"/>
      <c r="N461" s="113"/>
    </row>
    <row r="462" spans="1:14" ht="15.95" customHeight="1" x14ac:dyDescent="0.3">
      <c r="A462" s="16"/>
      <c r="B462" s="17">
        <v>2005</v>
      </c>
      <c r="C462" s="17" t="s">
        <v>0</v>
      </c>
      <c r="D462" s="18">
        <v>748213</v>
      </c>
      <c r="E462" s="19">
        <v>108371</v>
      </c>
      <c r="F462" s="19">
        <v>73949</v>
      </c>
      <c r="G462" s="19">
        <v>372362</v>
      </c>
      <c r="H462" s="19">
        <v>6888</v>
      </c>
      <c r="I462" s="19">
        <v>453199</v>
      </c>
      <c r="J462" s="19">
        <v>15091</v>
      </c>
      <c r="K462" s="19">
        <v>171552</v>
      </c>
      <c r="L462" s="19">
        <v>186643</v>
      </c>
      <c r="M462" s="113"/>
      <c r="N462" s="113"/>
    </row>
    <row r="463" spans="1:14" ht="15.95" customHeight="1" x14ac:dyDescent="0.3">
      <c r="A463" s="12"/>
      <c r="B463" s="13"/>
      <c r="C463" s="13" t="s">
        <v>1</v>
      </c>
      <c r="D463" s="14">
        <v>737982</v>
      </c>
      <c r="E463" s="15">
        <v>104837</v>
      </c>
      <c r="F463" s="15">
        <v>95975</v>
      </c>
      <c r="G463" s="15">
        <v>310618</v>
      </c>
      <c r="H463" s="15">
        <v>15032</v>
      </c>
      <c r="I463" s="15">
        <v>421625</v>
      </c>
      <c r="J463" s="15">
        <v>49636</v>
      </c>
      <c r="K463" s="15">
        <v>161884</v>
      </c>
      <c r="L463" s="15">
        <v>211520</v>
      </c>
      <c r="M463" s="113"/>
      <c r="N463" s="113"/>
    </row>
    <row r="464" spans="1:14" ht="15.95" customHeight="1" x14ac:dyDescent="0.3">
      <c r="A464" s="16"/>
      <c r="B464" s="17"/>
      <c r="C464" s="17" t="s">
        <v>2</v>
      </c>
      <c r="D464" s="18">
        <v>772935</v>
      </c>
      <c r="E464" s="19">
        <v>86957</v>
      </c>
      <c r="F464" s="19">
        <v>131925</v>
      </c>
      <c r="G464" s="19">
        <v>328220</v>
      </c>
      <c r="H464" s="19">
        <v>39602</v>
      </c>
      <c r="I464" s="19">
        <v>499747</v>
      </c>
      <c r="J464" s="19">
        <v>21189</v>
      </c>
      <c r="K464" s="19">
        <v>165042</v>
      </c>
      <c r="L464" s="19">
        <v>186231</v>
      </c>
      <c r="M464" s="113"/>
      <c r="N464" s="113"/>
    </row>
    <row r="465" spans="1:14" ht="15.95" customHeight="1" x14ac:dyDescent="0.3">
      <c r="A465" s="12"/>
      <c r="B465" s="13"/>
      <c r="C465" s="13" t="s">
        <v>3</v>
      </c>
      <c r="D465" s="14">
        <v>923322</v>
      </c>
      <c r="E465" s="15">
        <v>169718</v>
      </c>
      <c r="F465" s="15">
        <v>209280</v>
      </c>
      <c r="G465" s="15">
        <v>349387</v>
      </c>
      <c r="H465" s="15">
        <v>42030</v>
      </c>
      <c r="I465" s="15">
        <v>600697</v>
      </c>
      <c r="J465" s="15">
        <v>25801</v>
      </c>
      <c r="K465" s="15">
        <v>127106</v>
      </c>
      <c r="L465" s="15">
        <v>152907</v>
      </c>
      <c r="M465" s="113"/>
      <c r="N465" s="113"/>
    </row>
    <row r="466" spans="1:14" ht="15.95" customHeight="1" x14ac:dyDescent="0.3">
      <c r="A466" s="16"/>
      <c r="B466" s="17">
        <v>2006</v>
      </c>
      <c r="C466" s="17" t="s">
        <v>0</v>
      </c>
      <c r="D466" s="18">
        <v>880317</v>
      </c>
      <c r="E466" s="19">
        <v>140790</v>
      </c>
      <c r="F466" s="19">
        <v>116119</v>
      </c>
      <c r="G466" s="19">
        <v>454583</v>
      </c>
      <c r="H466" s="19">
        <v>6637</v>
      </c>
      <c r="I466" s="19">
        <v>577339</v>
      </c>
      <c r="J466" s="19">
        <v>35412</v>
      </c>
      <c r="K466" s="19">
        <v>126776</v>
      </c>
      <c r="L466" s="19">
        <v>162188</v>
      </c>
      <c r="M466" s="113"/>
      <c r="N466" s="113"/>
    </row>
    <row r="467" spans="1:14" ht="15.95" customHeight="1" x14ac:dyDescent="0.3">
      <c r="A467" s="12"/>
      <c r="B467" s="13"/>
      <c r="C467" s="13" t="s">
        <v>1</v>
      </c>
      <c r="D467" s="14">
        <v>843789</v>
      </c>
      <c r="E467" s="15">
        <v>97357</v>
      </c>
      <c r="F467" s="15">
        <v>98534</v>
      </c>
      <c r="G467" s="15">
        <v>496902</v>
      </c>
      <c r="H467" s="15">
        <v>18642</v>
      </c>
      <c r="I467" s="15">
        <v>614078</v>
      </c>
      <c r="J467" s="15">
        <v>16125</v>
      </c>
      <c r="K467" s="15">
        <v>116229</v>
      </c>
      <c r="L467" s="15">
        <v>132354</v>
      </c>
      <c r="M467" s="113"/>
      <c r="N467" s="113"/>
    </row>
    <row r="468" spans="1:14" ht="15.95" customHeight="1" x14ac:dyDescent="0.3">
      <c r="A468" s="16"/>
      <c r="B468" s="17"/>
      <c r="C468" s="17" t="s">
        <v>2</v>
      </c>
      <c r="D468" s="18">
        <v>869842</v>
      </c>
      <c r="E468" s="19">
        <v>200734</v>
      </c>
      <c r="F468" s="19">
        <v>107400</v>
      </c>
      <c r="G468" s="19">
        <v>416549</v>
      </c>
      <c r="H468" s="19">
        <v>8609</v>
      </c>
      <c r="I468" s="19">
        <v>532558</v>
      </c>
      <c r="J468" s="19">
        <v>26819</v>
      </c>
      <c r="K468" s="19">
        <v>109731</v>
      </c>
      <c r="L468" s="19">
        <v>136550</v>
      </c>
      <c r="M468" s="113"/>
      <c r="N468" s="113"/>
    </row>
    <row r="469" spans="1:14" ht="15.95" customHeight="1" x14ac:dyDescent="0.3">
      <c r="A469" s="12"/>
      <c r="B469" s="13"/>
      <c r="C469" s="13" t="s">
        <v>3</v>
      </c>
      <c r="D469" s="14">
        <v>884556</v>
      </c>
      <c r="E469" s="15">
        <v>174843</v>
      </c>
      <c r="F469" s="15">
        <v>214684</v>
      </c>
      <c r="G469" s="15">
        <v>341184</v>
      </c>
      <c r="H469" s="15">
        <v>16215</v>
      </c>
      <c r="I469" s="15">
        <v>572083</v>
      </c>
      <c r="J469" s="15">
        <v>32184</v>
      </c>
      <c r="K469" s="15">
        <v>105446</v>
      </c>
      <c r="L469" s="15">
        <v>137630</v>
      </c>
      <c r="M469" s="113"/>
      <c r="N469" s="113"/>
    </row>
    <row r="470" spans="1:14" ht="15.95" customHeight="1" x14ac:dyDescent="0.3">
      <c r="A470" s="16"/>
      <c r="B470" s="17">
        <v>2007</v>
      </c>
      <c r="C470" s="17" t="s">
        <v>0</v>
      </c>
      <c r="D470" s="18">
        <v>1005999</v>
      </c>
      <c r="E470" s="19">
        <v>100744</v>
      </c>
      <c r="F470" s="19">
        <v>281899</v>
      </c>
      <c r="G470" s="19">
        <v>483928</v>
      </c>
      <c r="H470" s="19">
        <v>16622</v>
      </c>
      <c r="I470" s="19">
        <v>782449</v>
      </c>
      <c r="J470" s="19">
        <v>23626</v>
      </c>
      <c r="K470" s="19">
        <v>99180</v>
      </c>
      <c r="L470" s="19">
        <v>122806</v>
      </c>
      <c r="M470" s="113"/>
      <c r="N470" s="113"/>
    </row>
    <row r="471" spans="1:14" ht="15.95" customHeight="1" x14ac:dyDescent="0.3">
      <c r="A471" s="12"/>
      <c r="B471" s="13"/>
      <c r="C471" s="13" t="s">
        <v>1</v>
      </c>
      <c r="D471" s="14">
        <v>1106071</v>
      </c>
      <c r="E471" s="15">
        <v>95174</v>
      </c>
      <c r="F471" s="15">
        <v>178674</v>
      </c>
      <c r="G471" s="15">
        <v>698432</v>
      </c>
      <c r="H471" s="15">
        <v>13604</v>
      </c>
      <c r="I471" s="15">
        <v>890710</v>
      </c>
      <c r="J471" s="15">
        <v>23517</v>
      </c>
      <c r="K471" s="15">
        <v>96670</v>
      </c>
      <c r="L471" s="15">
        <v>120187</v>
      </c>
      <c r="M471" s="113"/>
      <c r="N471" s="113"/>
    </row>
    <row r="472" spans="1:14" ht="15.95" customHeight="1" x14ac:dyDescent="0.3">
      <c r="A472" s="16"/>
      <c r="B472" s="17"/>
      <c r="C472" s="17" t="s">
        <v>2</v>
      </c>
      <c r="D472" s="18">
        <v>1201297</v>
      </c>
      <c r="E472" s="19">
        <v>141034</v>
      </c>
      <c r="F472" s="19">
        <v>171210</v>
      </c>
      <c r="G472" s="19">
        <v>742772</v>
      </c>
      <c r="H472" s="19">
        <v>9828</v>
      </c>
      <c r="I472" s="19">
        <v>923810</v>
      </c>
      <c r="J472" s="19">
        <v>34970</v>
      </c>
      <c r="K472" s="19">
        <v>101483</v>
      </c>
      <c r="L472" s="19">
        <v>136453</v>
      </c>
      <c r="M472" s="113"/>
      <c r="N472" s="113"/>
    </row>
    <row r="473" spans="1:14" ht="15.95" customHeight="1" x14ac:dyDescent="0.3">
      <c r="A473" s="12"/>
      <c r="B473" s="13"/>
      <c r="C473" s="13" t="s">
        <v>3</v>
      </c>
      <c r="D473" s="14">
        <v>1311392</v>
      </c>
      <c r="E473" s="15">
        <v>111143</v>
      </c>
      <c r="F473" s="15">
        <v>248912</v>
      </c>
      <c r="G473" s="15">
        <v>798528</v>
      </c>
      <c r="H473" s="15">
        <v>7908</v>
      </c>
      <c r="I473" s="15">
        <v>1055348</v>
      </c>
      <c r="J473" s="15">
        <v>21877</v>
      </c>
      <c r="K473" s="15">
        <v>123024</v>
      </c>
      <c r="L473" s="15">
        <v>144901</v>
      </c>
      <c r="M473" s="113"/>
      <c r="N473" s="113"/>
    </row>
    <row r="474" spans="1:14" ht="15.95" customHeight="1" x14ac:dyDescent="0.3">
      <c r="A474" s="16"/>
      <c r="B474" s="17">
        <v>2008</v>
      </c>
      <c r="C474" s="17" t="s">
        <v>0</v>
      </c>
      <c r="D474" s="18">
        <v>1543620</v>
      </c>
      <c r="E474" s="19">
        <v>267716</v>
      </c>
      <c r="F474" s="19">
        <v>341740</v>
      </c>
      <c r="G474" s="19">
        <v>779549</v>
      </c>
      <c r="H474" s="19">
        <v>28424</v>
      </c>
      <c r="I474" s="19">
        <v>1149713</v>
      </c>
      <c r="J474" s="19">
        <v>31445</v>
      </c>
      <c r="K474" s="19">
        <v>94746</v>
      </c>
      <c r="L474" s="19">
        <v>126191</v>
      </c>
      <c r="M474" s="113"/>
      <c r="N474" s="113"/>
    </row>
    <row r="475" spans="1:14" ht="15.95" customHeight="1" x14ac:dyDescent="0.3">
      <c r="A475" s="12"/>
      <c r="B475" s="13"/>
      <c r="C475" s="13" t="s">
        <v>1</v>
      </c>
      <c r="D475" s="14">
        <v>1399745</v>
      </c>
      <c r="E475" s="15">
        <v>198150</v>
      </c>
      <c r="F475" s="15">
        <v>122442</v>
      </c>
      <c r="G475" s="15">
        <v>918979</v>
      </c>
      <c r="H475" s="15">
        <v>7325</v>
      </c>
      <c r="I475" s="15">
        <v>1048746</v>
      </c>
      <c r="J475" s="15">
        <v>52907</v>
      </c>
      <c r="K475" s="15">
        <v>99942</v>
      </c>
      <c r="L475" s="15">
        <v>152849</v>
      </c>
      <c r="M475" s="113"/>
      <c r="N475" s="113"/>
    </row>
    <row r="476" spans="1:14" ht="15.95" customHeight="1" x14ac:dyDescent="0.3">
      <c r="A476" s="16"/>
      <c r="B476" s="17"/>
      <c r="C476" s="17" t="s">
        <v>2</v>
      </c>
      <c r="D476" s="18">
        <v>1403079</v>
      </c>
      <c r="E476" s="19">
        <v>204910</v>
      </c>
      <c r="F476" s="19">
        <v>188857</v>
      </c>
      <c r="G476" s="19">
        <v>844553</v>
      </c>
      <c r="H476" s="19">
        <v>31334</v>
      </c>
      <c r="I476" s="19">
        <v>1064744</v>
      </c>
      <c r="J476" s="19">
        <v>34596</v>
      </c>
      <c r="K476" s="19">
        <v>98829</v>
      </c>
      <c r="L476" s="19">
        <v>133425</v>
      </c>
      <c r="M476" s="113"/>
      <c r="N476" s="113"/>
    </row>
    <row r="477" spans="1:14" ht="15.95" customHeight="1" x14ac:dyDescent="0.3">
      <c r="A477" s="12"/>
      <c r="B477" s="13"/>
      <c r="C477" s="13" t="s">
        <v>3</v>
      </c>
      <c r="D477" s="14">
        <v>1270185</v>
      </c>
      <c r="E477" s="15">
        <v>238956</v>
      </c>
      <c r="F477" s="15">
        <v>66378</v>
      </c>
      <c r="G477" s="15">
        <v>791452</v>
      </c>
      <c r="H477" s="15">
        <v>14967</v>
      </c>
      <c r="I477" s="15">
        <v>872797</v>
      </c>
      <c r="J477" s="15">
        <v>67894</v>
      </c>
      <c r="K477" s="15">
        <v>90538</v>
      </c>
      <c r="L477" s="15">
        <v>158432</v>
      </c>
      <c r="M477" s="113"/>
      <c r="N477" s="113"/>
    </row>
    <row r="478" spans="1:14" ht="15.95" customHeight="1" x14ac:dyDescent="0.3">
      <c r="A478" s="16"/>
      <c r="B478" s="17">
        <v>2009</v>
      </c>
      <c r="C478" s="17" t="s">
        <v>0</v>
      </c>
      <c r="D478" s="18">
        <v>1215284</v>
      </c>
      <c r="E478" s="19">
        <v>151636</v>
      </c>
      <c r="F478" s="19">
        <v>180658</v>
      </c>
      <c r="G478" s="19">
        <v>728764</v>
      </c>
      <c r="H478" s="19">
        <v>36838</v>
      </c>
      <c r="I478" s="19">
        <v>946260</v>
      </c>
      <c r="J478" s="19">
        <v>23774</v>
      </c>
      <c r="K478" s="19">
        <v>93614</v>
      </c>
      <c r="L478" s="19">
        <v>117388</v>
      </c>
      <c r="M478" s="113"/>
      <c r="N478" s="113"/>
    </row>
    <row r="479" spans="1:14" ht="15.95" customHeight="1" x14ac:dyDescent="0.3">
      <c r="A479" s="12"/>
      <c r="B479" s="13"/>
      <c r="C479" s="13" t="s">
        <v>1</v>
      </c>
      <c r="D479" s="14">
        <v>1217725</v>
      </c>
      <c r="E479" s="15">
        <v>198619</v>
      </c>
      <c r="F479" s="15">
        <v>148485</v>
      </c>
      <c r="G479" s="15">
        <v>715658</v>
      </c>
      <c r="H479" s="15">
        <v>10625</v>
      </c>
      <c r="I479" s="15">
        <v>874768</v>
      </c>
      <c r="J479" s="15">
        <v>49100</v>
      </c>
      <c r="K479" s="15">
        <v>95238</v>
      </c>
      <c r="L479" s="15">
        <v>144338</v>
      </c>
      <c r="M479" s="113"/>
      <c r="N479" s="113"/>
    </row>
    <row r="480" spans="1:14" ht="15.95" customHeight="1" x14ac:dyDescent="0.3">
      <c r="A480" s="16"/>
      <c r="B480" s="17"/>
      <c r="C480" s="17" t="s">
        <v>2</v>
      </c>
      <c r="D480" s="18">
        <v>1154227</v>
      </c>
      <c r="E480" s="19">
        <v>156343</v>
      </c>
      <c r="F480" s="19">
        <v>134037</v>
      </c>
      <c r="G480" s="19">
        <v>713369</v>
      </c>
      <c r="H480" s="19">
        <v>27723</v>
      </c>
      <c r="I480" s="19">
        <v>875129</v>
      </c>
      <c r="J480" s="19">
        <v>20964</v>
      </c>
      <c r="K480" s="19">
        <v>101791</v>
      </c>
      <c r="L480" s="19">
        <v>122755</v>
      </c>
      <c r="M480" s="113"/>
      <c r="N480" s="113"/>
    </row>
    <row r="481" spans="1:14" ht="15.95" customHeight="1" x14ac:dyDescent="0.3">
      <c r="A481" s="12"/>
      <c r="B481" s="13"/>
      <c r="C481" s="13" t="s">
        <v>3</v>
      </c>
      <c r="D481" s="14">
        <v>1174470</v>
      </c>
      <c r="E481" s="15">
        <v>172416</v>
      </c>
      <c r="F481" s="15">
        <v>161828</v>
      </c>
      <c r="G481" s="15">
        <v>695984</v>
      </c>
      <c r="H481" s="15">
        <v>7484</v>
      </c>
      <c r="I481" s="15">
        <v>865296</v>
      </c>
      <c r="J481" s="15">
        <v>34643</v>
      </c>
      <c r="K481" s="15">
        <v>102115</v>
      </c>
      <c r="L481" s="15">
        <v>136758</v>
      </c>
      <c r="M481" s="113"/>
      <c r="N481" s="113"/>
    </row>
    <row r="482" spans="1:14" ht="15.95" customHeight="1" x14ac:dyDescent="0.3">
      <c r="A482" s="16"/>
      <c r="B482" s="17">
        <v>2010</v>
      </c>
      <c r="C482" s="17" t="s">
        <v>0</v>
      </c>
      <c r="D482" s="18">
        <v>1175001</v>
      </c>
      <c r="E482" s="19">
        <v>142412</v>
      </c>
      <c r="F482" s="19">
        <v>153117</v>
      </c>
      <c r="G482" s="19">
        <v>735314</v>
      </c>
      <c r="H482" s="19">
        <v>15442</v>
      </c>
      <c r="I482" s="19">
        <v>903873</v>
      </c>
      <c r="J482" s="19">
        <v>20137</v>
      </c>
      <c r="K482" s="19">
        <v>108579</v>
      </c>
      <c r="L482" s="19">
        <v>128716</v>
      </c>
      <c r="M482" s="113"/>
      <c r="N482" s="113"/>
    </row>
    <row r="483" spans="1:14" ht="15.95" customHeight="1" x14ac:dyDescent="0.3">
      <c r="A483" s="12"/>
      <c r="B483" s="13"/>
      <c r="C483" s="13" t="s">
        <v>1</v>
      </c>
      <c r="D483" s="14">
        <v>1343505</v>
      </c>
      <c r="E483" s="15">
        <v>209200</v>
      </c>
      <c r="F483" s="15">
        <v>290440</v>
      </c>
      <c r="G483" s="15">
        <v>670827</v>
      </c>
      <c r="H483" s="15">
        <v>8121</v>
      </c>
      <c r="I483" s="15">
        <v>969388</v>
      </c>
      <c r="J483" s="15">
        <v>53753</v>
      </c>
      <c r="K483" s="15">
        <v>111164</v>
      </c>
      <c r="L483" s="15">
        <v>164917</v>
      </c>
      <c r="M483" s="113"/>
      <c r="N483" s="113"/>
    </row>
    <row r="484" spans="1:14" ht="15.95" customHeight="1" x14ac:dyDescent="0.3">
      <c r="A484" s="16"/>
      <c r="B484" s="17"/>
      <c r="C484" s="17" t="s">
        <v>2</v>
      </c>
      <c r="D484" s="18">
        <v>1322153</v>
      </c>
      <c r="E484" s="19">
        <v>163191</v>
      </c>
      <c r="F484" s="19">
        <v>193669</v>
      </c>
      <c r="G484" s="19">
        <v>809054</v>
      </c>
      <c r="H484" s="19">
        <v>35031</v>
      </c>
      <c r="I484" s="19">
        <v>1037754</v>
      </c>
      <c r="J484" s="19">
        <v>29004</v>
      </c>
      <c r="K484" s="19">
        <v>92204</v>
      </c>
      <c r="L484" s="19">
        <v>121208</v>
      </c>
      <c r="M484" s="113"/>
      <c r="N484" s="113"/>
    </row>
    <row r="485" spans="1:14" ht="15.95" customHeight="1" x14ac:dyDescent="0.3">
      <c r="A485" s="12"/>
      <c r="B485" s="13"/>
      <c r="C485" s="13" t="s">
        <v>3</v>
      </c>
      <c r="D485" s="14">
        <v>1610204</v>
      </c>
      <c r="E485" s="15">
        <v>204724</v>
      </c>
      <c r="F485" s="15">
        <v>430540</v>
      </c>
      <c r="G485" s="15">
        <v>827964</v>
      </c>
      <c r="H485" s="15">
        <v>20873</v>
      </c>
      <c r="I485" s="15">
        <v>1279377</v>
      </c>
      <c r="J485" s="15">
        <v>40012</v>
      </c>
      <c r="K485" s="15">
        <v>86091</v>
      </c>
      <c r="L485" s="15">
        <v>126103</v>
      </c>
      <c r="M485" s="113"/>
      <c r="N485" s="113"/>
    </row>
    <row r="486" spans="1:14" ht="15.95" customHeight="1" x14ac:dyDescent="0.3">
      <c r="A486" s="16"/>
      <c r="B486" s="17">
        <v>2011</v>
      </c>
      <c r="C486" s="17" t="s">
        <v>0</v>
      </c>
      <c r="D486" s="18">
        <v>1571848</v>
      </c>
      <c r="E486" s="19">
        <v>181328</v>
      </c>
      <c r="F486" s="19">
        <v>165895</v>
      </c>
      <c r="G486" s="19">
        <v>1091986</v>
      </c>
      <c r="H486" s="19">
        <v>21035</v>
      </c>
      <c r="I486" s="19">
        <v>1278916</v>
      </c>
      <c r="J486" s="19">
        <v>41063</v>
      </c>
      <c r="K486" s="19">
        <v>70541</v>
      </c>
      <c r="L486" s="19">
        <v>111604</v>
      </c>
      <c r="M486" s="113"/>
      <c r="N486" s="113"/>
    </row>
    <row r="487" spans="1:14" ht="15.95" customHeight="1" x14ac:dyDescent="0.3">
      <c r="A487" s="12"/>
      <c r="B487" s="13"/>
      <c r="C487" s="13" t="s">
        <v>1</v>
      </c>
      <c r="D487" s="14">
        <v>1682837</v>
      </c>
      <c r="E487" s="15">
        <v>182498</v>
      </c>
      <c r="F487" s="15">
        <v>289629</v>
      </c>
      <c r="G487" s="15">
        <v>1088160</v>
      </c>
      <c r="H487" s="15">
        <v>14071</v>
      </c>
      <c r="I487" s="15">
        <v>1391860</v>
      </c>
      <c r="J487" s="15">
        <v>29729</v>
      </c>
      <c r="K487" s="15">
        <v>78750</v>
      </c>
      <c r="L487" s="15">
        <v>108479</v>
      </c>
      <c r="M487" s="113"/>
      <c r="N487" s="113"/>
    </row>
    <row r="488" spans="1:14" ht="15.95" customHeight="1" x14ac:dyDescent="0.3">
      <c r="A488" s="16"/>
      <c r="B488" s="17"/>
      <c r="C488" s="17" t="s">
        <v>2</v>
      </c>
      <c r="D488" s="18">
        <v>1786289</v>
      </c>
      <c r="E488" s="19">
        <v>130821</v>
      </c>
      <c r="F488" s="19">
        <v>286993</v>
      </c>
      <c r="G488" s="19">
        <v>1239816</v>
      </c>
      <c r="H488" s="19">
        <v>10316</v>
      </c>
      <c r="I488" s="19">
        <v>1537125</v>
      </c>
      <c r="J488" s="19">
        <v>31320</v>
      </c>
      <c r="K488" s="19">
        <v>87023</v>
      </c>
      <c r="L488" s="19">
        <v>118343</v>
      </c>
      <c r="M488" s="113"/>
      <c r="N488" s="113"/>
    </row>
    <row r="489" spans="1:14" ht="15.95" customHeight="1" x14ac:dyDescent="0.3">
      <c r="A489" s="12"/>
      <c r="B489" s="13"/>
      <c r="C489" s="13" t="s">
        <v>3</v>
      </c>
      <c r="D489" s="14">
        <v>1964740</v>
      </c>
      <c r="E489" s="15">
        <v>249110</v>
      </c>
      <c r="F489" s="15">
        <v>308213</v>
      </c>
      <c r="G489" s="15">
        <v>1231594</v>
      </c>
      <c r="H489" s="15">
        <v>18022</v>
      </c>
      <c r="I489" s="15">
        <v>1557829</v>
      </c>
      <c r="J489" s="15">
        <v>68021</v>
      </c>
      <c r="K489" s="15">
        <v>89780</v>
      </c>
      <c r="L489" s="15">
        <v>157801</v>
      </c>
      <c r="M489" s="113"/>
      <c r="N489" s="113"/>
    </row>
    <row r="490" spans="1:14" ht="15.95" customHeight="1" x14ac:dyDescent="0.3">
      <c r="A490" s="16"/>
      <c r="B490" s="17">
        <v>2012</v>
      </c>
      <c r="C490" s="17" t="s">
        <v>0</v>
      </c>
      <c r="D490" s="18">
        <v>2077044</v>
      </c>
      <c r="E490" s="19">
        <v>199953</v>
      </c>
      <c r="F490" s="19">
        <v>290728</v>
      </c>
      <c r="G490" s="19">
        <v>1386913</v>
      </c>
      <c r="H490" s="19">
        <v>20703</v>
      </c>
      <c r="I490" s="19">
        <v>1698344</v>
      </c>
      <c r="J490" s="19">
        <v>56715</v>
      </c>
      <c r="K490" s="19">
        <v>122032</v>
      </c>
      <c r="L490" s="19">
        <v>178747</v>
      </c>
      <c r="M490" s="113"/>
      <c r="N490" s="113"/>
    </row>
    <row r="491" spans="1:14" ht="15.95" customHeight="1" x14ac:dyDescent="0.3">
      <c r="A491" s="12"/>
      <c r="B491" s="13"/>
      <c r="C491" s="13" t="s">
        <v>1</v>
      </c>
      <c r="D491" s="14">
        <v>2056200</v>
      </c>
      <c r="E491" s="15">
        <v>196706</v>
      </c>
      <c r="F491" s="15">
        <v>159498</v>
      </c>
      <c r="G491" s="15">
        <v>1495930</v>
      </c>
      <c r="H491" s="15">
        <v>37917</v>
      </c>
      <c r="I491" s="15">
        <v>1693345</v>
      </c>
      <c r="J491" s="15">
        <v>48215</v>
      </c>
      <c r="K491" s="15">
        <v>117934</v>
      </c>
      <c r="L491" s="15">
        <v>166149</v>
      </c>
      <c r="M491" s="113"/>
      <c r="N491" s="113"/>
    </row>
    <row r="492" spans="1:14" ht="15.95" customHeight="1" x14ac:dyDescent="0.3">
      <c r="A492" s="16"/>
      <c r="B492" s="17"/>
      <c r="C492" s="17" t="s">
        <v>2</v>
      </c>
      <c r="D492" s="18">
        <v>1991526</v>
      </c>
      <c r="E492" s="19">
        <v>112751</v>
      </c>
      <c r="F492" s="19">
        <v>125228</v>
      </c>
      <c r="G492" s="19">
        <v>1564683</v>
      </c>
      <c r="H492" s="19">
        <v>23191</v>
      </c>
      <c r="I492" s="19">
        <v>1713102</v>
      </c>
      <c r="J492" s="19">
        <v>46166</v>
      </c>
      <c r="K492" s="19">
        <v>119507</v>
      </c>
      <c r="L492" s="19">
        <v>165673</v>
      </c>
      <c r="M492" s="113"/>
      <c r="N492" s="113"/>
    </row>
    <row r="493" spans="1:14" ht="15.95" customHeight="1" x14ac:dyDescent="0.3">
      <c r="A493" s="12"/>
      <c r="B493" s="13"/>
      <c r="C493" s="13" t="s">
        <v>3</v>
      </c>
      <c r="D493" s="14">
        <v>2118101</v>
      </c>
      <c r="E493" s="15">
        <v>229509</v>
      </c>
      <c r="F493" s="15">
        <v>203723</v>
      </c>
      <c r="G493" s="15">
        <v>1463319</v>
      </c>
      <c r="H493" s="15">
        <v>29521</v>
      </c>
      <c r="I493" s="15">
        <v>1696563</v>
      </c>
      <c r="J493" s="15">
        <v>69114</v>
      </c>
      <c r="K493" s="15">
        <v>122915</v>
      </c>
      <c r="L493" s="15">
        <v>192029</v>
      </c>
      <c r="M493" s="113"/>
      <c r="N493" s="113"/>
    </row>
    <row r="494" spans="1:14" ht="15.95" customHeight="1" x14ac:dyDescent="0.3">
      <c r="A494" s="16"/>
      <c r="B494" s="17">
        <v>2013</v>
      </c>
      <c r="C494" s="17" t="s">
        <v>0</v>
      </c>
      <c r="D494" s="18">
        <v>2315688</v>
      </c>
      <c r="E494" s="19">
        <v>148053</v>
      </c>
      <c r="F494" s="19">
        <v>296027</v>
      </c>
      <c r="G494" s="19">
        <v>1664229</v>
      </c>
      <c r="H494" s="19">
        <v>63585</v>
      </c>
      <c r="I494" s="19">
        <v>2023841</v>
      </c>
      <c r="J494" s="19">
        <v>28530</v>
      </c>
      <c r="K494" s="19">
        <v>115264</v>
      </c>
      <c r="L494" s="19">
        <v>143794</v>
      </c>
      <c r="M494" s="113"/>
      <c r="N494" s="113"/>
    </row>
    <row r="495" spans="1:14" ht="15.95" customHeight="1" x14ac:dyDescent="0.3">
      <c r="A495" s="12"/>
      <c r="B495" s="13"/>
      <c r="C495" s="13" t="s">
        <v>1</v>
      </c>
      <c r="D495" s="14">
        <v>2474816</v>
      </c>
      <c r="E495" s="15">
        <v>266681</v>
      </c>
      <c r="F495" s="15">
        <v>260453</v>
      </c>
      <c r="G495" s="15">
        <v>1757515</v>
      </c>
      <c r="H495" s="15">
        <v>27035</v>
      </c>
      <c r="I495" s="15">
        <v>2045003</v>
      </c>
      <c r="J495" s="15">
        <v>57787</v>
      </c>
      <c r="K495" s="15">
        <v>105345</v>
      </c>
      <c r="L495" s="15">
        <v>163132</v>
      </c>
      <c r="M495" s="113"/>
      <c r="N495" s="113"/>
    </row>
    <row r="496" spans="1:14" ht="15.95" customHeight="1" x14ac:dyDescent="0.3">
      <c r="A496" s="16"/>
      <c r="B496" s="17"/>
      <c r="C496" s="17" t="s">
        <v>2</v>
      </c>
      <c r="D496" s="18">
        <v>2654275</v>
      </c>
      <c r="E496" s="19">
        <v>238221</v>
      </c>
      <c r="F496" s="19">
        <v>412138</v>
      </c>
      <c r="G496" s="19">
        <v>1806621</v>
      </c>
      <c r="H496" s="19">
        <v>31241</v>
      </c>
      <c r="I496" s="19">
        <v>2250000</v>
      </c>
      <c r="J496" s="19">
        <v>59163</v>
      </c>
      <c r="K496" s="19">
        <v>106891</v>
      </c>
      <c r="L496" s="19">
        <v>166054</v>
      </c>
      <c r="M496" s="113"/>
      <c r="N496" s="113"/>
    </row>
    <row r="497" spans="1:14" ht="15.95" customHeight="1" x14ac:dyDescent="0.3">
      <c r="A497" s="12"/>
      <c r="B497" s="13"/>
      <c r="C497" s="13" t="s">
        <v>3</v>
      </c>
      <c r="D497" s="14">
        <v>2836078</v>
      </c>
      <c r="E497" s="15">
        <v>280616</v>
      </c>
      <c r="F497" s="15">
        <v>417963</v>
      </c>
      <c r="G497" s="15">
        <v>1918623</v>
      </c>
      <c r="H497" s="15">
        <v>18815</v>
      </c>
      <c r="I497" s="15">
        <v>2355401</v>
      </c>
      <c r="J497" s="15">
        <v>83304</v>
      </c>
      <c r="K497" s="15">
        <v>116757</v>
      </c>
      <c r="L497" s="15">
        <v>200061</v>
      </c>
      <c r="M497" s="113"/>
      <c r="N497" s="113"/>
    </row>
    <row r="498" spans="1:14" ht="15.95" customHeight="1" x14ac:dyDescent="0.3">
      <c r="A498" s="16"/>
      <c r="B498" s="17">
        <v>2014</v>
      </c>
      <c r="C498" s="17" t="s">
        <v>0</v>
      </c>
      <c r="D498" s="18">
        <v>2933265</v>
      </c>
      <c r="E498" s="19">
        <v>279172</v>
      </c>
      <c r="F498" s="19">
        <v>310306</v>
      </c>
      <c r="G498" s="19">
        <v>2120791</v>
      </c>
      <c r="H498" s="19">
        <v>23086</v>
      </c>
      <c r="I498" s="19">
        <v>2454183</v>
      </c>
      <c r="J498" s="19">
        <v>56582</v>
      </c>
      <c r="K498" s="19">
        <v>143328</v>
      </c>
      <c r="L498" s="19">
        <v>199910</v>
      </c>
      <c r="M498" s="113"/>
      <c r="N498" s="113"/>
    </row>
    <row r="499" spans="1:14" ht="15.95" customHeight="1" x14ac:dyDescent="0.3">
      <c r="A499" s="12"/>
      <c r="B499" s="13"/>
      <c r="C499" s="13" t="s">
        <v>1</v>
      </c>
      <c r="D499" s="14">
        <v>2919401</v>
      </c>
      <c r="E499" s="15">
        <v>217553</v>
      </c>
      <c r="F499" s="15">
        <v>245625</v>
      </c>
      <c r="G499" s="15">
        <v>2199076</v>
      </c>
      <c r="H499" s="15">
        <v>28053</v>
      </c>
      <c r="I499" s="15">
        <v>2472754</v>
      </c>
      <c r="J499" s="15">
        <v>70400</v>
      </c>
      <c r="K499" s="15">
        <v>158694</v>
      </c>
      <c r="L499" s="15">
        <v>229094</v>
      </c>
      <c r="M499" s="113"/>
      <c r="N499" s="113"/>
    </row>
    <row r="500" spans="1:14" ht="15.95" customHeight="1" x14ac:dyDescent="0.3">
      <c r="A500" s="16"/>
      <c r="B500" s="17"/>
      <c r="C500" s="17" t="s">
        <v>2</v>
      </c>
      <c r="D500" s="18">
        <v>3060294</v>
      </c>
      <c r="E500" s="19">
        <v>231332</v>
      </c>
      <c r="F500" s="19">
        <v>298460</v>
      </c>
      <c r="G500" s="19">
        <v>2246948</v>
      </c>
      <c r="H500" s="19">
        <v>31465</v>
      </c>
      <c r="I500" s="19">
        <v>2576873</v>
      </c>
      <c r="J500" s="19">
        <v>69144</v>
      </c>
      <c r="K500" s="19">
        <v>182945</v>
      </c>
      <c r="L500" s="19">
        <v>252089</v>
      </c>
      <c r="M500" s="113"/>
      <c r="N500" s="113"/>
    </row>
    <row r="501" spans="1:14" ht="15.95" customHeight="1" x14ac:dyDescent="0.3">
      <c r="A501" s="12"/>
      <c r="B501" s="13"/>
      <c r="C501" s="13" t="s">
        <v>3</v>
      </c>
      <c r="D501" s="14">
        <v>3158686</v>
      </c>
      <c r="E501" s="15">
        <v>315070</v>
      </c>
      <c r="F501" s="15">
        <v>294942</v>
      </c>
      <c r="G501" s="15">
        <v>2262061</v>
      </c>
      <c r="H501" s="15">
        <v>57698</v>
      </c>
      <c r="I501" s="15">
        <v>2614701</v>
      </c>
      <c r="J501" s="15">
        <v>51380</v>
      </c>
      <c r="K501" s="15">
        <v>177535</v>
      </c>
      <c r="L501" s="15">
        <v>228915</v>
      </c>
      <c r="M501" s="113"/>
      <c r="N501" s="113"/>
    </row>
    <row r="502" spans="1:14" ht="15.95" customHeight="1" x14ac:dyDescent="0.3">
      <c r="A502" s="16"/>
      <c r="B502" s="17">
        <v>2015</v>
      </c>
      <c r="C502" s="17" t="s">
        <v>0</v>
      </c>
      <c r="D502" s="18">
        <v>3264827</v>
      </c>
      <c r="E502" s="19">
        <v>482552</v>
      </c>
      <c r="F502" s="19">
        <v>378193</v>
      </c>
      <c r="G502" s="19">
        <v>2123579</v>
      </c>
      <c r="H502" s="19">
        <v>21285</v>
      </c>
      <c r="I502" s="19">
        <v>2523057</v>
      </c>
      <c r="J502" s="19">
        <v>68454</v>
      </c>
      <c r="K502" s="19">
        <v>190764</v>
      </c>
      <c r="L502" s="19">
        <v>259218</v>
      </c>
      <c r="M502" s="113"/>
      <c r="N502" s="113"/>
    </row>
    <row r="503" spans="1:14" ht="15.95" customHeight="1" x14ac:dyDescent="0.3">
      <c r="A503" s="12"/>
      <c r="B503" s="13"/>
      <c r="C503" s="13" t="s">
        <v>1</v>
      </c>
      <c r="D503" s="14">
        <v>3173988</v>
      </c>
      <c r="E503" s="15">
        <v>503812</v>
      </c>
      <c r="F503" s="15">
        <v>335660</v>
      </c>
      <c r="G503" s="15">
        <v>2014114</v>
      </c>
      <c r="H503" s="15">
        <v>31161</v>
      </c>
      <c r="I503" s="15">
        <v>2380935</v>
      </c>
      <c r="J503" s="15">
        <v>84450</v>
      </c>
      <c r="K503" s="15">
        <v>204791</v>
      </c>
      <c r="L503" s="15">
        <v>289241</v>
      </c>
      <c r="M503" s="113"/>
      <c r="N503" s="113"/>
    </row>
    <row r="504" spans="1:14" ht="15.95" customHeight="1" x14ac:dyDescent="0.3">
      <c r="A504" s="16"/>
      <c r="B504" s="17"/>
      <c r="C504" s="17" t="s">
        <v>2</v>
      </c>
      <c r="D504" s="18">
        <v>3104932</v>
      </c>
      <c r="E504" s="19">
        <v>217936</v>
      </c>
      <c r="F504" s="19">
        <v>414885</v>
      </c>
      <c r="G504" s="19">
        <v>2132929</v>
      </c>
      <c r="H504" s="19">
        <v>51177</v>
      </c>
      <c r="I504" s="19">
        <v>2598991</v>
      </c>
      <c r="J504" s="19">
        <v>77362</v>
      </c>
      <c r="K504" s="19">
        <v>210643</v>
      </c>
      <c r="L504" s="19">
        <v>288005</v>
      </c>
      <c r="M504" s="113"/>
      <c r="N504" s="113"/>
    </row>
    <row r="505" spans="1:14" ht="15.95" customHeight="1" x14ac:dyDescent="0.3">
      <c r="A505" s="12"/>
      <c r="B505" s="13"/>
      <c r="C505" s="13" t="s">
        <v>3</v>
      </c>
      <c r="D505" s="14">
        <v>3160703</v>
      </c>
      <c r="E505" s="15">
        <v>429497</v>
      </c>
      <c r="F505" s="15">
        <v>271852</v>
      </c>
      <c r="G505" s="15">
        <v>2119654</v>
      </c>
      <c r="H505" s="15">
        <v>37419</v>
      </c>
      <c r="I505" s="15">
        <v>2428925</v>
      </c>
      <c r="J505" s="15">
        <v>76627</v>
      </c>
      <c r="K505" s="15">
        <v>225654</v>
      </c>
      <c r="L505" s="15">
        <v>302281</v>
      </c>
      <c r="M505" s="113"/>
      <c r="N505" s="113"/>
    </row>
    <row r="506" spans="1:14" ht="15.95" customHeight="1" x14ac:dyDescent="0.3">
      <c r="A506" s="16"/>
      <c r="B506" s="17">
        <v>2016</v>
      </c>
      <c r="C506" s="17" t="s">
        <v>0</v>
      </c>
      <c r="D506" s="18">
        <v>2945808</v>
      </c>
      <c r="E506" s="19">
        <v>401349</v>
      </c>
      <c r="F506" s="19">
        <v>209011</v>
      </c>
      <c r="G506" s="19">
        <v>1942949</v>
      </c>
      <c r="H506" s="19">
        <v>34137</v>
      </c>
      <c r="I506" s="19">
        <v>2186097</v>
      </c>
      <c r="J506" s="19">
        <v>113383</v>
      </c>
      <c r="K506" s="19">
        <v>244979</v>
      </c>
      <c r="L506" s="19">
        <v>358362</v>
      </c>
      <c r="M506" s="113"/>
      <c r="N506" s="113"/>
    </row>
    <row r="507" spans="1:14" ht="15.95" customHeight="1" x14ac:dyDescent="0.3">
      <c r="A507" s="12"/>
      <c r="B507" s="13"/>
      <c r="C507" s="13" t="s">
        <v>1</v>
      </c>
      <c r="D507" s="14">
        <v>2780969</v>
      </c>
      <c r="E507" s="15">
        <v>282809</v>
      </c>
      <c r="F507" s="15">
        <v>236449</v>
      </c>
      <c r="G507" s="15">
        <v>1810298</v>
      </c>
      <c r="H507" s="15">
        <v>63776</v>
      </c>
      <c r="I507" s="15">
        <v>2110523</v>
      </c>
      <c r="J507" s="15">
        <v>104247</v>
      </c>
      <c r="K507" s="15">
        <v>283390</v>
      </c>
      <c r="L507" s="15">
        <v>387637</v>
      </c>
      <c r="M507" s="113"/>
      <c r="N507" s="113"/>
    </row>
    <row r="508" spans="1:14" ht="15.95" customHeight="1" x14ac:dyDescent="0.3">
      <c r="A508" s="16"/>
      <c r="B508" s="17"/>
      <c r="C508" s="17" t="s">
        <v>2</v>
      </c>
      <c r="D508" s="18">
        <v>2830687</v>
      </c>
      <c r="E508" s="19">
        <v>208000</v>
      </c>
      <c r="F508" s="19">
        <v>331953</v>
      </c>
      <c r="G508" s="19">
        <v>1838800</v>
      </c>
      <c r="H508" s="19">
        <v>43539</v>
      </c>
      <c r="I508" s="19">
        <v>2214292</v>
      </c>
      <c r="J508" s="19">
        <v>87497</v>
      </c>
      <c r="K508" s="19">
        <v>320898</v>
      </c>
      <c r="L508" s="19">
        <v>408395</v>
      </c>
      <c r="M508" s="113"/>
      <c r="N508" s="113"/>
    </row>
    <row r="509" spans="1:14" ht="15.95" customHeight="1" x14ac:dyDescent="0.3">
      <c r="A509" s="12"/>
      <c r="B509" s="13"/>
      <c r="C509" s="13" t="s">
        <v>3</v>
      </c>
      <c r="D509" s="14">
        <v>2949869</v>
      </c>
      <c r="E509" s="15">
        <v>217368</v>
      </c>
      <c r="F509" s="15">
        <v>324868</v>
      </c>
      <c r="G509" s="15">
        <v>1886993</v>
      </c>
      <c r="H509" s="15">
        <v>58750</v>
      </c>
      <c r="I509" s="15">
        <v>2270611</v>
      </c>
      <c r="J509" s="15">
        <v>125568</v>
      </c>
      <c r="K509" s="15">
        <v>336322</v>
      </c>
      <c r="L509" s="15">
        <v>461890</v>
      </c>
      <c r="M509" s="113"/>
      <c r="N509" s="113"/>
    </row>
    <row r="510" spans="1:14" ht="15.95" customHeight="1" x14ac:dyDescent="0.3">
      <c r="A510" s="16"/>
      <c r="B510" s="17">
        <v>2017</v>
      </c>
      <c r="C510" s="17" t="s">
        <v>0</v>
      </c>
      <c r="D510" s="18">
        <v>2885549</v>
      </c>
      <c r="E510" s="19">
        <v>312805</v>
      </c>
      <c r="F510" s="19">
        <v>133598</v>
      </c>
      <c r="G510" s="19">
        <v>1924984</v>
      </c>
      <c r="H510" s="19">
        <v>82244</v>
      </c>
      <c r="I510" s="19">
        <v>2140826</v>
      </c>
      <c r="J510" s="19">
        <v>79079</v>
      </c>
      <c r="K510" s="19">
        <v>352839</v>
      </c>
      <c r="L510" s="19">
        <v>431918</v>
      </c>
      <c r="M510" s="113"/>
      <c r="N510" s="113"/>
    </row>
    <row r="511" spans="1:14" ht="15.95" customHeight="1" x14ac:dyDescent="0.3">
      <c r="A511" s="12"/>
      <c r="B511" s="13"/>
      <c r="C511" s="13" t="s">
        <v>1</v>
      </c>
      <c r="D511" s="14">
        <v>2760540</v>
      </c>
      <c r="E511" s="15">
        <v>220123</v>
      </c>
      <c r="F511" s="15">
        <v>144697</v>
      </c>
      <c r="G511" s="15">
        <v>1864208</v>
      </c>
      <c r="H511" s="15">
        <v>25117</v>
      </c>
      <c r="I511" s="15">
        <v>2034022</v>
      </c>
      <c r="J511" s="15">
        <v>120245</v>
      </c>
      <c r="K511" s="15">
        <v>386150</v>
      </c>
      <c r="L511" s="15">
        <v>506395</v>
      </c>
      <c r="M511" s="113"/>
      <c r="N511" s="113"/>
    </row>
    <row r="512" spans="1:14" ht="15.95" customHeight="1" x14ac:dyDescent="0.3">
      <c r="A512" s="16"/>
      <c r="B512" s="17"/>
      <c r="C512" s="17" t="s">
        <v>2</v>
      </c>
      <c r="D512" s="18">
        <v>2743271</v>
      </c>
      <c r="E512" s="19">
        <v>277394</v>
      </c>
      <c r="F512" s="19">
        <v>179020</v>
      </c>
      <c r="G512" s="19">
        <v>1729697</v>
      </c>
      <c r="H512" s="19">
        <v>62275</v>
      </c>
      <c r="I512" s="19">
        <v>1970992</v>
      </c>
      <c r="J512" s="19">
        <v>70654</v>
      </c>
      <c r="K512" s="19">
        <v>424231</v>
      </c>
      <c r="L512" s="19">
        <v>494885</v>
      </c>
      <c r="M512" s="113"/>
      <c r="N512" s="113"/>
    </row>
    <row r="513" spans="1:14" ht="15.95" customHeight="1" x14ac:dyDescent="0.3">
      <c r="A513" s="12"/>
      <c r="B513" s="13"/>
      <c r="C513" s="13" t="s">
        <v>3</v>
      </c>
      <c r="D513" s="14">
        <v>2675838</v>
      </c>
      <c r="E513" s="15">
        <v>353948</v>
      </c>
      <c r="F513" s="15">
        <v>153487</v>
      </c>
      <c r="G513" s="15">
        <v>1545876</v>
      </c>
      <c r="H513" s="15">
        <v>21965</v>
      </c>
      <c r="I513" s="15">
        <v>1721328</v>
      </c>
      <c r="J513" s="15">
        <v>144579</v>
      </c>
      <c r="K513" s="15">
        <v>455983</v>
      </c>
      <c r="L513" s="15">
        <v>600562</v>
      </c>
      <c r="M513" s="113"/>
      <c r="N513" s="113"/>
    </row>
    <row r="514" spans="1:14" ht="15.95" customHeight="1" x14ac:dyDescent="0.3">
      <c r="A514" s="16"/>
      <c r="B514" s="17">
        <v>2018</v>
      </c>
      <c r="C514" s="17" t="s">
        <v>0</v>
      </c>
      <c r="D514" s="18">
        <v>2452348</v>
      </c>
      <c r="E514" s="19">
        <v>210489</v>
      </c>
      <c r="F514" s="19">
        <v>97724</v>
      </c>
      <c r="G514" s="19">
        <v>1475146</v>
      </c>
      <c r="H514" s="19">
        <v>26305</v>
      </c>
      <c r="I514" s="19">
        <v>1599175</v>
      </c>
      <c r="J514" s="19">
        <v>101176</v>
      </c>
      <c r="K514" s="19">
        <v>541508</v>
      </c>
      <c r="L514" s="19">
        <v>642684</v>
      </c>
      <c r="M514" s="113"/>
      <c r="N514" s="113"/>
    </row>
    <row r="515" spans="1:14" ht="15.95" customHeight="1" x14ac:dyDescent="0.3">
      <c r="A515" s="12"/>
      <c r="B515" s="13"/>
      <c r="C515" s="13" t="s">
        <v>1</v>
      </c>
      <c r="D515" s="14">
        <v>2366083</v>
      </c>
      <c r="E515" s="15">
        <v>272337</v>
      </c>
      <c r="F515" s="15">
        <v>123340</v>
      </c>
      <c r="G515" s="15">
        <v>1227028</v>
      </c>
      <c r="H515" s="15">
        <v>49106</v>
      </c>
      <c r="I515" s="15">
        <v>1399474</v>
      </c>
      <c r="J515" s="15">
        <v>125509</v>
      </c>
      <c r="K515" s="15">
        <v>568763</v>
      </c>
      <c r="L515" s="15">
        <v>694272</v>
      </c>
      <c r="M515" s="113"/>
      <c r="N515" s="113"/>
    </row>
    <row r="516" spans="1:14" ht="15.95" customHeight="1" x14ac:dyDescent="0.3">
      <c r="A516" s="16"/>
      <c r="B516" s="17"/>
      <c r="C516" s="17" t="s">
        <v>2</v>
      </c>
      <c r="D516" s="18">
        <v>2308631</v>
      </c>
      <c r="E516" s="19">
        <v>415779</v>
      </c>
      <c r="F516" s="19">
        <v>202326</v>
      </c>
      <c r="G516" s="19">
        <v>955413</v>
      </c>
      <c r="H516" s="19">
        <v>18689</v>
      </c>
      <c r="I516" s="19">
        <v>1176428</v>
      </c>
      <c r="J516" s="19">
        <v>77284</v>
      </c>
      <c r="K516" s="19">
        <v>639140</v>
      </c>
      <c r="L516" s="19">
        <v>716424</v>
      </c>
      <c r="M516" s="113"/>
      <c r="N516" s="113"/>
    </row>
    <row r="517" spans="1:14" ht="15.95" customHeight="1" x14ac:dyDescent="0.3">
      <c r="A517" s="12"/>
      <c r="B517" s="13"/>
      <c r="C517" s="13" t="s">
        <v>3</v>
      </c>
      <c r="D517" s="14">
        <v>2051465</v>
      </c>
      <c r="E517" s="15">
        <v>241885</v>
      </c>
      <c r="F517" s="15">
        <v>147554</v>
      </c>
      <c r="G517" s="15">
        <v>887925</v>
      </c>
      <c r="H517" s="15">
        <v>78690</v>
      </c>
      <c r="I517" s="15">
        <v>1114169</v>
      </c>
      <c r="J517" s="15">
        <v>71068</v>
      </c>
      <c r="K517" s="15">
        <v>624343</v>
      </c>
      <c r="L517" s="15">
        <v>695411</v>
      </c>
      <c r="M517" s="113"/>
      <c r="N517" s="113"/>
    </row>
    <row r="518" spans="1:14" ht="15.95" customHeight="1" x14ac:dyDescent="0.3">
      <c r="A518" s="16"/>
      <c r="B518" s="17">
        <v>2019</v>
      </c>
      <c r="C518" s="17" t="s">
        <v>0</v>
      </c>
      <c r="D518" s="18">
        <v>2104142</v>
      </c>
      <c r="E518" s="19">
        <v>113570</v>
      </c>
      <c r="F518" s="19">
        <v>251196</v>
      </c>
      <c r="G518" s="19">
        <v>955513</v>
      </c>
      <c r="H518" s="19">
        <v>112306</v>
      </c>
      <c r="I518" s="19">
        <v>1319015</v>
      </c>
      <c r="J518" s="19">
        <v>105214</v>
      </c>
      <c r="K518" s="19">
        <v>566343</v>
      </c>
      <c r="L518" s="19">
        <v>671557</v>
      </c>
      <c r="M518" s="113"/>
      <c r="N518" s="113"/>
    </row>
    <row r="519" spans="1:14" ht="15.95" customHeight="1" x14ac:dyDescent="0.3">
      <c r="A519" s="95"/>
      <c r="B519" s="96"/>
      <c r="C519" s="96" t="s">
        <v>1</v>
      </c>
      <c r="D519" s="97">
        <v>2180112</v>
      </c>
      <c r="E519" s="98">
        <v>169968</v>
      </c>
      <c r="F519" s="98">
        <v>185261</v>
      </c>
      <c r="G519" s="98">
        <v>1117490</v>
      </c>
      <c r="H519" s="98">
        <v>37389</v>
      </c>
      <c r="I519" s="98">
        <v>1340140</v>
      </c>
      <c r="J519" s="98">
        <v>60759</v>
      </c>
      <c r="K519" s="98">
        <v>609245</v>
      </c>
      <c r="L519" s="98">
        <v>670004</v>
      </c>
      <c r="M519" s="113"/>
      <c r="N519" s="113"/>
    </row>
    <row r="520" spans="1:14" ht="15.95" customHeight="1" x14ac:dyDescent="0.3">
      <c r="A520" s="16"/>
      <c r="B520" s="17"/>
      <c r="C520" s="17" t="s">
        <v>2</v>
      </c>
      <c r="D520" s="18">
        <v>2154036</v>
      </c>
      <c r="E520" s="19">
        <v>107754</v>
      </c>
      <c r="F520" s="19">
        <v>139758</v>
      </c>
      <c r="G520" s="19">
        <v>1172952</v>
      </c>
      <c r="H520" s="19">
        <v>29400</v>
      </c>
      <c r="I520" s="19">
        <v>1342110</v>
      </c>
      <c r="J520" s="19">
        <v>90333</v>
      </c>
      <c r="K520" s="19">
        <v>613839</v>
      </c>
      <c r="L520" s="19">
        <v>704172</v>
      </c>
      <c r="M520" s="113"/>
      <c r="N520" s="113"/>
    </row>
    <row r="521" spans="1:14" ht="15.95" customHeight="1" x14ac:dyDescent="0.3">
      <c r="A521" s="95"/>
      <c r="B521" s="96"/>
      <c r="C521" s="96" t="s">
        <v>3</v>
      </c>
      <c r="D521" s="97">
        <v>2219353</v>
      </c>
      <c r="E521" s="98">
        <v>133856</v>
      </c>
      <c r="F521" s="98">
        <v>172464</v>
      </c>
      <c r="G521" s="98">
        <v>1133411</v>
      </c>
      <c r="H521" s="98">
        <v>23297</v>
      </c>
      <c r="I521" s="98">
        <v>1329172</v>
      </c>
      <c r="J521" s="98">
        <v>94784</v>
      </c>
      <c r="K521" s="98">
        <v>661541</v>
      </c>
      <c r="L521" s="98">
        <v>756325</v>
      </c>
      <c r="M521" s="113"/>
      <c r="N521" s="113"/>
    </row>
    <row r="522" spans="1:14" ht="15.95" customHeight="1" x14ac:dyDescent="0.3">
      <c r="A522" s="16"/>
      <c r="B522" s="17">
        <v>2020</v>
      </c>
      <c r="C522" s="17" t="s">
        <v>0</v>
      </c>
      <c r="D522" s="18">
        <v>2220371</v>
      </c>
      <c r="E522" s="19">
        <v>310875</v>
      </c>
      <c r="F522" s="19">
        <v>123836</v>
      </c>
      <c r="G522" s="19">
        <v>1010807</v>
      </c>
      <c r="H522" s="19">
        <v>69269</v>
      </c>
      <c r="I522" s="19">
        <v>1203912</v>
      </c>
      <c r="J522" s="19">
        <v>53242</v>
      </c>
      <c r="K522" s="19">
        <v>652342</v>
      </c>
      <c r="L522" s="19">
        <v>705584</v>
      </c>
      <c r="M522" s="113"/>
      <c r="N522" s="113"/>
    </row>
    <row r="523" spans="1:14" ht="15.95" customHeight="1" x14ac:dyDescent="0.3">
      <c r="A523" s="95"/>
      <c r="B523" s="96"/>
      <c r="C523" s="96" t="s">
        <v>1</v>
      </c>
      <c r="D523" s="97">
        <v>2017531</v>
      </c>
      <c r="E523" s="98">
        <v>102075</v>
      </c>
      <c r="F523" s="98">
        <v>86331</v>
      </c>
      <c r="G523" s="98">
        <v>483157</v>
      </c>
      <c r="H523" s="98">
        <v>16481</v>
      </c>
      <c r="I523" s="98">
        <v>585969</v>
      </c>
      <c r="J523" s="98">
        <v>675313</v>
      </c>
      <c r="K523" s="98">
        <v>654174</v>
      </c>
      <c r="L523" s="98">
        <v>1329487</v>
      </c>
      <c r="M523" s="113"/>
      <c r="N523" s="113"/>
    </row>
    <row r="524" spans="1:14" ht="15.95" customHeight="1" x14ac:dyDescent="0.3">
      <c r="A524" s="16"/>
      <c r="B524" s="17"/>
      <c r="C524" s="17" t="s">
        <v>2</v>
      </c>
      <c r="D524" s="18">
        <v>2067702</v>
      </c>
      <c r="E524" s="19">
        <v>105600</v>
      </c>
      <c r="F524" s="19">
        <v>118360</v>
      </c>
      <c r="G524" s="19">
        <v>512683</v>
      </c>
      <c r="H524" s="19">
        <v>530787</v>
      </c>
      <c r="I524" s="19">
        <v>1161830</v>
      </c>
      <c r="J524" s="19">
        <v>73654</v>
      </c>
      <c r="K524" s="19">
        <v>726618</v>
      </c>
      <c r="L524" s="19">
        <v>800272</v>
      </c>
      <c r="M524" s="113"/>
      <c r="N524" s="113"/>
    </row>
    <row r="525" spans="1:14" ht="15.95" customHeight="1" x14ac:dyDescent="0.3">
      <c r="A525" s="95"/>
      <c r="B525" s="96"/>
      <c r="C525" s="96" t="s">
        <v>3</v>
      </c>
      <c r="D525" s="97">
        <v>2129316</v>
      </c>
      <c r="E525" s="98">
        <v>162598</v>
      </c>
      <c r="F525" s="98">
        <v>186941</v>
      </c>
      <c r="G525" s="98">
        <v>964165</v>
      </c>
      <c r="H525" s="98">
        <v>76049</v>
      </c>
      <c r="I525" s="98">
        <v>1227155</v>
      </c>
      <c r="J525" s="98">
        <v>49838</v>
      </c>
      <c r="K525" s="98">
        <v>689725</v>
      </c>
      <c r="L525" s="98">
        <v>739563</v>
      </c>
      <c r="M525" s="113"/>
      <c r="N525" s="113"/>
    </row>
    <row r="526" spans="1:14" ht="15.95" customHeight="1" x14ac:dyDescent="0.3">
      <c r="A526" s="16"/>
      <c r="B526" s="17">
        <v>2021</v>
      </c>
      <c r="C526" s="17" t="s">
        <v>0</v>
      </c>
      <c r="D526" s="18">
        <v>2073373</v>
      </c>
      <c r="E526" s="19">
        <v>172548</v>
      </c>
      <c r="F526" s="19">
        <v>110260</v>
      </c>
      <c r="G526" s="19">
        <v>983889</v>
      </c>
      <c r="H526" s="19">
        <v>26674</v>
      </c>
      <c r="I526" s="19">
        <v>1120823</v>
      </c>
      <c r="J526" s="19">
        <v>98589</v>
      </c>
      <c r="K526" s="19">
        <v>681413</v>
      </c>
      <c r="L526" s="19">
        <v>780002</v>
      </c>
      <c r="M526" s="113"/>
      <c r="N526" s="113"/>
    </row>
    <row r="527" spans="1:14" ht="15.95" customHeight="1" x14ac:dyDescent="0.3">
      <c r="A527" s="12"/>
      <c r="B527" s="13"/>
      <c r="C527" s="13" t="s">
        <v>1</v>
      </c>
      <c r="D527" s="14">
        <v>2219392</v>
      </c>
      <c r="E527" s="15">
        <v>95004</v>
      </c>
      <c r="F527" s="15">
        <v>301242</v>
      </c>
      <c r="G527" s="15">
        <v>965929</v>
      </c>
      <c r="H527" s="15">
        <v>53804</v>
      </c>
      <c r="I527" s="15">
        <v>1320975</v>
      </c>
      <c r="J527" s="15">
        <v>111183</v>
      </c>
      <c r="K527" s="15">
        <v>692230</v>
      </c>
      <c r="L527" s="15">
        <v>803413</v>
      </c>
      <c r="M527" s="113"/>
      <c r="N527" s="113"/>
    </row>
    <row r="528" spans="1:14" ht="15.95" customHeight="1" x14ac:dyDescent="0.3">
      <c r="A528" s="16"/>
      <c r="B528" s="17"/>
      <c r="C528" s="17" t="s">
        <v>2</v>
      </c>
      <c r="D528" s="18">
        <v>2293009</v>
      </c>
      <c r="E528" s="19">
        <v>69775</v>
      </c>
      <c r="F528" s="19">
        <v>173071</v>
      </c>
      <c r="G528" s="19">
        <v>1184213</v>
      </c>
      <c r="H528" s="19">
        <v>67889</v>
      </c>
      <c r="I528" s="19">
        <v>1425173</v>
      </c>
      <c r="J528" s="19">
        <v>83803</v>
      </c>
      <c r="K528" s="19">
        <v>714258</v>
      </c>
      <c r="L528" s="19">
        <v>798061</v>
      </c>
      <c r="M528" s="113"/>
      <c r="N528" s="113"/>
    </row>
    <row r="529" spans="1:14" ht="15.95" customHeight="1" x14ac:dyDescent="0.3">
      <c r="A529" s="12"/>
      <c r="B529" s="13"/>
      <c r="C529" s="13" t="s">
        <v>3</v>
      </c>
      <c r="D529" s="14">
        <v>2387166</v>
      </c>
      <c r="E529" s="15">
        <v>239688</v>
      </c>
      <c r="F529" s="15">
        <v>156955</v>
      </c>
      <c r="G529" s="15">
        <v>1151285</v>
      </c>
      <c r="H529" s="15">
        <v>67877</v>
      </c>
      <c r="I529" s="15">
        <v>1376117</v>
      </c>
      <c r="J529" s="15">
        <v>71398</v>
      </c>
      <c r="K529" s="15">
        <v>699963</v>
      </c>
      <c r="L529" s="15">
        <v>771361</v>
      </c>
      <c r="M529" s="113"/>
      <c r="N529" s="113"/>
    </row>
    <row r="530" spans="1:14" ht="15.95" customHeight="1" x14ac:dyDescent="0.3">
      <c r="A530" s="16"/>
      <c r="B530" s="17">
        <v>2022</v>
      </c>
      <c r="C530" s="17" t="s">
        <v>0</v>
      </c>
      <c r="D530" s="18">
        <v>2315867</v>
      </c>
      <c r="E530" s="19">
        <v>183992</v>
      </c>
      <c r="F530" s="19">
        <v>168099</v>
      </c>
      <c r="G530" s="19">
        <v>1136820</v>
      </c>
      <c r="H530" s="19">
        <v>33355</v>
      </c>
      <c r="I530" s="19">
        <v>1338274</v>
      </c>
      <c r="J530" s="19">
        <v>69253</v>
      </c>
      <c r="K530" s="19">
        <v>724348</v>
      </c>
      <c r="L530" s="19">
        <v>793601</v>
      </c>
      <c r="M530" s="113"/>
      <c r="N530" s="113"/>
    </row>
    <row r="531" spans="1:14" ht="15.95" customHeight="1" x14ac:dyDescent="0.3">
      <c r="A531" s="12"/>
      <c r="B531" s="13"/>
      <c r="C531" s="13" t="s">
        <v>1</v>
      </c>
      <c r="D531" s="14">
        <v>2335241</v>
      </c>
      <c r="E531" s="15">
        <v>171821</v>
      </c>
      <c r="F531" s="15">
        <v>167686</v>
      </c>
      <c r="G531" s="15">
        <v>1146035</v>
      </c>
      <c r="H531" s="15">
        <v>39819</v>
      </c>
      <c r="I531" s="15">
        <v>1353540</v>
      </c>
      <c r="J531" s="15">
        <v>92763</v>
      </c>
      <c r="K531" s="15">
        <v>717117</v>
      </c>
      <c r="L531" s="15">
        <v>809880</v>
      </c>
      <c r="M531" s="113"/>
      <c r="N531" s="113"/>
    </row>
    <row r="532" spans="1:14" ht="15.95" customHeight="1" x14ac:dyDescent="0.3">
      <c r="A532" s="16"/>
      <c r="B532" s="17"/>
      <c r="C532" s="17" t="s">
        <v>2</v>
      </c>
      <c r="D532" s="18">
        <v>2434943</v>
      </c>
      <c r="E532" s="19">
        <v>135103</v>
      </c>
      <c r="F532" s="19">
        <v>314468</v>
      </c>
      <c r="G532" s="19">
        <v>1161974</v>
      </c>
      <c r="H532" s="19">
        <v>51780</v>
      </c>
      <c r="I532" s="19">
        <v>1528222</v>
      </c>
      <c r="J532" s="19">
        <v>79695</v>
      </c>
      <c r="K532" s="19">
        <v>691923</v>
      </c>
      <c r="L532" s="19">
        <v>771618</v>
      </c>
      <c r="M532" s="113"/>
      <c r="N532" s="113"/>
    </row>
    <row r="533" spans="1:14" ht="15.95" customHeight="1" x14ac:dyDescent="0.3">
      <c r="A533" s="12"/>
      <c r="B533" s="13"/>
      <c r="C533" s="13" t="s">
        <v>3</v>
      </c>
      <c r="D533" s="14">
        <v>2477656</v>
      </c>
      <c r="E533" s="15">
        <v>240667</v>
      </c>
      <c r="F533" s="15">
        <v>177519</v>
      </c>
      <c r="G533" s="15">
        <v>1263680</v>
      </c>
      <c r="H533" s="15">
        <v>36850</v>
      </c>
      <c r="I533" s="15">
        <v>1478049</v>
      </c>
      <c r="J533" s="15">
        <v>59489</v>
      </c>
      <c r="K533" s="15">
        <v>699451</v>
      </c>
      <c r="L533" s="15">
        <v>758940</v>
      </c>
      <c r="M533" s="113"/>
      <c r="N533" s="113"/>
    </row>
    <row r="534" spans="1:14" ht="15.95" customHeight="1" x14ac:dyDescent="0.3">
      <c r="A534" s="20"/>
      <c r="B534" s="21">
        <v>2023</v>
      </c>
      <c r="C534" s="21" t="s">
        <v>0</v>
      </c>
      <c r="D534" s="22">
        <v>2468916</v>
      </c>
      <c r="E534" s="23">
        <v>244394</v>
      </c>
      <c r="F534" s="23">
        <v>232959</v>
      </c>
      <c r="G534" s="23">
        <v>1206317</v>
      </c>
      <c r="H534" s="23">
        <v>26138</v>
      </c>
      <c r="I534" s="23">
        <v>1465414</v>
      </c>
      <c r="J534" s="23">
        <v>57321</v>
      </c>
      <c r="K534" s="23">
        <v>701787</v>
      </c>
      <c r="L534" s="23">
        <v>759108</v>
      </c>
      <c r="M534" s="113"/>
      <c r="N534" s="113"/>
    </row>
    <row r="535" spans="1:14" ht="15.95" customHeight="1" x14ac:dyDescent="0.3">
      <c r="A535" s="12" t="s">
        <v>39</v>
      </c>
      <c r="B535" s="13">
        <v>1997</v>
      </c>
      <c r="C535" s="13" t="s">
        <v>1</v>
      </c>
      <c r="D535" s="14">
        <v>335307</v>
      </c>
      <c r="E535" s="15">
        <v>10793</v>
      </c>
      <c r="F535" s="15">
        <v>47646</v>
      </c>
      <c r="G535" s="15">
        <v>148261</v>
      </c>
      <c r="H535" s="15"/>
      <c r="I535" s="15">
        <v>195907</v>
      </c>
      <c r="J535" s="15">
        <v>63179</v>
      </c>
      <c r="K535" s="15">
        <v>65428</v>
      </c>
      <c r="L535" s="15">
        <v>128607</v>
      </c>
      <c r="M535" s="113"/>
      <c r="N535" s="113"/>
    </row>
    <row r="536" spans="1:14" ht="15.95" customHeight="1" x14ac:dyDescent="0.3">
      <c r="A536" s="16"/>
      <c r="B536" s="17"/>
      <c r="C536" s="17" t="s">
        <v>2</v>
      </c>
      <c r="D536" s="18">
        <v>425876</v>
      </c>
      <c r="E536" s="19">
        <v>72522</v>
      </c>
      <c r="F536" s="19">
        <v>44003</v>
      </c>
      <c r="G536" s="19">
        <v>186736</v>
      </c>
      <c r="H536" s="19">
        <v>32833</v>
      </c>
      <c r="I536" s="19">
        <v>263572</v>
      </c>
      <c r="J536" s="19">
        <v>22632</v>
      </c>
      <c r="K536" s="19">
        <v>67150</v>
      </c>
      <c r="L536" s="19">
        <v>89782</v>
      </c>
      <c r="M536" s="113"/>
      <c r="N536" s="113"/>
    </row>
    <row r="537" spans="1:14" ht="15.95" customHeight="1" x14ac:dyDescent="0.3">
      <c r="A537" s="12"/>
      <c r="B537" s="13"/>
      <c r="C537" s="13" t="s">
        <v>3</v>
      </c>
      <c r="D537" s="14">
        <v>454863</v>
      </c>
      <c r="E537" s="15">
        <v>69644</v>
      </c>
      <c r="F537" s="15">
        <v>73527</v>
      </c>
      <c r="G537" s="15">
        <v>198603</v>
      </c>
      <c r="H537" s="15">
        <v>5622</v>
      </c>
      <c r="I537" s="15">
        <v>277752</v>
      </c>
      <c r="J537" s="15">
        <v>40396</v>
      </c>
      <c r="K537" s="15">
        <v>67071</v>
      </c>
      <c r="L537" s="15">
        <v>107467</v>
      </c>
      <c r="M537" s="113"/>
      <c r="N537" s="113"/>
    </row>
    <row r="538" spans="1:14" ht="15.95" customHeight="1" x14ac:dyDescent="0.3">
      <c r="A538" s="16"/>
      <c r="B538" s="17">
        <v>1998</v>
      </c>
      <c r="C538" s="17" t="s">
        <v>0</v>
      </c>
      <c r="D538" s="18">
        <v>466220</v>
      </c>
      <c r="E538" s="19">
        <v>64402</v>
      </c>
      <c r="F538" s="19">
        <v>81876</v>
      </c>
      <c r="G538" s="19">
        <v>206432</v>
      </c>
      <c r="H538" s="19">
        <v>10812</v>
      </c>
      <c r="I538" s="19">
        <v>299120</v>
      </c>
      <c r="J538" s="19">
        <v>27360</v>
      </c>
      <c r="K538" s="19">
        <v>75338</v>
      </c>
      <c r="L538" s="19">
        <v>102698</v>
      </c>
      <c r="M538" s="113"/>
      <c r="N538" s="113"/>
    </row>
    <row r="539" spans="1:14" ht="15.95" customHeight="1" x14ac:dyDescent="0.3">
      <c r="A539" s="12"/>
      <c r="B539" s="13"/>
      <c r="C539" s="13" t="s">
        <v>1</v>
      </c>
      <c r="D539" s="14">
        <v>444811</v>
      </c>
      <c r="E539" s="15">
        <v>85841</v>
      </c>
      <c r="F539" s="15">
        <v>36033</v>
      </c>
      <c r="G539" s="15">
        <v>211247</v>
      </c>
      <c r="H539" s="15">
        <v>1743</v>
      </c>
      <c r="I539" s="15">
        <v>249023</v>
      </c>
      <c r="J539" s="15">
        <v>36153</v>
      </c>
      <c r="K539" s="15">
        <v>73794</v>
      </c>
      <c r="L539" s="15">
        <v>109947</v>
      </c>
      <c r="M539" s="113"/>
      <c r="N539" s="113"/>
    </row>
    <row r="540" spans="1:14" ht="15.95" customHeight="1" x14ac:dyDescent="0.3">
      <c r="A540" s="16"/>
      <c r="B540" s="17"/>
      <c r="C540" s="17" t="s">
        <v>2</v>
      </c>
      <c r="D540" s="18">
        <v>371965</v>
      </c>
      <c r="E540" s="19">
        <v>39284</v>
      </c>
      <c r="F540" s="19">
        <v>4610</v>
      </c>
      <c r="G540" s="19">
        <v>220690</v>
      </c>
      <c r="H540" s="19">
        <v>522</v>
      </c>
      <c r="I540" s="19">
        <v>225822</v>
      </c>
      <c r="J540" s="19">
        <v>14938</v>
      </c>
      <c r="K540" s="19">
        <v>91921</v>
      </c>
      <c r="L540" s="19">
        <v>106859</v>
      </c>
      <c r="M540" s="113"/>
      <c r="N540" s="113"/>
    </row>
    <row r="541" spans="1:14" ht="15.95" customHeight="1" x14ac:dyDescent="0.3">
      <c r="A541" s="12"/>
      <c r="B541" s="13"/>
      <c r="C541" s="13" t="s">
        <v>3</v>
      </c>
      <c r="D541" s="14">
        <v>350949</v>
      </c>
      <c r="E541" s="15">
        <v>97548</v>
      </c>
      <c r="F541" s="15">
        <v>16269</v>
      </c>
      <c r="G541" s="15">
        <v>133061</v>
      </c>
      <c r="H541" s="15">
        <v>110</v>
      </c>
      <c r="I541" s="15">
        <v>149440</v>
      </c>
      <c r="J541" s="15">
        <v>17953</v>
      </c>
      <c r="K541" s="15">
        <v>86008</v>
      </c>
      <c r="L541" s="15">
        <v>103961</v>
      </c>
      <c r="M541" s="113"/>
      <c r="N541" s="113"/>
    </row>
    <row r="542" spans="1:14" ht="15.95" customHeight="1" x14ac:dyDescent="0.3">
      <c r="A542" s="16"/>
      <c r="B542" s="17">
        <v>1999</v>
      </c>
      <c r="C542" s="17" t="s">
        <v>0</v>
      </c>
      <c r="D542" s="18">
        <v>291982</v>
      </c>
      <c r="E542" s="19">
        <v>10361</v>
      </c>
      <c r="F542" s="19">
        <v>26129</v>
      </c>
      <c r="G542" s="19">
        <v>113681</v>
      </c>
      <c r="H542" s="19">
        <v>3619</v>
      </c>
      <c r="I542" s="19">
        <v>143429</v>
      </c>
      <c r="J542" s="19">
        <v>44651</v>
      </c>
      <c r="K542" s="19">
        <v>93541</v>
      </c>
      <c r="L542" s="19">
        <v>138192</v>
      </c>
      <c r="M542" s="113"/>
      <c r="N542" s="113"/>
    </row>
    <row r="543" spans="1:14" ht="15.95" customHeight="1" x14ac:dyDescent="0.3">
      <c r="A543" s="12"/>
      <c r="B543" s="13"/>
      <c r="C543" s="13" t="s">
        <v>1</v>
      </c>
      <c r="D543" s="14">
        <v>433822</v>
      </c>
      <c r="E543" s="15">
        <v>48771</v>
      </c>
      <c r="F543" s="15">
        <v>44608</v>
      </c>
      <c r="G543" s="15">
        <v>197721</v>
      </c>
      <c r="H543" s="15">
        <v>8032</v>
      </c>
      <c r="I543" s="15">
        <v>250361</v>
      </c>
      <c r="J543" s="15">
        <v>14315</v>
      </c>
      <c r="K543" s="15">
        <v>120375</v>
      </c>
      <c r="L543" s="15">
        <v>134690</v>
      </c>
      <c r="M543" s="113"/>
      <c r="N543" s="113"/>
    </row>
    <row r="544" spans="1:14" ht="15.95" customHeight="1" x14ac:dyDescent="0.3">
      <c r="A544" s="16"/>
      <c r="B544" s="17"/>
      <c r="C544" s="17" t="s">
        <v>2</v>
      </c>
      <c r="D544" s="18">
        <v>399294</v>
      </c>
      <c r="E544" s="19">
        <v>18341</v>
      </c>
      <c r="F544" s="19">
        <v>12833</v>
      </c>
      <c r="G544" s="19">
        <v>159633</v>
      </c>
      <c r="H544" s="19">
        <v>160</v>
      </c>
      <c r="I544" s="19">
        <v>172626</v>
      </c>
      <c r="J544" s="19">
        <v>85352</v>
      </c>
      <c r="K544" s="19">
        <v>122975</v>
      </c>
      <c r="L544" s="19">
        <v>208327</v>
      </c>
      <c r="M544" s="113"/>
      <c r="N544" s="113"/>
    </row>
    <row r="545" spans="1:14" ht="15.95" customHeight="1" x14ac:dyDescent="0.3">
      <c r="A545" s="12"/>
      <c r="B545" s="13"/>
      <c r="C545" s="13" t="s">
        <v>3</v>
      </c>
      <c r="D545" s="14">
        <v>393866</v>
      </c>
      <c r="E545" s="15">
        <v>26260</v>
      </c>
      <c r="F545" s="15">
        <v>7448</v>
      </c>
      <c r="G545" s="15">
        <v>127913</v>
      </c>
      <c r="H545" s="15">
        <v>10534</v>
      </c>
      <c r="I545" s="15">
        <v>145895</v>
      </c>
      <c r="J545" s="15">
        <v>29086</v>
      </c>
      <c r="K545" s="15">
        <v>192625</v>
      </c>
      <c r="L545" s="15">
        <v>221711</v>
      </c>
      <c r="M545" s="113"/>
      <c r="N545" s="113"/>
    </row>
    <row r="546" spans="1:14" ht="15.95" customHeight="1" x14ac:dyDescent="0.3">
      <c r="A546" s="16"/>
      <c r="B546" s="17">
        <v>2000</v>
      </c>
      <c r="C546" s="17" t="s">
        <v>0</v>
      </c>
      <c r="D546" s="18">
        <v>394543</v>
      </c>
      <c r="E546" s="19">
        <v>19482</v>
      </c>
      <c r="F546" s="19">
        <v>14544</v>
      </c>
      <c r="G546" s="19">
        <v>101184</v>
      </c>
      <c r="H546" s="19">
        <v>963</v>
      </c>
      <c r="I546" s="19">
        <v>116691</v>
      </c>
      <c r="J546" s="19">
        <v>50892</v>
      </c>
      <c r="K546" s="19">
        <v>207478</v>
      </c>
      <c r="L546" s="19">
        <v>258370</v>
      </c>
      <c r="M546" s="113"/>
      <c r="N546" s="113"/>
    </row>
    <row r="547" spans="1:14" ht="15.95" customHeight="1" x14ac:dyDescent="0.3">
      <c r="A547" s="12"/>
      <c r="B547" s="13"/>
      <c r="C547" s="13" t="s">
        <v>1</v>
      </c>
      <c r="D547" s="14">
        <v>397321</v>
      </c>
      <c r="E547" s="15">
        <v>11983</v>
      </c>
      <c r="F547" s="15">
        <v>14379</v>
      </c>
      <c r="G547" s="15">
        <v>105678</v>
      </c>
      <c r="H547" s="15">
        <v>7183</v>
      </c>
      <c r="I547" s="15">
        <v>127240</v>
      </c>
      <c r="J547" s="15">
        <v>12660</v>
      </c>
      <c r="K547" s="15">
        <v>245438</v>
      </c>
      <c r="L547" s="15">
        <v>258098</v>
      </c>
      <c r="M547" s="113"/>
      <c r="N547" s="113"/>
    </row>
    <row r="548" spans="1:14" ht="15.95" customHeight="1" x14ac:dyDescent="0.3">
      <c r="A548" s="16"/>
      <c r="B548" s="17"/>
      <c r="C548" s="17" t="s">
        <v>2</v>
      </c>
      <c r="D548" s="18">
        <v>414949</v>
      </c>
      <c r="E548" s="19">
        <v>14339</v>
      </c>
      <c r="F548" s="19">
        <v>14795</v>
      </c>
      <c r="G548" s="19">
        <v>86128</v>
      </c>
      <c r="H548" s="19">
        <v>13578</v>
      </c>
      <c r="I548" s="19">
        <v>114501</v>
      </c>
      <c r="J548" s="19">
        <v>47932</v>
      </c>
      <c r="K548" s="19">
        <v>238177</v>
      </c>
      <c r="L548" s="19">
        <v>286109</v>
      </c>
      <c r="M548" s="113"/>
      <c r="N548" s="113"/>
    </row>
    <row r="549" spans="1:14" ht="15.95" customHeight="1" x14ac:dyDescent="0.3">
      <c r="A549" s="12"/>
      <c r="B549" s="13"/>
      <c r="C549" s="13" t="s">
        <v>3</v>
      </c>
      <c r="D549" s="14">
        <v>470686</v>
      </c>
      <c r="E549" s="15">
        <v>37207</v>
      </c>
      <c r="F549" s="15">
        <v>58714</v>
      </c>
      <c r="G549" s="15">
        <v>78094</v>
      </c>
      <c r="H549" s="15">
        <v>15171</v>
      </c>
      <c r="I549" s="15">
        <v>151979</v>
      </c>
      <c r="J549" s="15">
        <v>20838</v>
      </c>
      <c r="K549" s="15">
        <v>260662</v>
      </c>
      <c r="L549" s="15">
        <v>281500</v>
      </c>
      <c r="M549" s="113"/>
      <c r="N549" s="113"/>
    </row>
    <row r="550" spans="1:14" ht="15.95" customHeight="1" x14ac:dyDescent="0.3">
      <c r="A550" s="16"/>
      <c r="B550" s="17">
        <v>2001</v>
      </c>
      <c r="C550" s="17" t="s">
        <v>0</v>
      </c>
      <c r="D550" s="18">
        <v>473005</v>
      </c>
      <c r="E550" s="19">
        <v>46037</v>
      </c>
      <c r="F550" s="19">
        <v>34920</v>
      </c>
      <c r="G550" s="19">
        <v>117724</v>
      </c>
      <c r="H550" s="19">
        <v>102697</v>
      </c>
      <c r="I550" s="19">
        <v>255341</v>
      </c>
      <c r="J550" s="19">
        <v>31348</v>
      </c>
      <c r="K550" s="19">
        <v>140279</v>
      </c>
      <c r="L550" s="19">
        <v>171627</v>
      </c>
      <c r="M550" s="113"/>
      <c r="N550" s="113"/>
    </row>
    <row r="551" spans="1:14" ht="15.95" customHeight="1" x14ac:dyDescent="0.3">
      <c r="A551" s="12"/>
      <c r="B551" s="13"/>
      <c r="C551" s="13" t="s">
        <v>1</v>
      </c>
      <c r="D551" s="14">
        <v>454827</v>
      </c>
      <c r="E551" s="15">
        <v>83402</v>
      </c>
      <c r="F551" s="15">
        <v>15373</v>
      </c>
      <c r="G551" s="15">
        <v>57444</v>
      </c>
      <c r="H551" s="15">
        <v>1669</v>
      </c>
      <c r="I551" s="15">
        <v>74486</v>
      </c>
      <c r="J551" s="15">
        <v>137453</v>
      </c>
      <c r="K551" s="15">
        <v>159486</v>
      </c>
      <c r="L551" s="15">
        <v>296939</v>
      </c>
      <c r="M551" s="113"/>
      <c r="N551" s="113"/>
    </row>
    <row r="552" spans="1:14" ht="15.95" customHeight="1" x14ac:dyDescent="0.3">
      <c r="A552" s="16"/>
      <c r="B552" s="17"/>
      <c r="C552" s="17" t="s">
        <v>2</v>
      </c>
      <c r="D552" s="18">
        <v>409786</v>
      </c>
      <c r="E552" s="19">
        <v>73122</v>
      </c>
      <c r="F552" s="19">
        <v>17049</v>
      </c>
      <c r="G552" s="19">
        <v>62028</v>
      </c>
      <c r="H552" s="19">
        <v>5823</v>
      </c>
      <c r="I552" s="19">
        <v>84900</v>
      </c>
      <c r="J552" s="19">
        <v>17260</v>
      </c>
      <c r="K552" s="19">
        <v>234504</v>
      </c>
      <c r="L552" s="19">
        <v>251764</v>
      </c>
      <c r="M552" s="113"/>
      <c r="N552" s="113"/>
    </row>
    <row r="553" spans="1:14" ht="15.95" customHeight="1" x14ac:dyDescent="0.3">
      <c r="A553" s="12"/>
      <c r="B553" s="13"/>
      <c r="C553" s="13" t="s">
        <v>3</v>
      </c>
      <c r="D553" s="14">
        <v>370308</v>
      </c>
      <c r="E553" s="15">
        <v>47766</v>
      </c>
      <c r="F553" s="15">
        <v>21606</v>
      </c>
      <c r="G553" s="15">
        <v>56578</v>
      </c>
      <c r="H553" s="15">
        <v>4982</v>
      </c>
      <c r="I553" s="15">
        <v>83166</v>
      </c>
      <c r="J553" s="15">
        <v>10762</v>
      </c>
      <c r="K553" s="15">
        <v>228614</v>
      </c>
      <c r="L553" s="15">
        <v>239376</v>
      </c>
      <c r="M553" s="113"/>
      <c r="N553" s="113"/>
    </row>
    <row r="554" spans="1:14" ht="15.95" customHeight="1" x14ac:dyDescent="0.3">
      <c r="A554" s="16"/>
      <c r="B554" s="17">
        <v>2002</v>
      </c>
      <c r="C554" s="17" t="s">
        <v>0</v>
      </c>
      <c r="D554" s="18">
        <v>367075</v>
      </c>
      <c r="E554" s="19">
        <v>57531</v>
      </c>
      <c r="F554" s="19">
        <v>27961</v>
      </c>
      <c r="G554" s="19">
        <v>42068</v>
      </c>
      <c r="H554" s="19">
        <v>3997</v>
      </c>
      <c r="I554" s="19">
        <v>74026</v>
      </c>
      <c r="J554" s="19">
        <v>13902</v>
      </c>
      <c r="K554" s="19">
        <v>221616</v>
      </c>
      <c r="L554" s="19">
        <v>235518</v>
      </c>
      <c r="M554" s="113"/>
      <c r="N554" s="113"/>
    </row>
    <row r="555" spans="1:14" ht="15.95" customHeight="1" x14ac:dyDescent="0.3">
      <c r="A555" s="12"/>
      <c r="B555" s="13"/>
      <c r="C555" s="13" t="s">
        <v>1</v>
      </c>
      <c r="D555" s="14">
        <v>327394</v>
      </c>
      <c r="E555" s="15">
        <v>23038</v>
      </c>
      <c r="F555" s="15">
        <v>12829</v>
      </c>
      <c r="G555" s="15">
        <v>39637</v>
      </c>
      <c r="H555" s="15">
        <v>2447</v>
      </c>
      <c r="I555" s="15">
        <v>54913</v>
      </c>
      <c r="J555" s="15">
        <v>21057</v>
      </c>
      <c r="K555" s="15">
        <v>228386</v>
      </c>
      <c r="L555" s="15">
        <v>249443</v>
      </c>
      <c r="M555" s="113"/>
      <c r="N555" s="113"/>
    </row>
    <row r="556" spans="1:14" ht="15.95" customHeight="1" x14ac:dyDescent="0.3">
      <c r="A556" s="16"/>
      <c r="B556" s="17"/>
      <c r="C556" s="17" t="s">
        <v>2</v>
      </c>
      <c r="D556" s="18">
        <v>327367</v>
      </c>
      <c r="E556" s="19">
        <v>17639</v>
      </c>
      <c r="F556" s="19">
        <v>24883</v>
      </c>
      <c r="G556" s="19">
        <v>41516</v>
      </c>
      <c r="H556" s="19">
        <v>10690</v>
      </c>
      <c r="I556" s="19">
        <v>77089</v>
      </c>
      <c r="J556" s="19">
        <v>8993</v>
      </c>
      <c r="K556" s="19">
        <v>223646</v>
      </c>
      <c r="L556" s="19">
        <v>232639</v>
      </c>
      <c r="M556" s="113"/>
      <c r="N556" s="113"/>
    </row>
    <row r="557" spans="1:14" ht="15.95" customHeight="1" x14ac:dyDescent="0.3">
      <c r="A557" s="12"/>
      <c r="B557" s="13"/>
      <c r="C557" s="13" t="s">
        <v>3</v>
      </c>
      <c r="D557" s="14">
        <v>338462</v>
      </c>
      <c r="E557" s="15">
        <v>54187</v>
      </c>
      <c r="F557" s="15">
        <v>24463</v>
      </c>
      <c r="G557" s="15">
        <v>41339</v>
      </c>
      <c r="H557" s="15">
        <v>3308</v>
      </c>
      <c r="I557" s="15">
        <v>69110</v>
      </c>
      <c r="J557" s="15">
        <v>7553</v>
      </c>
      <c r="K557" s="15">
        <v>207612</v>
      </c>
      <c r="L557" s="15">
        <v>215165</v>
      </c>
      <c r="M557" s="113"/>
      <c r="N557" s="113"/>
    </row>
    <row r="558" spans="1:14" ht="15.95" customHeight="1" x14ac:dyDescent="0.3">
      <c r="A558" s="16"/>
      <c r="B558" s="17">
        <v>2003</v>
      </c>
      <c r="C558" s="17" t="s">
        <v>0</v>
      </c>
      <c r="D558" s="18">
        <v>345018</v>
      </c>
      <c r="E558" s="19">
        <v>38585</v>
      </c>
      <c r="F558" s="19">
        <v>15287</v>
      </c>
      <c r="G558" s="19">
        <v>78043</v>
      </c>
      <c r="H558" s="19">
        <v>5556</v>
      </c>
      <c r="I558" s="19">
        <v>98886</v>
      </c>
      <c r="J558" s="19">
        <v>10760</v>
      </c>
      <c r="K558" s="19">
        <v>196787</v>
      </c>
      <c r="L558" s="19">
        <v>207547</v>
      </c>
      <c r="M558" s="113"/>
      <c r="N558" s="113"/>
    </row>
    <row r="559" spans="1:14" ht="15.95" customHeight="1" x14ac:dyDescent="0.3">
      <c r="A559" s="12"/>
      <c r="B559" s="13"/>
      <c r="C559" s="13" t="s">
        <v>1</v>
      </c>
      <c r="D559" s="14">
        <v>379686</v>
      </c>
      <c r="E559" s="15">
        <v>30328</v>
      </c>
      <c r="F559" s="15">
        <v>63622</v>
      </c>
      <c r="G559" s="15">
        <v>80865</v>
      </c>
      <c r="H559" s="15">
        <v>12469</v>
      </c>
      <c r="I559" s="15">
        <v>156956</v>
      </c>
      <c r="J559" s="15">
        <v>8780</v>
      </c>
      <c r="K559" s="15">
        <v>183622</v>
      </c>
      <c r="L559" s="15">
        <v>192402</v>
      </c>
      <c r="M559" s="113"/>
      <c r="N559" s="113"/>
    </row>
    <row r="560" spans="1:14" ht="15.95" customHeight="1" x14ac:dyDescent="0.3">
      <c r="A560" s="16"/>
      <c r="B560" s="17"/>
      <c r="C560" s="17" t="s">
        <v>2</v>
      </c>
      <c r="D560" s="18">
        <v>489867</v>
      </c>
      <c r="E560" s="19">
        <v>54743</v>
      </c>
      <c r="F560" s="19">
        <v>119529</v>
      </c>
      <c r="G560" s="19">
        <v>104778</v>
      </c>
      <c r="H560" s="19">
        <v>2604</v>
      </c>
      <c r="I560" s="19">
        <v>226911</v>
      </c>
      <c r="J560" s="19">
        <v>29196</v>
      </c>
      <c r="K560" s="19">
        <v>179017</v>
      </c>
      <c r="L560" s="19">
        <v>208213</v>
      </c>
      <c r="M560" s="113"/>
      <c r="N560" s="113"/>
    </row>
    <row r="561" spans="1:14" ht="15.95" customHeight="1" x14ac:dyDescent="0.3">
      <c r="A561" s="12"/>
      <c r="B561" s="13"/>
      <c r="C561" s="13" t="s">
        <v>3</v>
      </c>
      <c r="D561" s="14">
        <v>470147</v>
      </c>
      <c r="E561" s="15">
        <v>119507</v>
      </c>
      <c r="F561" s="15">
        <v>24103</v>
      </c>
      <c r="G561" s="15">
        <v>113395</v>
      </c>
      <c r="H561" s="15">
        <v>21452</v>
      </c>
      <c r="I561" s="15">
        <v>158950</v>
      </c>
      <c r="J561" s="15">
        <v>10909</v>
      </c>
      <c r="K561" s="15">
        <v>180781</v>
      </c>
      <c r="L561" s="15">
        <v>191690</v>
      </c>
      <c r="M561" s="113"/>
      <c r="N561" s="113"/>
    </row>
    <row r="562" spans="1:14" ht="15.95" customHeight="1" x14ac:dyDescent="0.3">
      <c r="A562" s="16"/>
      <c r="B562" s="17">
        <v>2004</v>
      </c>
      <c r="C562" s="17" t="s">
        <v>0</v>
      </c>
      <c r="D562" s="18">
        <v>467393</v>
      </c>
      <c r="E562" s="19">
        <v>35431</v>
      </c>
      <c r="F562" s="19">
        <v>97276</v>
      </c>
      <c r="G562" s="19">
        <v>129070</v>
      </c>
      <c r="H562" s="19">
        <v>104212</v>
      </c>
      <c r="I562" s="19">
        <v>330558</v>
      </c>
      <c r="J562" s="19">
        <v>24826</v>
      </c>
      <c r="K562" s="19">
        <v>76578</v>
      </c>
      <c r="L562" s="19">
        <v>101404</v>
      </c>
      <c r="M562" s="113"/>
      <c r="N562" s="113"/>
    </row>
    <row r="563" spans="1:14" ht="15.95" customHeight="1" x14ac:dyDescent="0.3">
      <c r="A563" s="12"/>
      <c r="B563" s="13"/>
      <c r="C563" s="13" t="s">
        <v>1</v>
      </c>
      <c r="D563" s="14">
        <v>495066</v>
      </c>
      <c r="E563" s="15">
        <v>68198</v>
      </c>
      <c r="F563" s="15">
        <v>45790</v>
      </c>
      <c r="G563" s="15">
        <v>262016</v>
      </c>
      <c r="H563" s="15">
        <v>7967</v>
      </c>
      <c r="I563" s="15">
        <v>315773</v>
      </c>
      <c r="J563" s="15">
        <v>25839</v>
      </c>
      <c r="K563" s="15">
        <v>85256</v>
      </c>
      <c r="L563" s="15">
        <v>111095</v>
      </c>
      <c r="M563" s="113"/>
      <c r="N563" s="113"/>
    </row>
    <row r="564" spans="1:14" ht="15.95" customHeight="1" x14ac:dyDescent="0.3">
      <c r="A564" s="16"/>
      <c r="B564" s="17"/>
      <c r="C564" s="17" t="s">
        <v>2</v>
      </c>
      <c r="D564" s="18">
        <v>469689</v>
      </c>
      <c r="E564" s="19">
        <v>64224</v>
      </c>
      <c r="F564" s="19">
        <v>37601</v>
      </c>
      <c r="G564" s="19">
        <v>266089</v>
      </c>
      <c r="H564" s="19">
        <v>17265</v>
      </c>
      <c r="I564" s="19">
        <v>320955</v>
      </c>
      <c r="J564" s="19">
        <v>18388</v>
      </c>
      <c r="K564" s="19">
        <v>66122</v>
      </c>
      <c r="L564" s="19">
        <v>84510</v>
      </c>
      <c r="M564" s="113"/>
      <c r="N564" s="113"/>
    </row>
    <row r="565" spans="1:14" ht="15.95" customHeight="1" x14ac:dyDescent="0.3">
      <c r="A565" s="12"/>
      <c r="B565" s="13"/>
      <c r="C565" s="13" t="s">
        <v>3</v>
      </c>
      <c r="D565" s="14">
        <v>479366</v>
      </c>
      <c r="E565" s="15">
        <v>114525</v>
      </c>
      <c r="F565" s="15">
        <v>63829</v>
      </c>
      <c r="G565" s="15">
        <v>215142</v>
      </c>
      <c r="H565" s="15">
        <v>5057</v>
      </c>
      <c r="I565" s="15">
        <v>284028</v>
      </c>
      <c r="J565" s="15">
        <v>13309</v>
      </c>
      <c r="K565" s="15">
        <v>67504</v>
      </c>
      <c r="L565" s="15">
        <v>80813</v>
      </c>
      <c r="M565" s="113"/>
      <c r="N565" s="113"/>
    </row>
    <row r="566" spans="1:14" ht="15.95" customHeight="1" x14ac:dyDescent="0.3">
      <c r="A566" s="16"/>
      <c r="B566" s="17">
        <v>2005</v>
      </c>
      <c r="C566" s="17" t="s">
        <v>0</v>
      </c>
      <c r="D566" s="18">
        <v>462177</v>
      </c>
      <c r="E566" s="19">
        <v>141696</v>
      </c>
      <c r="F566" s="19">
        <v>98076</v>
      </c>
      <c r="G566" s="19">
        <v>122224</v>
      </c>
      <c r="H566" s="19">
        <v>3604</v>
      </c>
      <c r="I566" s="19">
        <v>223904</v>
      </c>
      <c r="J566" s="19">
        <v>28229</v>
      </c>
      <c r="K566" s="19">
        <v>68348</v>
      </c>
      <c r="L566" s="19">
        <v>96577</v>
      </c>
      <c r="M566" s="113"/>
      <c r="N566" s="113"/>
    </row>
    <row r="567" spans="1:14" ht="15.95" customHeight="1" x14ac:dyDescent="0.3">
      <c r="A567" s="12"/>
      <c r="B567" s="13"/>
      <c r="C567" s="13" t="s">
        <v>1</v>
      </c>
      <c r="D567" s="14">
        <v>425555</v>
      </c>
      <c r="E567" s="15">
        <v>54124</v>
      </c>
      <c r="F567" s="15">
        <v>106887</v>
      </c>
      <c r="G567" s="15">
        <v>167550</v>
      </c>
      <c r="H567" s="15">
        <v>18004</v>
      </c>
      <c r="I567" s="15">
        <v>292441</v>
      </c>
      <c r="J567" s="15">
        <v>10603</v>
      </c>
      <c r="K567" s="15">
        <v>68387</v>
      </c>
      <c r="L567" s="15">
        <v>78990</v>
      </c>
      <c r="M567" s="113"/>
      <c r="N567" s="113"/>
    </row>
    <row r="568" spans="1:14" ht="15.95" customHeight="1" x14ac:dyDescent="0.3">
      <c r="A568" s="16"/>
      <c r="B568" s="17"/>
      <c r="C568" s="17" t="s">
        <v>2</v>
      </c>
      <c r="D568" s="18">
        <v>481042</v>
      </c>
      <c r="E568" s="19">
        <v>103605</v>
      </c>
      <c r="F568" s="19">
        <v>108395</v>
      </c>
      <c r="G568" s="19">
        <v>176233</v>
      </c>
      <c r="H568" s="19">
        <v>14241</v>
      </c>
      <c r="I568" s="19">
        <v>298869</v>
      </c>
      <c r="J568" s="19">
        <v>19111</v>
      </c>
      <c r="K568" s="19">
        <v>59457</v>
      </c>
      <c r="L568" s="19">
        <v>78568</v>
      </c>
      <c r="M568" s="113"/>
      <c r="N568" s="113"/>
    </row>
    <row r="569" spans="1:14" ht="15.95" customHeight="1" x14ac:dyDescent="0.3">
      <c r="A569" s="12"/>
      <c r="B569" s="13"/>
      <c r="C569" s="13" t="s">
        <v>3</v>
      </c>
      <c r="D569" s="14">
        <v>469457</v>
      </c>
      <c r="E569" s="15">
        <v>61736</v>
      </c>
      <c r="F569" s="15">
        <v>91936</v>
      </c>
      <c r="G569" s="15">
        <v>229218</v>
      </c>
      <c r="H569" s="15">
        <v>6117</v>
      </c>
      <c r="I569" s="15">
        <v>327271</v>
      </c>
      <c r="J569" s="15">
        <v>12202</v>
      </c>
      <c r="K569" s="15">
        <v>68248</v>
      </c>
      <c r="L569" s="15">
        <v>80450</v>
      </c>
      <c r="M569" s="113"/>
      <c r="N569" s="113"/>
    </row>
    <row r="570" spans="1:14" ht="15.95" customHeight="1" x14ac:dyDescent="0.3">
      <c r="A570" s="16"/>
      <c r="B570" s="17">
        <v>2006</v>
      </c>
      <c r="C570" s="17" t="s">
        <v>0</v>
      </c>
      <c r="D570" s="18">
        <v>592496</v>
      </c>
      <c r="E570" s="19">
        <v>101766</v>
      </c>
      <c r="F570" s="19">
        <v>155315</v>
      </c>
      <c r="G570" s="19">
        <v>244276</v>
      </c>
      <c r="H570" s="19">
        <v>6043</v>
      </c>
      <c r="I570" s="19">
        <v>405634</v>
      </c>
      <c r="J570" s="19">
        <v>15565</v>
      </c>
      <c r="K570" s="19">
        <v>69531</v>
      </c>
      <c r="L570" s="19">
        <v>85096</v>
      </c>
      <c r="M570" s="113"/>
      <c r="N570" s="113"/>
    </row>
    <row r="571" spans="1:14" ht="15.95" customHeight="1" x14ac:dyDescent="0.3">
      <c r="A571" s="12"/>
      <c r="B571" s="13"/>
      <c r="C571" s="13" t="s">
        <v>1</v>
      </c>
      <c r="D571" s="14">
        <v>532589</v>
      </c>
      <c r="E571" s="15">
        <v>93984</v>
      </c>
      <c r="F571" s="15">
        <v>39511</v>
      </c>
      <c r="G571" s="15">
        <v>322692</v>
      </c>
      <c r="H571" s="15">
        <v>3104</v>
      </c>
      <c r="I571" s="15">
        <v>365307</v>
      </c>
      <c r="J571" s="15">
        <v>9693</v>
      </c>
      <c r="K571" s="15">
        <v>63605</v>
      </c>
      <c r="L571" s="15">
        <v>73298</v>
      </c>
      <c r="M571" s="113"/>
      <c r="N571" s="113"/>
    </row>
    <row r="572" spans="1:14" ht="15.95" customHeight="1" x14ac:dyDescent="0.3">
      <c r="A572" s="16"/>
      <c r="B572" s="17"/>
      <c r="C572" s="17" t="s">
        <v>2</v>
      </c>
      <c r="D572" s="18">
        <v>592365</v>
      </c>
      <c r="E572" s="19">
        <v>109150</v>
      </c>
      <c r="F572" s="19">
        <v>141679</v>
      </c>
      <c r="G572" s="19">
        <v>223182</v>
      </c>
      <c r="H572" s="19">
        <v>3243</v>
      </c>
      <c r="I572" s="19">
        <v>368104</v>
      </c>
      <c r="J572" s="19">
        <v>56959</v>
      </c>
      <c r="K572" s="19">
        <v>58152</v>
      </c>
      <c r="L572" s="19">
        <v>115111</v>
      </c>
      <c r="M572" s="113"/>
      <c r="N572" s="113"/>
    </row>
    <row r="573" spans="1:14" ht="15.95" customHeight="1" x14ac:dyDescent="0.3">
      <c r="A573" s="12"/>
      <c r="B573" s="13"/>
      <c r="C573" s="13" t="s">
        <v>3</v>
      </c>
      <c r="D573" s="14">
        <v>679617</v>
      </c>
      <c r="E573" s="15">
        <v>113538</v>
      </c>
      <c r="F573" s="15">
        <v>186950</v>
      </c>
      <c r="G573" s="15">
        <v>257185</v>
      </c>
      <c r="H573" s="15">
        <v>3405</v>
      </c>
      <c r="I573" s="15">
        <v>447540</v>
      </c>
      <c r="J573" s="15">
        <v>12959</v>
      </c>
      <c r="K573" s="15">
        <v>105580</v>
      </c>
      <c r="L573" s="15">
        <v>118539</v>
      </c>
      <c r="M573" s="113"/>
      <c r="N573" s="113"/>
    </row>
    <row r="574" spans="1:14" ht="15.95" customHeight="1" x14ac:dyDescent="0.3">
      <c r="A574" s="16"/>
      <c r="B574" s="17">
        <v>2007</v>
      </c>
      <c r="C574" s="17" t="s">
        <v>0</v>
      </c>
      <c r="D574" s="18">
        <v>731335</v>
      </c>
      <c r="E574" s="19">
        <v>52243</v>
      </c>
      <c r="F574" s="19">
        <v>165256</v>
      </c>
      <c r="G574" s="19">
        <v>366570</v>
      </c>
      <c r="H574" s="19">
        <v>7252</v>
      </c>
      <c r="I574" s="19">
        <v>539078</v>
      </c>
      <c r="J574" s="19">
        <v>30795</v>
      </c>
      <c r="K574" s="19">
        <v>109219</v>
      </c>
      <c r="L574" s="19">
        <v>140014</v>
      </c>
      <c r="M574" s="113"/>
      <c r="N574" s="113"/>
    </row>
    <row r="575" spans="1:14" ht="15.95" customHeight="1" x14ac:dyDescent="0.3">
      <c r="A575" s="12"/>
      <c r="B575" s="13"/>
      <c r="C575" s="13" t="s">
        <v>1</v>
      </c>
      <c r="D575" s="14">
        <v>717405</v>
      </c>
      <c r="E575" s="15">
        <v>34078</v>
      </c>
      <c r="F575" s="15">
        <v>38385</v>
      </c>
      <c r="G575" s="15">
        <v>510142</v>
      </c>
      <c r="H575" s="15">
        <v>4786</v>
      </c>
      <c r="I575" s="15">
        <v>553313</v>
      </c>
      <c r="J575" s="15">
        <v>10936</v>
      </c>
      <c r="K575" s="15">
        <v>119078</v>
      </c>
      <c r="L575" s="15">
        <v>130014</v>
      </c>
      <c r="M575" s="113"/>
      <c r="N575" s="113"/>
    </row>
    <row r="576" spans="1:14" ht="15.95" customHeight="1" x14ac:dyDescent="0.3">
      <c r="A576" s="16"/>
      <c r="B576" s="17"/>
      <c r="C576" s="17" t="s">
        <v>2</v>
      </c>
      <c r="D576" s="18">
        <v>872591</v>
      </c>
      <c r="E576" s="19">
        <v>140327</v>
      </c>
      <c r="F576" s="19">
        <v>187264</v>
      </c>
      <c r="G576" s="19">
        <v>371611</v>
      </c>
      <c r="H576" s="19">
        <v>3835</v>
      </c>
      <c r="I576" s="19">
        <v>562710</v>
      </c>
      <c r="J576" s="19">
        <v>50876</v>
      </c>
      <c r="K576" s="19">
        <v>118678</v>
      </c>
      <c r="L576" s="19">
        <v>169554</v>
      </c>
      <c r="M576" s="113"/>
      <c r="N576" s="113"/>
    </row>
    <row r="577" spans="1:14" ht="15.95" customHeight="1" x14ac:dyDescent="0.3">
      <c r="A577" s="12"/>
      <c r="B577" s="13"/>
      <c r="C577" s="13" t="s">
        <v>3</v>
      </c>
      <c r="D577" s="14">
        <v>783031</v>
      </c>
      <c r="E577" s="15">
        <v>115811</v>
      </c>
      <c r="F577" s="15">
        <v>50642</v>
      </c>
      <c r="G577" s="15">
        <v>443456</v>
      </c>
      <c r="H577" s="15">
        <v>6756</v>
      </c>
      <c r="I577" s="15">
        <v>500854</v>
      </c>
      <c r="J577" s="15">
        <v>12460</v>
      </c>
      <c r="K577" s="15">
        <v>153906</v>
      </c>
      <c r="L577" s="15">
        <v>166366</v>
      </c>
      <c r="M577" s="113"/>
      <c r="N577" s="113"/>
    </row>
    <row r="578" spans="1:14" ht="15.95" customHeight="1" x14ac:dyDescent="0.3">
      <c r="A578" s="16"/>
      <c r="B578" s="17">
        <v>2008</v>
      </c>
      <c r="C578" s="17" t="s">
        <v>0</v>
      </c>
      <c r="D578" s="18">
        <v>801869</v>
      </c>
      <c r="E578" s="19">
        <v>100447</v>
      </c>
      <c r="F578" s="19">
        <v>117865</v>
      </c>
      <c r="G578" s="19">
        <v>381752</v>
      </c>
      <c r="H578" s="19">
        <v>7828</v>
      </c>
      <c r="I578" s="19">
        <v>507445</v>
      </c>
      <c r="J578" s="19">
        <v>48612</v>
      </c>
      <c r="K578" s="19">
        <v>145365</v>
      </c>
      <c r="L578" s="19">
        <v>193977</v>
      </c>
      <c r="M578" s="113"/>
      <c r="N578" s="113"/>
    </row>
    <row r="579" spans="1:14" ht="15.95" customHeight="1" x14ac:dyDescent="0.3">
      <c r="A579" s="12"/>
      <c r="B579" s="13"/>
      <c r="C579" s="13" t="s">
        <v>1</v>
      </c>
      <c r="D579" s="14">
        <v>763199</v>
      </c>
      <c r="E579" s="15">
        <v>32431</v>
      </c>
      <c r="F579" s="15">
        <v>78147</v>
      </c>
      <c r="G579" s="15">
        <v>455982</v>
      </c>
      <c r="H579" s="15">
        <v>14036</v>
      </c>
      <c r="I579" s="15">
        <v>548165</v>
      </c>
      <c r="J579" s="15">
        <v>21283</v>
      </c>
      <c r="K579" s="15">
        <v>161320</v>
      </c>
      <c r="L579" s="15">
        <v>182603</v>
      </c>
      <c r="M579" s="113"/>
      <c r="N579" s="113"/>
    </row>
    <row r="580" spans="1:14" ht="15.95" customHeight="1" x14ac:dyDescent="0.3">
      <c r="A580" s="16"/>
      <c r="B580" s="17"/>
      <c r="C580" s="17" t="s">
        <v>2</v>
      </c>
      <c r="D580" s="18">
        <v>885565</v>
      </c>
      <c r="E580" s="19">
        <v>106910</v>
      </c>
      <c r="F580" s="19">
        <v>154797</v>
      </c>
      <c r="G580" s="19">
        <v>414654</v>
      </c>
      <c r="H580" s="19">
        <v>66213</v>
      </c>
      <c r="I580" s="19">
        <v>635664</v>
      </c>
      <c r="J580" s="19">
        <v>31603</v>
      </c>
      <c r="K580" s="19">
        <v>111388</v>
      </c>
      <c r="L580" s="19">
        <v>142991</v>
      </c>
      <c r="M580" s="113"/>
      <c r="N580" s="113"/>
    </row>
    <row r="581" spans="1:14" ht="15.95" customHeight="1" x14ac:dyDescent="0.3">
      <c r="A581" s="12"/>
      <c r="B581" s="13"/>
      <c r="C581" s="13" t="s">
        <v>3</v>
      </c>
      <c r="D581" s="14">
        <v>949273</v>
      </c>
      <c r="E581" s="15">
        <v>70146</v>
      </c>
      <c r="F581" s="15">
        <v>170618</v>
      </c>
      <c r="G581" s="15">
        <v>552494</v>
      </c>
      <c r="H581" s="15">
        <v>10356</v>
      </c>
      <c r="I581" s="15">
        <v>733468</v>
      </c>
      <c r="J581" s="15">
        <v>24479</v>
      </c>
      <c r="K581" s="15">
        <v>121180</v>
      </c>
      <c r="L581" s="15">
        <v>145659</v>
      </c>
      <c r="M581" s="113"/>
      <c r="N581" s="113"/>
    </row>
    <row r="582" spans="1:14" ht="15.95" customHeight="1" x14ac:dyDescent="0.3">
      <c r="A582" s="16"/>
      <c r="B582" s="17">
        <v>2009</v>
      </c>
      <c r="C582" s="17" t="s">
        <v>0</v>
      </c>
      <c r="D582" s="18">
        <v>920282</v>
      </c>
      <c r="E582" s="19">
        <v>59135</v>
      </c>
      <c r="F582" s="19">
        <v>41155</v>
      </c>
      <c r="G582" s="19">
        <v>668220</v>
      </c>
      <c r="H582" s="19">
        <v>4456</v>
      </c>
      <c r="I582" s="19">
        <v>713831</v>
      </c>
      <c r="J582" s="19">
        <v>7863</v>
      </c>
      <c r="K582" s="19">
        <v>139453</v>
      </c>
      <c r="L582" s="19">
        <v>147316</v>
      </c>
      <c r="M582" s="113"/>
      <c r="N582" s="113"/>
    </row>
    <row r="583" spans="1:14" ht="15.95" customHeight="1" x14ac:dyDescent="0.3">
      <c r="A583" s="12"/>
      <c r="B583" s="13"/>
      <c r="C583" s="13" t="s">
        <v>1</v>
      </c>
      <c r="D583" s="14">
        <v>1006823</v>
      </c>
      <c r="E583" s="15">
        <v>204624</v>
      </c>
      <c r="F583" s="15">
        <v>145676</v>
      </c>
      <c r="G583" s="15">
        <v>479353</v>
      </c>
      <c r="H583" s="15">
        <v>351</v>
      </c>
      <c r="I583" s="15">
        <v>625380</v>
      </c>
      <c r="J583" s="15">
        <v>43904</v>
      </c>
      <c r="K583" s="15">
        <v>132915</v>
      </c>
      <c r="L583" s="15">
        <v>176819</v>
      </c>
      <c r="M583" s="113"/>
      <c r="N583" s="113"/>
    </row>
    <row r="584" spans="1:14" ht="15.95" customHeight="1" x14ac:dyDescent="0.3">
      <c r="A584" s="16"/>
      <c r="B584" s="17"/>
      <c r="C584" s="17" t="s">
        <v>2</v>
      </c>
      <c r="D584" s="18">
        <v>853080</v>
      </c>
      <c r="E584" s="19">
        <v>37223</v>
      </c>
      <c r="F584" s="19">
        <v>50881</v>
      </c>
      <c r="G584" s="19">
        <v>570271</v>
      </c>
      <c r="H584" s="19">
        <v>3456</v>
      </c>
      <c r="I584" s="19">
        <v>624608</v>
      </c>
      <c r="J584" s="19">
        <v>32351</v>
      </c>
      <c r="K584" s="19">
        <v>158898</v>
      </c>
      <c r="L584" s="19">
        <v>191249</v>
      </c>
      <c r="M584" s="113"/>
      <c r="N584" s="113"/>
    </row>
    <row r="585" spans="1:14" ht="15.95" customHeight="1" x14ac:dyDescent="0.3">
      <c r="A585" s="12"/>
      <c r="B585" s="13"/>
      <c r="C585" s="13" t="s">
        <v>3</v>
      </c>
      <c r="D585" s="14">
        <v>843523</v>
      </c>
      <c r="E585" s="15">
        <v>111189</v>
      </c>
      <c r="F585" s="15">
        <v>27666</v>
      </c>
      <c r="G585" s="15">
        <v>487822</v>
      </c>
      <c r="H585" s="15">
        <v>20722</v>
      </c>
      <c r="I585" s="15">
        <v>536210</v>
      </c>
      <c r="J585" s="15">
        <v>33606</v>
      </c>
      <c r="K585" s="15">
        <v>162518</v>
      </c>
      <c r="L585" s="15">
        <v>196124</v>
      </c>
      <c r="M585" s="113"/>
      <c r="N585" s="113"/>
    </row>
    <row r="586" spans="1:14" ht="15.95" customHeight="1" x14ac:dyDescent="0.3">
      <c r="A586" s="16"/>
      <c r="B586" s="17">
        <v>2010</v>
      </c>
      <c r="C586" s="17" t="s">
        <v>0</v>
      </c>
      <c r="D586" s="18">
        <v>830026</v>
      </c>
      <c r="E586" s="19">
        <v>20930</v>
      </c>
      <c r="F586" s="19">
        <v>96822</v>
      </c>
      <c r="G586" s="19">
        <v>470167</v>
      </c>
      <c r="H586" s="19">
        <v>67699</v>
      </c>
      <c r="I586" s="19">
        <v>634688</v>
      </c>
      <c r="J586" s="19">
        <v>47864</v>
      </c>
      <c r="K586" s="19">
        <v>126544</v>
      </c>
      <c r="L586" s="19">
        <v>174408</v>
      </c>
      <c r="M586" s="113"/>
      <c r="N586" s="113"/>
    </row>
    <row r="587" spans="1:14" ht="15.95" customHeight="1" x14ac:dyDescent="0.3">
      <c r="A587" s="12"/>
      <c r="B587" s="13"/>
      <c r="C587" s="13" t="s">
        <v>1</v>
      </c>
      <c r="D587" s="14">
        <v>953428</v>
      </c>
      <c r="E587" s="15">
        <v>97209</v>
      </c>
      <c r="F587" s="15">
        <v>141430</v>
      </c>
      <c r="G587" s="15">
        <v>499511</v>
      </c>
      <c r="H587" s="15">
        <v>6515</v>
      </c>
      <c r="I587" s="15">
        <v>647456</v>
      </c>
      <c r="J587" s="15">
        <v>87661</v>
      </c>
      <c r="K587" s="15">
        <v>121102</v>
      </c>
      <c r="L587" s="15">
        <v>208763</v>
      </c>
      <c r="M587" s="113"/>
      <c r="N587" s="113"/>
    </row>
    <row r="588" spans="1:14" ht="15.95" customHeight="1" x14ac:dyDescent="0.3">
      <c r="A588" s="16"/>
      <c r="B588" s="17"/>
      <c r="C588" s="17" t="s">
        <v>2</v>
      </c>
      <c r="D588" s="18">
        <v>899792</v>
      </c>
      <c r="E588" s="19">
        <v>85284</v>
      </c>
      <c r="F588" s="19">
        <v>44173</v>
      </c>
      <c r="G588" s="19">
        <v>516902</v>
      </c>
      <c r="H588" s="19">
        <v>30021</v>
      </c>
      <c r="I588" s="19">
        <v>591096</v>
      </c>
      <c r="J588" s="19">
        <v>47800</v>
      </c>
      <c r="K588" s="19">
        <v>175612</v>
      </c>
      <c r="L588" s="19">
        <v>223412</v>
      </c>
      <c r="M588" s="113"/>
      <c r="N588" s="113"/>
    </row>
    <row r="589" spans="1:14" ht="15.95" customHeight="1" x14ac:dyDescent="0.3">
      <c r="A589" s="12"/>
      <c r="B589" s="13"/>
      <c r="C589" s="13" t="s">
        <v>3</v>
      </c>
      <c r="D589" s="14">
        <v>878813</v>
      </c>
      <c r="E589" s="15">
        <v>56575</v>
      </c>
      <c r="F589" s="15">
        <v>63354</v>
      </c>
      <c r="G589" s="15">
        <v>512578</v>
      </c>
      <c r="H589" s="15">
        <v>47421</v>
      </c>
      <c r="I589" s="15">
        <v>623353</v>
      </c>
      <c r="J589" s="15">
        <v>25472</v>
      </c>
      <c r="K589" s="15">
        <v>173413</v>
      </c>
      <c r="L589" s="15">
        <v>198885</v>
      </c>
      <c r="M589" s="113"/>
      <c r="N589" s="113"/>
    </row>
    <row r="590" spans="1:14" ht="15.95" customHeight="1" x14ac:dyDescent="0.3">
      <c r="A590" s="16"/>
      <c r="B590" s="17">
        <v>2011</v>
      </c>
      <c r="C590" s="17" t="s">
        <v>0</v>
      </c>
      <c r="D590" s="18">
        <v>881881</v>
      </c>
      <c r="E590" s="19">
        <v>186147</v>
      </c>
      <c r="F590" s="19">
        <v>59643</v>
      </c>
      <c r="G590" s="19">
        <v>433336</v>
      </c>
      <c r="H590" s="19">
        <v>27565</v>
      </c>
      <c r="I590" s="19">
        <v>520544</v>
      </c>
      <c r="J590" s="19">
        <v>5258</v>
      </c>
      <c r="K590" s="19">
        <v>169932</v>
      </c>
      <c r="L590" s="19">
        <v>175190</v>
      </c>
      <c r="M590" s="113"/>
      <c r="N590" s="113"/>
    </row>
    <row r="591" spans="1:14" ht="15.95" customHeight="1" x14ac:dyDescent="0.3">
      <c r="A591" s="12"/>
      <c r="B591" s="13"/>
      <c r="C591" s="13" t="s">
        <v>1</v>
      </c>
      <c r="D591" s="14">
        <v>809825</v>
      </c>
      <c r="E591" s="15">
        <v>127932</v>
      </c>
      <c r="F591" s="15">
        <v>114091</v>
      </c>
      <c r="G591" s="15">
        <v>386487</v>
      </c>
      <c r="H591" s="15">
        <v>9498</v>
      </c>
      <c r="I591" s="15">
        <v>510076</v>
      </c>
      <c r="J591" s="15">
        <v>8042</v>
      </c>
      <c r="K591" s="15">
        <v>163775</v>
      </c>
      <c r="L591" s="15">
        <v>171817</v>
      </c>
      <c r="M591" s="113"/>
      <c r="N591" s="113"/>
    </row>
    <row r="592" spans="1:14" ht="15.95" customHeight="1" x14ac:dyDescent="0.3">
      <c r="A592" s="16"/>
      <c r="B592" s="17"/>
      <c r="C592" s="17" t="s">
        <v>2</v>
      </c>
      <c r="D592" s="18">
        <v>719807</v>
      </c>
      <c r="E592" s="19">
        <v>135284</v>
      </c>
      <c r="F592" s="19">
        <v>37914</v>
      </c>
      <c r="G592" s="19">
        <v>352897</v>
      </c>
      <c r="H592" s="19">
        <v>16160</v>
      </c>
      <c r="I592" s="19">
        <v>406971</v>
      </c>
      <c r="J592" s="19">
        <v>24454</v>
      </c>
      <c r="K592" s="19">
        <v>153098</v>
      </c>
      <c r="L592" s="19">
        <v>177552</v>
      </c>
      <c r="M592" s="113"/>
      <c r="N592" s="113"/>
    </row>
    <row r="593" spans="1:14" ht="15.95" customHeight="1" x14ac:dyDescent="0.3">
      <c r="A593" s="12"/>
      <c r="B593" s="13"/>
      <c r="C593" s="13" t="s">
        <v>3</v>
      </c>
      <c r="D593" s="14">
        <v>775712</v>
      </c>
      <c r="E593" s="15">
        <v>35746</v>
      </c>
      <c r="F593" s="15">
        <v>191189</v>
      </c>
      <c r="G593" s="15">
        <v>317078</v>
      </c>
      <c r="H593" s="15">
        <v>7054</v>
      </c>
      <c r="I593" s="15">
        <v>515321</v>
      </c>
      <c r="J593" s="15">
        <v>58270</v>
      </c>
      <c r="K593" s="15">
        <v>166375</v>
      </c>
      <c r="L593" s="15">
        <v>224645</v>
      </c>
      <c r="M593" s="113"/>
      <c r="N593" s="113"/>
    </row>
    <row r="594" spans="1:14" ht="15.95" customHeight="1" x14ac:dyDescent="0.3">
      <c r="A594" s="16"/>
      <c r="B594" s="17">
        <v>2012</v>
      </c>
      <c r="C594" s="17" t="s">
        <v>0</v>
      </c>
      <c r="D594" s="18">
        <v>798133</v>
      </c>
      <c r="E594" s="19">
        <v>65428</v>
      </c>
      <c r="F594" s="19">
        <v>58167</v>
      </c>
      <c r="G594" s="19">
        <v>455800</v>
      </c>
      <c r="H594" s="19">
        <v>42820</v>
      </c>
      <c r="I594" s="19">
        <v>556787</v>
      </c>
      <c r="J594" s="19">
        <v>11234</v>
      </c>
      <c r="K594" s="19">
        <v>164684</v>
      </c>
      <c r="L594" s="19">
        <v>175918</v>
      </c>
      <c r="M594" s="113"/>
      <c r="N594" s="113"/>
    </row>
    <row r="595" spans="1:14" ht="15.95" customHeight="1" x14ac:dyDescent="0.3">
      <c r="A595" s="12"/>
      <c r="B595" s="13"/>
      <c r="C595" s="13" t="s">
        <v>1</v>
      </c>
      <c r="D595" s="14">
        <v>776617</v>
      </c>
      <c r="E595" s="15">
        <v>119309</v>
      </c>
      <c r="F595" s="15">
        <v>43712</v>
      </c>
      <c r="G595" s="15">
        <v>406539</v>
      </c>
      <c r="H595" s="15">
        <v>19763</v>
      </c>
      <c r="I595" s="15">
        <v>470014</v>
      </c>
      <c r="J595" s="15">
        <v>33305</v>
      </c>
      <c r="K595" s="15">
        <v>153989</v>
      </c>
      <c r="L595" s="15">
        <v>187294</v>
      </c>
      <c r="M595" s="113"/>
      <c r="N595" s="113"/>
    </row>
    <row r="596" spans="1:14" ht="15.95" customHeight="1" x14ac:dyDescent="0.3">
      <c r="A596" s="16"/>
      <c r="B596" s="17"/>
      <c r="C596" s="17" t="s">
        <v>2</v>
      </c>
      <c r="D596" s="18">
        <v>716088</v>
      </c>
      <c r="E596" s="19">
        <v>19684</v>
      </c>
      <c r="F596" s="19">
        <v>58780</v>
      </c>
      <c r="G596" s="19">
        <v>447146</v>
      </c>
      <c r="H596" s="19">
        <v>8768</v>
      </c>
      <c r="I596" s="19">
        <v>514694</v>
      </c>
      <c r="J596" s="19">
        <v>13812</v>
      </c>
      <c r="K596" s="19">
        <v>167898</v>
      </c>
      <c r="L596" s="19">
        <v>181710</v>
      </c>
      <c r="M596" s="113"/>
      <c r="N596" s="113"/>
    </row>
    <row r="597" spans="1:14" ht="15.95" customHeight="1" x14ac:dyDescent="0.3">
      <c r="A597" s="12"/>
      <c r="B597" s="13"/>
      <c r="C597" s="13" t="s">
        <v>3</v>
      </c>
      <c r="D597" s="14">
        <v>767909</v>
      </c>
      <c r="E597" s="15">
        <v>120104</v>
      </c>
      <c r="F597" s="15">
        <v>71505</v>
      </c>
      <c r="G597" s="15">
        <v>393265</v>
      </c>
      <c r="H597" s="15">
        <v>5580</v>
      </c>
      <c r="I597" s="15">
        <v>470350</v>
      </c>
      <c r="J597" s="15">
        <v>12516</v>
      </c>
      <c r="K597" s="15">
        <v>164939</v>
      </c>
      <c r="L597" s="15">
        <v>177455</v>
      </c>
      <c r="M597" s="113"/>
      <c r="N597" s="113"/>
    </row>
    <row r="598" spans="1:14" ht="15.95" customHeight="1" x14ac:dyDescent="0.3">
      <c r="A598" s="16"/>
      <c r="B598" s="17">
        <v>2013</v>
      </c>
      <c r="C598" s="17" t="s">
        <v>0</v>
      </c>
      <c r="D598" s="18">
        <v>745468</v>
      </c>
      <c r="E598" s="19">
        <v>152119</v>
      </c>
      <c r="F598" s="19">
        <v>97663</v>
      </c>
      <c r="G598" s="19">
        <v>331333</v>
      </c>
      <c r="H598" s="19">
        <v>2342</v>
      </c>
      <c r="I598" s="19">
        <v>431338</v>
      </c>
      <c r="J598" s="19">
        <v>7913</v>
      </c>
      <c r="K598" s="19">
        <v>154098</v>
      </c>
      <c r="L598" s="19">
        <v>162011</v>
      </c>
      <c r="M598" s="113"/>
      <c r="N598" s="113"/>
    </row>
    <row r="599" spans="1:14" ht="15.95" customHeight="1" x14ac:dyDescent="0.3">
      <c r="A599" s="12"/>
      <c r="B599" s="13"/>
      <c r="C599" s="13" t="s">
        <v>1</v>
      </c>
      <c r="D599" s="14">
        <v>700916</v>
      </c>
      <c r="E599" s="15">
        <v>109072</v>
      </c>
      <c r="F599" s="15">
        <v>107567</v>
      </c>
      <c r="G599" s="15">
        <v>324286</v>
      </c>
      <c r="H599" s="15">
        <v>6732</v>
      </c>
      <c r="I599" s="15">
        <v>438585</v>
      </c>
      <c r="J599" s="15">
        <v>8602</v>
      </c>
      <c r="K599" s="15">
        <v>144657</v>
      </c>
      <c r="L599" s="15">
        <v>153259</v>
      </c>
      <c r="M599" s="113"/>
      <c r="N599" s="113"/>
    </row>
    <row r="600" spans="1:14" ht="15.95" customHeight="1" x14ac:dyDescent="0.3">
      <c r="A600" s="16"/>
      <c r="B600" s="17"/>
      <c r="C600" s="17" t="s">
        <v>2</v>
      </c>
      <c r="D600" s="18">
        <v>716315</v>
      </c>
      <c r="E600" s="19">
        <v>79998</v>
      </c>
      <c r="F600" s="19">
        <v>124471</v>
      </c>
      <c r="G600" s="19">
        <v>356929</v>
      </c>
      <c r="H600" s="19">
        <v>7313</v>
      </c>
      <c r="I600" s="19">
        <v>488713</v>
      </c>
      <c r="J600" s="19">
        <v>5182</v>
      </c>
      <c r="K600" s="19">
        <v>142422</v>
      </c>
      <c r="L600" s="19">
        <v>147604</v>
      </c>
      <c r="M600" s="113"/>
      <c r="N600" s="113"/>
    </row>
    <row r="601" spans="1:14" ht="15.95" customHeight="1" x14ac:dyDescent="0.3">
      <c r="A601" s="12"/>
      <c r="B601" s="13"/>
      <c r="C601" s="13" t="s">
        <v>3</v>
      </c>
      <c r="D601" s="14">
        <v>708098</v>
      </c>
      <c r="E601" s="15">
        <v>137333</v>
      </c>
      <c r="F601" s="15">
        <v>71781</v>
      </c>
      <c r="G601" s="15">
        <v>340343</v>
      </c>
      <c r="H601" s="15">
        <v>2574</v>
      </c>
      <c r="I601" s="15">
        <v>414698</v>
      </c>
      <c r="J601" s="15">
        <v>15270</v>
      </c>
      <c r="K601" s="15">
        <v>140797</v>
      </c>
      <c r="L601" s="15">
        <v>156067</v>
      </c>
      <c r="M601" s="113"/>
      <c r="N601" s="113"/>
    </row>
    <row r="602" spans="1:14" ht="15.95" customHeight="1" x14ac:dyDescent="0.3">
      <c r="A602" s="16"/>
      <c r="B602" s="17">
        <v>2014</v>
      </c>
      <c r="C602" s="17" t="s">
        <v>0</v>
      </c>
      <c r="D602" s="18">
        <v>627237</v>
      </c>
      <c r="E602" s="19">
        <v>123111</v>
      </c>
      <c r="F602" s="19">
        <v>56472</v>
      </c>
      <c r="G602" s="19">
        <v>286918</v>
      </c>
      <c r="H602" s="19">
        <v>5246</v>
      </c>
      <c r="I602" s="19">
        <v>348636</v>
      </c>
      <c r="J602" s="19">
        <v>8032</v>
      </c>
      <c r="K602" s="19">
        <v>147458</v>
      </c>
      <c r="L602" s="19">
        <v>155490</v>
      </c>
      <c r="M602" s="113"/>
      <c r="N602" s="113"/>
    </row>
    <row r="603" spans="1:14" ht="15.95" customHeight="1" x14ac:dyDescent="0.3">
      <c r="A603" s="12"/>
      <c r="B603" s="13"/>
      <c r="C603" s="13" t="s">
        <v>1</v>
      </c>
      <c r="D603" s="14">
        <v>607758</v>
      </c>
      <c r="E603" s="15">
        <v>96543</v>
      </c>
      <c r="F603" s="15">
        <v>103632</v>
      </c>
      <c r="G603" s="15">
        <v>244315</v>
      </c>
      <c r="H603" s="15">
        <v>8371</v>
      </c>
      <c r="I603" s="15">
        <v>356318</v>
      </c>
      <c r="J603" s="15">
        <v>11285</v>
      </c>
      <c r="K603" s="15">
        <v>143612</v>
      </c>
      <c r="L603" s="15">
        <v>154897</v>
      </c>
      <c r="M603" s="113"/>
      <c r="N603" s="113"/>
    </row>
    <row r="604" spans="1:14" ht="15.95" customHeight="1" x14ac:dyDescent="0.3">
      <c r="A604" s="16"/>
      <c r="B604" s="17"/>
      <c r="C604" s="17" t="s">
        <v>2</v>
      </c>
      <c r="D604" s="18">
        <v>620007</v>
      </c>
      <c r="E604" s="19">
        <v>91250</v>
      </c>
      <c r="F604" s="19">
        <v>107816</v>
      </c>
      <c r="G604" s="19">
        <v>257583</v>
      </c>
      <c r="H604" s="19">
        <v>5547</v>
      </c>
      <c r="I604" s="19">
        <v>370946</v>
      </c>
      <c r="J604" s="19">
        <v>22328</v>
      </c>
      <c r="K604" s="19">
        <v>135483</v>
      </c>
      <c r="L604" s="19">
        <v>157811</v>
      </c>
      <c r="M604" s="113"/>
      <c r="N604" s="113"/>
    </row>
    <row r="605" spans="1:14" ht="15.95" customHeight="1" x14ac:dyDescent="0.3">
      <c r="A605" s="12"/>
      <c r="B605" s="13"/>
      <c r="C605" s="13" t="s">
        <v>3</v>
      </c>
      <c r="D605" s="14">
        <v>691099</v>
      </c>
      <c r="E605" s="15">
        <v>134528</v>
      </c>
      <c r="F605" s="15">
        <v>162342</v>
      </c>
      <c r="G605" s="15">
        <v>230631</v>
      </c>
      <c r="H605" s="15">
        <v>9816</v>
      </c>
      <c r="I605" s="15">
        <v>402789</v>
      </c>
      <c r="J605" s="15">
        <v>17875</v>
      </c>
      <c r="K605" s="15">
        <v>135907</v>
      </c>
      <c r="L605" s="15">
        <v>153782</v>
      </c>
      <c r="M605" s="113"/>
      <c r="N605" s="113"/>
    </row>
    <row r="606" spans="1:14" ht="15.95" customHeight="1" x14ac:dyDescent="0.3">
      <c r="A606" s="16"/>
      <c r="B606" s="17">
        <v>2015</v>
      </c>
      <c r="C606" s="17" t="s">
        <v>0</v>
      </c>
      <c r="D606" s="18">
        <v>631346</v>
      </c>
      <c r="E606" s="19">
        <v>94642</v>
      </c>
      <c r="F606" s="19">
        <v>74775</v>
      </c>
      <c r="G606" s="19">
        <v>291235</v>
      </c>
      <c r="H606" s="19">
        <v>7718</v>
      </c>
      <c r="I606" s="19">
        <v>373728</v>
      </c>
      <c r="J606" s="19">
        <v>22191</v>
      </c>
      <c r="K606" s="19">
        <v>140785</v>
      </c>
      <c r="L606" s="19">
        <v>162976</v>
      </c>
      <c r="M606" s="113"/>
      <c r="N606" s="113"/>
    </row>
    <row r="607" spans="1:14" ht="15.95" customHeight="1" x14ac:dyDescent="0.3">
      <c r="A607" s="12"/>
      <c r="B607" s="13"/>
      <c r="C607" s="13" t="s">
        <v>1</v>
      </c>
      <c r="D607" s="14">
        <v>664597</v>
      </c>
      <c r="E607" s="15">
        <v>108009</v>
      </c>
      <c r="F607" s="15">
        <v>130581</v>
      </c>
      <c r="G607" s="15">
        <v>252083</v>
      </c>
      <c r="H607" s="15">
        <v>6248</v>
      </c>
      <c r="I607" s="15">
        <v>388912</v>
      </c>
      <c r="J607" s="15">
        <v>22761</v>
      </c>
      <c r="K607" s="15">
        <v>144915</v>
      </c>
      <c r="L607" s="15">
        <v>167676</v>
      </c>
      <c r="M607" s="113"/>
      <c r="N607" s="113"/>
    </row>
    <row r="608" spans="1:14" ht="15.95" customHeight="1" x14ac:dyDescent="0.3">
      <c r="A608" s="16"/>
      <c r="B608" s="17"/>
      <c r="C608" s="17" t="s">
        <v>2</v>
      </c>
      <c r="D608" s="18">
        <v>642791</v>
      </c>
      <c r="E608" s="19">
        <v>100650</v>
      </c>
      <c r="F608" s="19">
        <v>86203</v>
      </c>
      <c r="G608" s="19">
        <v>268794</v>
      </c>
      <c r="H608" s="19">
        <v>10360</v>
      </c>
      <c r="I608" s="19">
        <v>365357</v>
      </c>
      <c r="J608" s="19">
        <v>22927</v>
      </c>
      <c r="K608" s="19">
        <v>153857</v>
      </c>
      <c r="L608" s="19">
        <v>176784</v>
      </c>
      <c r="M608" s="113"/>
      <c r="N608" s="113"/>
    </row>
    <row r="609" spans="1:14" ht="15.95" customHeight="1" x14ac:dyDescent="0.3">
      <c r="A609" s="12"/>
      <c r="B609" s="13"/>
      <c r="C609" s="13" t="s">
        <v>3</v>
      </c>
      <c r="D609" s="14">
        <v>723825</v>
      </c>
      <c r="E609" s="15">
        <v>137957</v>
      </c>
      <c r="F609" s="15">
        <v>181684</v>
      </c>
      <c r="G609" s="15">
        <v>248720</v>
      </c>
      <c r="H609" s="15">
        <v>6808</v>
      </c>
      <c r="I609" s="15">
        <v>437212</v>
      </c>
      <c r="J609" s="15">
        <v>13399</v>
      </c>
      <c r="K609" s="15">
        <v>135257</v>
      </c>
      <c r="L609" s="15">
        <v>148656</v>
      </c>
      <c r="M609" s="113"/>
      <c r="N609" s="113"/>
    </row>
    <row r="610" spans="1:14" ht="15.95" customHeight="1" x14ac:dyDescent="0.3">
      <c r="A610" s="16"/>
      <c r="B610" s="17">
        <v>2016</v>
      </c>
      <c r="C610" s="17" t="s">
        <v>0</v>
      </c>
      <c r="D610" s="18">
        <v>746012</v>
      </c>
      <c r="E610" s="19">
        <v>57897</v>
      </c>
      <c r="F610" s="19">
        <v>160046</v>
      </c>
      <c r="G610" s="19">
        <v>372972</v>
      </c>
      <c r="H610" s="19">
        <v>8878</v>
      </c>
      <c r="I610" s="19">
        <v>541896</v>
      </c>
      <c r="J610" s="19">
        <v>12607</v>
      </c>
      <c r="K610" s="19">
        <v>133612</v>
      </c>
      <c r="L610" s="19">
        <v>146219</v>
      </c>
      <c r="M610" s="113"/>
      <c r="N610" s="113"/>
    </row>
    <row r="611" spans="1:14" ht="15.95" customHeight="1" x14ac:dyDescent="0.3">
      <c r="A611" s="12"/>
      <c r="B611" s="13"/>
      <c r="C611" s="13" t="s">
        <v>1</v>
      </c>
      <c r="D611" s="14">
        <v>838317</v>
      </c>
      <c r="E611" s="15">
        <v>90904</v>
      </c>
      <c r="F611" s="15">
        <v>150202</v>
      </c>
      <c r="G611" s="15">
        <v>425966</v>
      </c>
      <c r="H611" s="15">
        <v>9480</v>
      </c>
      <c r="I611" s="15">
        <v>585648</v>
      </c>
      <c r="J611" s="15">
        <v>28751</v>
      </c>
      <c r="K611" s="15">
        <v>133014</v>
      </c>
      <c r="L611" s="15">
        <v>161765</v>
      </c>
      <c r="M611" s="113"/>
      <c r="N611" s="113"/>
    </row>
    <row r="612" spans="1:14" ht="15.95" customHeight="1" x14ac:dyDescent="0.3">
      <c r="A612" s="16"/>
      <c r="B612" s="17"/>
      <c r="C612" s="17" t="s">
        <v>2</v>
      </c>
      <c r="D612" s="18">
        <v>876993</v>
      </c>
      <c r="E612" s="19">
        <v>194794</v>
      </c>
      <c r="F612" s="19">
        <v>129580</v>
      </c>
      <c r="G612" s="19">
        <v>373760</v>
      </c>
      <c r="H612" s="19">
        <v>7714</v>
      </c>
      <c r="I612" s="19">
        <v>511054</v>
      </c>
      <c r="J612" s="19">
        <v>24655</v>
      </c>
      <c r="K612" s="19">
        <v>146490</v>
      </c>
      <c r="L612" s="19">
        <v>171145</v>
      </c>
      <c r="M612" s="113"/>
      <c r="N612" s="113"/>
    </row>
    <row r="613" spans="1:14" ht="15.95" customHeight="1" x14ac:dyDescent="0.3">
      <c r="A613" s="12"/>
      <c r="B613" s="13"/>
      <c r="C613" s="13" t="s">
        <v>3</v>
      </c>
      <c r="D613" s="14">
        <v>811543</v>
      </c>
      <c r="E613" s="15">
        <v>93555</v>
      </c>
      <c r="F613" s="15">
        <v>129344</v>
      </c>
      <c r="G613" s="15">
        <v>407943</v>
      </c>
      <c r="H613" s="15">
        <v>11599</v>
      </c>
      <c r="I613" s="15">
        <v>548886</v>
      </c>
      <c r="J613" s="15">
        <v>14363</v>
      </c>
      <c r="K613" s="15">
        <v>154739</v>
      </c>
      <c r="L613" s="15">
        <v>169102</v>
      </c>
      <c r="M613" s="113"/>
      <c r="N613" s="113"/>
    </row>
    <row r="614" spans="1:14" ht="15.95" customHeight="1" x14ac:dyDescent="0.3">
      <c r="A614" s="16"/>
      <c r="B614" s="17">
        <v>2017</v>
      </c>
      <c r="C614" s="17" t="s">
        <v>0</v>
      </c>
      <c r="D614" s="18">
        <v>871810</v>
      </c>
      <c r="E614" s="19">
        <v>138156</v>
      </c>
      <c r="F614" s="19">
        <v>153822</v>
      </c>
      <c r="G614" s="19">
        <v>379007</v>
      </c>
      <c r="H614" s="19">
        <v>12520</v>
      </c>
      <c r="I614" s="19">
        <v>545349</v>
      </c>
      <c r="J614" s="19">
        <v>36057</v>
      </c>
      <c r="K614" s="19">
        <v>152248</v>
      </c>
      <c r="L614" s="19">
        <v>188305</v>
      </c>
      <c r="M614" s="113"/>
      <c r="N614" s="113"/>
    </row>
    <row r="615" spans="1:14" ht="15.95" customHeight="1" x14ac:dyDescent="0.3">
      <c r="A615" s="12"/>
      <c r="B615" s="13"/>
      <c r="C615" s="13" t="s">
        <v>1</v>
      </c>
      <c r="D615" s="14">
        <v>876288</v>
      </c>
      <c r="E615" s="15">
        <v>102504</v>
      </c>
      <c r="F615" s="15">
        <v>142466</v>
      </c>
      <c r="G615" s="15">
        <v>424402</v>
      </c>
      <c r="H615" s="15">
        <v>14626</v>
      </c>
      <c r="I615" s="15">
        <v>581494</v>
      </c>
      <c r="J615" s="15">
        <v>26125</v>
      </c>
      <c r="K615" s="15">
        <v>166165</v>
      </c>
      <c r="L615" s="15">
        <v>192290</v>
      </c>
      <c r="M615" s="113"/>
      <c r="N615" s="113"/>
    </row>
    <row r="616" spans="1:14" ht="15.95" customHeight="1" x14ac:dyDescent="0.3">
      <c r="A616" s="16"/>
      <c r="B616" s="17"/>
      <c r="C616" s="17" t="s">
        <v>2</v>
      </c>
      <c r="D616" s="18">
        <v>904494</v>
      </c>
      <c r="E616" s="19">
        <v>110576</v>
      </c>
      <c r="F616" s="19">
        <v>130570</v>
      </c>
      <c r="G616" s="19">
        <v>458631</v>
      </c>
      <c r="H616" s="19">
        <v>7321</v>
      </c>
      <c r="I616" s="19">
        <v>596522</v>
      </c>
      <c r="J616" s="19">
        <v>21918</v>
      </c>
      <c r="K616" s="19">
        <v>175478</v>
      </c>
      <c r="L616" s="19">
        <v>197396</v>
      </c>
      <c r="M616" s="113"/>
      <c r="N616" s="113"/>
    </row>
    <row r="617" spans="1:14" ht="15.95" customHeight="1" x14ac:dyDescent="0.3">
      <c r="A617" s="12"/>
      <c r="B617" s="13"/>
      <c r="C617" s="13" t="s">
        <v>3</v>
      </c>
      <c r="D617" s="14">
        <v>906920</v>
      </c>
      <c r="E617" s="15">
        <v>162475</v>
      </c>
      <c r="F617" s="15">
        <v>111792</v>
      </c>
      <c r="G617" s="15">
        <v>410608</v>
      </c>
      <c r="H617" s="15">
        <v>6733</v>
      </c>
      <c r="I617" s="15">
        <v>529133</v>
      </c>
      <c r="J617" s="15">
        <v>30680</v>
      </c>
      <c r="K617" s="15">
        <v>184632</v>
      </c>
      <c r="L617" s="15">
        <v>215312</v>
      </c>
      <c r="M617" s="113"/>
      <c r="N617" s="113"/>
    </row>
    <row r="618" spans="1:14" ht="15.95" customHeight="1" x14ac:dyDescent="0.3">
      <c r="A618" s="16"/>
      <c r="B618" s="17">
        <v>2018</v>
      </c>
      <c r="C618" s="17" t="s">
        <v>0</v>
      </c>
      <c r="D618" s="18">
        <v>825293</v>
      </c>
      <c r="E618" s="19">
        <v>138523</v>
      </c>
      <c r="F618" s="19">
        <v>82058</v>
      </c>
      <c r="G618" s="19">
        <v>376827</v>
      </c>
      <c r="H618" s="19">
        <v>7169</v>
      </c>
      <c r="I618" s="19">
        <v>466054</v>
      </c>
      <c r="J618" s="19">
        <v>19348</v>
      </c>
      <c r="K618" s="19">
        <v>201368</v>
      </c>
      <c r="L618" s="19">
        <v>220716</v>
      </c>
      <c r="M618" s="113"/>
      <c r="N618" s="113"/>
    </row>
    <row r="619" spans="1:14" ht="15.95" customHeight="1" x14ac:dyDescent="0.3">
      <c r="A619" s="12"/>
      <c r="B619" s="13"/>
      <c r="C619" s="13" t="s">
        <v>1</v>
      </c>
      <c r="D619" s="14">
        <v>826440</v>
      </c>
      <c r="E619" s="15">
        <v>100060</v>
      </c>
      <c r="F619" s="15">
        <v>139670</v>
      </c>
      <c r="G619" s="15">
        <v>353215</v>
      </c>
      <c r="H619" s="15">
        <v>11983</v>
      </c>
      <c r="I619" s="15">
        <v>504868</v>
      </c>
      <c r="J619" s="15">
        <v>21278</v>
      </c>
      <c r="K619" s="15">
        <v>200234</v>
      </c>
      <c r="L619" s="15">
        <v>221512</v>
      </c>
      <c r="M619" s="113"/>
      <c r="N619" s="113"/>
    </row>
    <row r="620" spans="1:14" ht="15.95" customHeight="1" x14ac:dyDescent="0.3">
      <c r="A620" s="16"/>
      <c r="B620" s="17"/>
      <c r="C620" s="17" t="s">
        <v>2</v>
      </c>
      <c r="D620" s="18">
        <v>832101</v>
      </c>
      <c r="E620" s="19">
        <v>114404</v>
      </c>
      <c r="F620" s="19">
        <v>120214</v>
      </c>
      <c r="G620" s="19">
        <v>403608</v>
      </c>
      <c r="H620" s="19">
        <v>20218</v>
      </c>
      <c r="I620" s="19">
        <v>544040</v>
      </c>
      <c r="J620" s="19">
        <v>28233</v>
      </c>
      <c r="K620" s="19">
        <v>145424</v>
      </c>
      <c r="L620" s="19">
        <v>173657</v>
      </c>
      <c r="M620" s="113"/>
      <c r="N620" s="113"/>
    </row>
    <row r="621" spans="1:14" ht="15.95" customHeight="1" x14ac:dyDescent="0.3">
      <c r="A621" s="12"/>
      <c r="B621" s="13"/>
      <c r="C621" s="13" t="s">
        <v>3</v>
      </c>
      <c r="D621" s="14">
        <v>857173</v>
      </c>
      <c r="E621" s="15">
        <v>119619</v>
      </c>
      <c r="F621" s="15">
        <v>139476</v>
      </c>
      <c r="G621" s="15">
        <v>423305</v>
      </c>
      <c r="H621" s="15">
        <v>10182</v>
      </c>
      <c r="I621" s="15">
        <v>572963</v>
      </c>
      <c r="J621" s="15">
        <v>26479</v>
      </c>
      <c r="K621" s="15">
        <v>138112</v>
      </c>
      <c r="L621" s="15">
        <v>164591</v>
      </c>
      <c r="M621" s="113"/>
      <c r="N621" s="113"/>
    </row>
    <row r="622" spans="1:14" ht="15.95" customHeight="1" x14ac:dyDescent="0.3">
      <c r="A622" s="16"/>
      <c r="B622" s="17">
        <v>2019</v>
      </c>
      <c r="C622" s="17" t="s">
        <v>0</v>
      </c>
      <c r="D622" s="18">
        <v>870568</v>
      </c>
      <c r="E622" s="19">
        <v>107062</v>
      </c>
      <c r="F622" s="19">
        <v>133122</v>
      </c>
      <c r="G622" s="19">
        <v>459339</v>
      </c>
      <c r="H622" s="19">
        <v>23592</v>
      </c>
      <c r="I622" s="19">
        <v>616053</v>
      </c>
      <c r="J622" s="19">
        <v>26080</v>
      </c>
      <c r="K622" s="19">
        <v>121373</v>
      </c>
      <c r="L622" s="19">
        <v>147453</v>
      </c>
      <c r="M622" s="113"/>
      <c r="N622" s="113"/>
    </row>
    <row r="623" spans="1:14" ht="15.95" customHeight="1" x14ac:dyDescent="0.3">
      <c r="A623" s="95"/>
      <c r="B623" s="96"/>
      <c r="C623" s="96" t="s">
        <v>1</v>
      </c>
      <c r="D623" s="97">
        <v>864938</v>
      </c>
      <c r="E623" s="98">
        <v>133932</v>
      </c>
      <c r="F623" s="98">
        <v>101600</v>
      </c>
      <c r="G623" s="98">
        <v>470273</v>
      </c>
      <c r="H623" s="98">
        <v>11104</v>
      </c>
      <c r="I623" s="98">
        <v>582977</v>
      </c>
      <c r="J623" s="98">
        <v>22938</v>
      </c>
      <c r="K623" s="98">
        <v>125091</v>
      </c>
      <c r="L623" s="98">
        <v>148029</v>
      </c>
      <c r="M623" s="113"/>
      <c r="N623" s="113"/>
    </row>
    <row r="624" spans="1:14" ht="16.5" customHeight="1" x14ac:dyDescent="0.3">
      <c r="A624" s="16"/>
      <c r="B624" s="17"/>
      <c r="C624" s="17" t="s">
        <v>2</v>
      </c>
      <c r="D624" s="18">
        <v>849027</v>
      </c>
      <c r="E624" s="19">
        <v>93259</v>
      </c>
      <c r="F624" s="19">
        <v>117844</v>
      </c>
      <c r="G624" s="19">
        <v>465433</v>
      </c>
      <c r="H624" s="19">
        <v>14218</v>
      </c>
      <c r="I624" s="19">
        <v>597495</v>
      </c>
      <c r="J624" s="19">
        <v>27747</v>
      </c>
      <c r="K624" s="19">
        <v>130526</v>
      </c>
      <c r="L624" s="19">
        <v>158273</v>
      </c>
      <c r="M624" s="113"/>
      <c r="N624" s="113"/>
    </row>
    <row r="625" spans="1:14" ht="15.95" customHeight="1" x14ac:dyDescent="0.3">
      <c r="A625" s="95"/>
      <c r="B625" s="96"/>
      <c r="C625" s="96" t="s">
        <v>3</v>
      </c>
      <c r="D625" s="97">
        <v>934000</v>
      </c>
      <c r="E625" s="98">
        <v>145151</v>
      </c>
      <c r="F625" s="98">
        <v>177992</v>
      </c>
      <c r="G625" s="98">
        <v>438302</v>
      </c>
      <c r="H625" s="98">
        <v>10820</v>
      </c>
      <c r="I625" s="98">
        <v>627114</v>
      </c>
      <c r="J625" s="98">
        <v>19818</v>
      </c>
      <c r="K625" s="98">
        <v>141917</v>
      </c>
      <c r="L625" s="98">
        <v>161735</v>
      </c>
      <c r="M625" s="113"/>
      <c r="N625" s="113"/>
    </row>
    <row r="626" spans="1:14" ht="15.95" customHeight="1" x14ac:dyDescent="0.3">
      <c r="A626" s="16"/>
      <c r="B626" s="17">
        <v>2020</v>
      </c>
      <c r="C626" s="17" t="s">
        <v>0</v>
      </c>
      <c r="D626" s="18">
        <v>910405</v>
      </c>
      <c r="E626" s="19">
        <v>72198</v>
      </c>
      <c r="F626" s="19">
        <v>119816</v>
      </c>
      <c r="G626" s="19">
        <v>429336</v>
      </c>
      <c r="H626" s="19">
        <v>28152</v>
      </c>
      <c r="I626" s="19">
        <v>577304</v>
      </c>
      <c r="J626" s="19">
        <v>133504</v>
      </c>
      <c r="K626" s="19">
        <v>127399</v>
      </c>
      <c r="L626" s="19">
        <v>260903</v>
      </c>
      <c r="M626" s="113"/>
      <c r="N626" s="113"/>
    </row>
    <row r="627" spans="1:14" ht="15.95" customHeight="1" x14ac:dyDescent="0.3">
      <c r="A627" s="95"/>
      <c r="B627" s="96"/>
      <c r="C627" s="96" t="s">
        <v>1</v>
      </c>
      <c r="D627" s="97">
        <v>950227</v>
      </c>
      <c r="E627" s="98">
        <v>149644</v>
      </c>
      <c r="F627" s="98">
        <v>104861</v>
      </c>
      <c r="G627" s="98">
        <v>263009</v>
      </c>
      <c r="H627" s="98">
        <v>72143</v>
      </c>
      <c r="I627" s="98">
        <v>440013</v>
      </c>
      <c r="J627" s="98">
        <v>227933</v>
      </c>
      <c r="K627" s="98">
        <v>132637</v>
      </c>
      <c r="L627" s="98">
        <v>360570</v>
      </c>
      <c r="M627" s="113"/>
      <c r="N627" s="113"/>
    </row>
    <row r="628" spans="1:14" ht="15.95" customHeight="1" x14ac:dyDescent="0.3">
      <c r="A628" s="16"/>
      <c r="B628" s="17"/>
      <c r="C628" s="17" t="s">
        <v>2</v>
      </c>
      <c r="D628" s="18">
        <v>900527</v>
      </c>
      <c r="E628" s="19">
        <v>108177</v>
      </c>
      <c r="F628" s="19">
        <v>106639</v>
      </c>
      <c r="G628" s="19">
        <v>390654</v>
      </c>
      <c r="H628" s="19">
        <v>131593</v>
      </c>
      <c r="I628" s="19">
        <v>628886</v>
      </c>
      <c r="J628" s="19">
        <v>8507</v>
      </c>
      <c r="K628" s="19">
        <v>154957</v>
      </c>
      <c r="L628" s="19">
        <v>163464</v>
      </c>
      <c r="M628" s="113"/>
      <c r="N628" s="113"/>
    </row>
    <row r="629" spans="1:14" ht="15.95" customHeight="1" x14ac:dyDescent="0.3">
      <c r="A629" s="95"/>
      <c r="B629" s="96"/>
      <c r="C629" s="96" t="s">
        <v>3</v>
      </c>
      <c r="D629" s="97">
        <v>892087</v>
      </c>
      <c r="E629" s="98">
        <v>110786</v>
      </c>
      <c r="F629" s="98">
        <v>100259</v>
      </c>
      <c r="G629" s="98">
        <v>498826</v>
      </c>
      <c r="H629" s="98">
        <v>9266</v>
      </c>
      <c r="I629" s="98">
        <v>608351</v>
      </c>
      <c r="J629" s="98">
        <v>25807</v>
      </c>
      <c r="K629" s="98">
        <v>147143</v>
      </c>
      <c r="L629" s="98">
        <v>172950</v>
      </c>
      <c r="M629" s="113"/>
      <c r="N629" s="113"/>
    </row>
    <row r="630" spans="1:14" ht="15.95" customHeight="1" x14ac:dyDescent="0.3">
      <c r="A630" s="16"/>
      <c r="B630" s="17">
        <v>2021</v>
      </c>
      <c r="C630" s="17" t="s">
        <v>0</v>
      </c>
      <c r="D630" s="18">
        <v>827059</v>
      </c>
      <c r="E630" s="19">
        <v>109161</v>
      </c>
      <c r="F630" s="19">
        <v>45998</v>
      </c>
      <c r="G630" s="19">
        <v>482772</v>
      </c>
      <c r="H630" s="19">
        <v>10008</v>
      </c>
      <c r="I630" s="19">
        <v>538778</v>
      </c>
      <c r="J630" s="19">
        <v>29423</v>
      </c>
      <c r="K630" s="19">
        <v>149697</v>
      </c>
      <c r="L630" s="19">
        <v>179120</v>
      </c>
      <c r="M630" s="113"/>
      <c r="N630" s="113"/>
    </row>
    <row r="631" spans="1:14" ht="15.95" customHeight="1" x14ac:dyDescent="0.3">
      <c r="A631" s="12"/>
      <c r="B631" s="13"/>
      <c r="C631" s="13" t="s">
        <v>1</v>
      </c>
      <c r="D631" s="14">
        <v>801702</v>
      </c>
      <c r="E631" s="15">
        <v>93099</v>
      </c>
      <c r="F631" s="15">
        <v>83804</v>
      </c>
      <c r="G631" s="15">
        <v>443965</v>
      </c>
      <c r="H631" s="15">
        <v>32584</v>
      </c>
      <c r="I631" s="15">
        <v>560353</v>
      </c>
      <c r="J631" s="15">
        <v>14829</v>
      </c>
      <c r="K631" s="15">
        <v>133421</v>
      </c>
      <c r="L631" s="15">
        <v>148250</v>
      </c>
      <c r="M631" s="113"/>
      <c r="N631" s="113"/>
    </row>
    <row r="632" spans="1:14" ht="15.95" customHeight="1" x14ac:dyDescent="0.3">
      <c r="A632" s="16"/>
      <c r="B632" s="17"/>
      <c r="C632" s="17" t="s">
        <v>2</v>
      </c>
      <c r="D632" s="18">
        <v>792368</v>
      </c>
      <c r="E632" s="19">
        <v>122150</v>
      </c>
      <c r="F632" s="19">
        <v>83765</v>
      </c>
      <c r="G632" s="19">
        <v>432323</v>
      </c>
      <c r="H632" s="19">
        <v>14774</v>
      </c>
      <c r="I632" s="19">
        <v>530862</v>
      </c>
      <c r="J632" s="19">
        <v>13567</v>
      </c>
      <c r="K632" s="19">
        <v>125789</v>
      </c>
      <c r="L632" s="19">
        <v>139356</v>
      </c>
      <c r="M632" s="113"/>
      <c r="N632" s="113"/>
    </row>
    <row r="633" spans="1:14" ht="15.95" customHeight="1" x14ac:dyDescent="0.3">
      <c r="A633" s="12"/>
      <c r="B633" s="13"/>
      <c r="C633" s="13" t="s">
        <v>3</v>
      </c>
      <c r="D633" s="14">
        <v>757950</v>
      </c>
      <c r="E633" s="15">
        <v>162855</v>
      </c>
      <c r="F633" s="15">
        <v>87972</v>
      </c>
      <c r="G633" s="15">
        <v>353202</v>
      </c>
      <c r="H633" s="15">
        <v>7229</v>
      </c>
      <c r="I633" s="15">
        <v>448403</v>
      </c>
      <c r="J633" s="15">
        <v>21772</v>
      </c>
      <c r="K633" s="15">
        <v>124920</v>
      </c>
      <c r="L633" s="15">
        <v>146692</v>
      </c>
      <c r="M633" s="113"/>
      <c r="N633" s="113"/>
    </row>
    <row r="634" spans="1:14" ht="15.95" customHeight="1" x14ac:dyDescent="0.3">
      <c r="A634" s="16"/>
      <c r="B634" s="17">
        <v>2022</v>
      </c>
      <c r="C634" s="17" t="s">
        <v>0</v>
      </c>
      <c r="D634" s="18">
        <v>691374</v>
      </c>
      <c r="E634" s="19">
        <v>59896</v>
      </c>
      <c r="F634" s="19">
        <v>96099</v>
      </c>
      <c r="G634" s="19">
        <v>373979</v>
      </c>
      <c r="H634" s="19">
        <v>8240</v>
      </c>
      <c r="I634" s="19">
        <v>478318</v>
      </c>
      <c r="J634" s="19">
        <v>22985</v>
      </c>
      <c r="K634" s="19">
        <v>130175</v>
      </c>
      <c r="L634" s="19">
        <v>153160</v>
      </c>
      <c r="M634" s="113"/>
      <c r="N634" s="113"/>
    </row>
    <row r="635" spans="1:14" ht="15.95" customHeight="1" x14ac:dyDescent="0.3">
      <c r="A635" s="12"/>
      <c r="B635" s="13"/>
      <c r="C635" s="13" t="s">
        <v>1</v>
      </c>
      <c r="D635" s="14">
        <v>784448</v>
      </c>
      <c r="E635" s="15">
        <v>82107</v>
      </c>
      <c r="F635" s="15">
        <v>140010</v>
      </c>
      <c r="G635" s="15">
        <v>401850</v>
      </c>
      <c r="H635" s="15">
        <v>30556</v>
      </c>
      <c r="I635" s="15">
        <v>572416</v>
      </c>
      <c r="J635" s="15">
        <v>17987</v>
      </c>
      <c r="K635" s="15">
        <v>111938</v>
      </c>
      <c r="L635" s="15">
        <v>129925</v>
      </c>
      <c r="M635" s="113"/>
      <c r="N635" s="113"/>
    </row>
    <row r="636" spans="1:14" ht="15.95" customHeight="1" x14ac:dyDescent="0.3">
      <c r="A636" s="16"/>
      <c r="B636" s="17"/>
      <c r="C636" s="17" t="s">
        <v>2</v>
      </c>
      <c r="D636" s="18">
        <v>798080</v>
      </c>
      <c r="E636" s="19">
        <v>107457</v>
      </c>
      <c r="F636" s="19">
        <v>95739</v>
      </c>
      <c r="G636" s="19">
        <v>464578</v>
      </c>
      <c r="H636" s="19">
        <v>2614</v>
      </c>
      <c r="I636" s="19">
        <v>562931</v>
      </c>
      <c r="J636" s="19">
        <v>8452</v>
      </c>
      <c r="K636" s="19">
        <v>119240</v>
      </c>
      <c r="L636" s="19">
        <v>127692</v>
      </c>
      <c r="M636" s="113"/>
      <c r="N636" s="113"/>
    </row>
    <row r="637" spans="1:14" ht="15.95" customHeight="1" x14ac:dyDescent="0.3">
      <c r="A637" s="12"/>
      <c r="B637" s="13"/>
      <c r="C637" s="13" t="s">
        <v>3</v>
      </c>
      <c r="D637" s="14">
        <v>772013</v>
      </c>
      <c r="E637" s="15">
        <v>120050</v>
      </c>
      <c r="F637" s="15">
        <v>93970</v>
      </c>
      <c r="G637" s="15">
        <v>443067</v>
      </c>
      <c r="H637" s="15">
        <v>6675</v>
      </c>
      <c r="I637" s="15">
        <v>543712</v>
      </c>
      <c r="J637" s="15">
        <v>6170</v>
      </c>
      <c r="K637" s="15">
        <v>102081</v>
      </c>
      <c r="L637" s="15">
        <v>108251</v>
      </c>
      <c r="M637" s="113"/>
      <c r="N637" s="113"/>
    </row>
    <row r="638" spans="1:14" ht="15.95" customHeight="1" x14ac:dyDescent="0.3">
      <c r="A638" s="20"/>
      <c r="B638" s="21">
        <v>2023</v>
      </c>
      <c r="C638" s="21" t="s">
        <v>0</v>
      </c>
      <c r="D638" s="22">
        <v>782863</v>
      </c>
      <c r="E638" s="23">
        <v>77144</v>
      </c>
      <c r="F638" s="23">
        <v>131046</v>
      </c>
      <c r="G638" s="23">
        <v>445693</v>
      </c>
      <c r="H638" s="23">
        <v>2699</v>
      </c>
      <c r="I638" s="23">
        <v>579438</v>
      </c>
      <c r="J638" s="23">
        <v>26428</v>
      </c>
      <c r="K638" s="23">
        <v>99853</v>
      </c>
      <c r="L638" s="23">
        <v>126281</v>
      </c>
      <c r="M638" s="113"/>
      <c r="N638" s="113"/>
    </row>
    <row r="639" spans="1:14" ht="15.95" customHeight="1" x14ac:dyDescent="0.3">
      <c r="A639" s="12" t="s">
        <v>16</v>
      </c>
      <c r="B639" s="13">
        <v>1997</v>
      </c>
      <c r="C639" s="13" t="s">
        <v>1</v>
      </c>
      <c r="D639" s="14">
        <v>11173288</v>
      </c>
      <c r="E639" s="15">
        <v>1392883</v>
      </c>
      <c r="F639" s="15">
        <v>2416068</v>
      </c>
      <c r="G639" s="15">
        <v>5553366</v>
      </c>
      <c r="H639" s="15"/>
      <c r="I639" s="15">
        <v>7969434</v>
      </c>
      <c r="J639" s="15">
        <v>857776</v>
      </c>
      <c r="K639" s="15">
        <v>953195</v>
      </c>
      <c r="L639" s="15">
        <v>1810971</v>
      </c>
      <c r="M639" s="113"/>
      <c r="N639" s="113"/>
    </row>
    <row r="640" spans="1:14" ht="15.95" customHeight="1" x14ac:dyDescent="0.3">
      <c r="A640" s="16"/>
      <c r="B640" s="17"/>
      <c r="C640" s="17" t="s">
        <v>2</v>
      </c>
      <c r="D640" s="18">
        <v>11914505</v>
      </c>
      <c r="E640" s="19">
        <v>2549765</v>
      </c>
      <c r="F640" s="19">
        <v>1154212</v>
      </c>
      <c r="G640" s="19">
        <v>6145691</v>
      </c>
      <c r="H640" s="19">
        <v>99440</v>
      </c>
      <c r="I640" s="19">
        <v>7399343</v>
      </c>
      <c r="J640" s="19">
        <v>734687</v>
      </c>
      <c r="K640" s="19">
        <v>1230710</v>
      </c>
      <c r="L640" s="19">
        <v>1965397</v>
      </c>
      <c r="M640" s="113"/>
      <c r="N640" s="113"/>
    </row>
    <row r="641" spans="1:14" ht="15.95" customHeight="1" x14ac:dyDescent="0.3">
      <c r="A641" s="12"/>
      <c r="B641" s="13"/>
      <c r="C641" s="13" t="s">
        <v>3</v>
      </c>
      <c r="D641" s="14">
        <v>11870524</v>
      </c>
      <c r="E641" s="15">
        <v>2331090</v>
      </c>
      <c r="F641" s="15">
        <v>1947159</v>
      </c>
      <c r="G641" s="15">
        <v>5449359</v>
      </c>
      <c r="H641" s="15">
        <v>109677</v>
      </c>
      <c r="I641" s="15">
        <v>7506195</v>
      </c>
      <c r="J641" s="15">
        <v>550613</v>
      </c>
      <c r="K641" s="15">
        <v>1482626</v>
      </c>
      <c r="L641" s="15">
        <v>2033239</v>
      </c>
      <c r="M641" s="113"/>
      <c r="N641" s="113"/>
    </row>
    <row r="642" spans="1:14" ht="15.95" customHeight="1" x14ac:dyDescent="0.3">
      <c r="A642" s="16"/>
      <c r="B642" s="17">
        <v>1998</v>
      </c>
      <c r="C642" s="17" t="s">
        <v>0</v>
      </c>
      <c r="D642" s="18">
        <v>11650075</v>
      </c>
      <c r="E642" s="19">
        <v>2048085</v>
      </c>
      <c r="F642" s="19">
        <v>1513602</v>
      </c>
      <c r="G642" s="19">
        <v>5847468</v>
      </c>
      <c r="H642" s="19">
        <v>122112</v>
      </c>
      <c r="I642" s="19">
        <v>7483182</v>
      </c>
      <c r="J642" s="19">
        <v>557363</v>
      </c>
      <c r="K642" s="19">
        <v>1561445</v>
      </c>
      <c r="L642" s="19">
        <v>2118808</v>
      </c>
      <c r="M642" s="113"/>
      <c r="N642" s="113"/>
    </row>
    <row r="643" spans="1:14" ht="15.95" customHeight="1" x14ac:dyDescent="0.3">
      <c r="A643" s="12"/>
      <c r="B643" s="13"/>
      <c r="C643" s="13" t="s">
        <v>1</v>
      </c>
      <c r="D643" s="14">
        <v>11173577</v>
      </c>
      <c r="E643" s="15">
        <v>2394558</v>
      </c>
      <c r="F643" s="15">
        <v>1074559</v>
      </c>
      <c r="G643" s="15">
        <v>5172446</v>
      </c>
      <c r="H643" s="15">
        <v>185857</v>
      </c>
      <c r="I643" s="15">
        <v>6432862</v>
      </c>
      <c r="J643" s="15">
        <v>794387</v>
      </c>
      <c r="K643" s="15">
        <v>1551770</v>
      </c>
      <c r="L643" s="15">
        <v>2346157</v>
      </c>
      <c r="M643" s="113"/>
      <c r="N643" s="113"/>
    </row>
    <row r="644" spans="1:14" ht="15.95" customHeight="1" x14ac:dyDescent="0.3">
      <c r="A644" s="16"/>
      <c r="B644" s="17"/>
      <c r="C644" s="17" t="s">
        <v>2</v>
      </c>
      <c r="D644" s="18">
        <v>9889978</v>
      </c>
      <c r="E644" s="19">
        <v>1669301</v>
      </c>
      <c r="F644" s="19">
        <v>354668</v>
      </c>
      <c r="G644" s="19">
        <v>5186765</v>
      </c>
      <c r="H644" s="19">
        <v>114244</v>
      </c>
      <c r="I644" s="19">
        <v>5655677</v>
      </c>
      <c r="J644" s="19">
        <v>639464</v>
      </c>
      <c r="K644" s="19">
        <v>1925536</v>
      </c>
      <c r="L644" s="19">
        <v>2565000</v>
      </c>
      <c r="M644" s="113"/>
      <c r="N644" s="113"/>
    </row>
    <row r="645" spans="1:14" ht="15.95" customHeight="1" x14ac:dyDescent="0.3">
      <c r="A645" s="12"/>
      <c r="B645" s="13"/>
      <c r="C645" s="13" t="s">
        <v>3</v>
      </c>
      <c r="D645" s="14">
        <v>9135090</v>
      </c>
      <c r="E645" s="15">
        <v>1579398</v>
      </c>
      <c r="F645" s="15">
        <v>516381</v>
      </c>
      <c r="G645" s="15">
        <v>4028352</v>
      </c>
      <c r="H645" s="15">
        <v>154880</v>
      </c>
      <c r="I645" s="15">
        <v>4699613</v>
      </c>
      <c r="J645" s="15">
        <v>761336</v>
      </c>
      <c r="K645" s="15">
        <v>2094743</v>
      </c>
      <c r="L645" s="15">
        <v>2856079</v>
      </c>
      <c r="M645" s="113"/>
      <c r="N645" s="113"/>
    </row>
    <row r="646" spans="1:14" ht="15.95" customHeight="1" x14ac:dyDescent="0.3">
      <c r="A646" s="16"/>
      <c r="B646" s="17">
        <v>1999</v>
      </c>
      <c r="C646" s="17" t="s">
        <v>0</v>
      </c>
      <c r="D646" s="18">
        <v>8412442</v>
      </c>
      <c r="E646" s="19">
        <v>1182227</v>
      </c>
      <c r="F646" s="19">
        <v>471614</v>
      </c>
      <c r="G646" s="19">
        <v>3409560</v>
      </c>
      <c r="H646" s="19">
        <v>240809</v>
      </c>
      <c r="I646" s="19">
        <v>4121983</v>
      </c>
      <c r="J646" s="19">
        <v>783089</v>
      </c>
      <c r="K646" s="19">
        <v>2325143</v>
      </c>
      <c r="L646" s="19">
        <v>3108232</v>
      </c>
      <c r="M646" s="113"/>
      <c r="N646" s="113"/>
    </row>
    <row r="647" spans="1:14" ht="15.95" customHeight="1" x14ac:dyDescent="0.3">
      <c r="A647" s="12"/>
      <c r="B647" s="13"/>
      <c r="C647" s="13" t="s">
        <v>1</v>
      </c>
      <c r="D647" s="14">
        <v>8198816</v>
      </c>
      <c r="E647" s="15">
        <v>1200939</v>
      </c>
      <c r="F647" s="15">
        <v>493404</v>
      </c>
      <c r="G647" s="15">
        <v>3042272</v>
      </c>
      <c r="H647" s="15">
        <v>209493</v>
      </c>
      <c r="I647" s="15">
        <v>3745169</v>
      </c>
      <c r="J647" s="15">
        <v>684040</v>
      </c>
      <c r="K647" s="15">
        <v>2568668</v>
      </c>
      <c r="L647" s="15">
        <v>3252708</v>
      </c>
      <c r="M647" s="113"/>
      <c r="N647" s="113"/>
    </row>
    <row r="648" spans="1:14" ht="15.95" customHeight="1" x14ac:dyDescent="0.3">
      <c r="A648" s="16"/>
      <c r="B648" s="17"/>
      <c r="C648" s="17" t="s">
        <v>2</v>
      </c>
      <c r="D648" s="18">
        <v>7748119</v>
      </c>
      <c r="E648" s="19">
        <v>1020189</v>
      </c>
      <c r="F648" s="19">
        <v>468349</v>
      </c>
      <c r="G648" s="19">
        <v>2676477</v>
      </c>
      <c r="H648" s="19">
        <v>160937</v>
      </c>
      <c r="I648" s="19">
        <v>3305763</v>
      </c>
      <c r="J648" s="19">
        <v>611069</v>
      </c>
      <c r="K648" s="19">
        <v>2811098</v>
      </c>
      <c r="L648" s="19">
        <v>3422167</v>
      </c>
      <c r="M648" s="113"/>
      <c r="N648" s="113"/>
    </row>
    <row r="649" spans="1:14" ht="15.95" customHeight="1" x14ac:dyDescent="0.3">
      <c r="A649" s="12"/>
      <c r="B649" s="13"/>
      <c r="C649" s="13" t="s">
        <v>3</v>
      </c>
      <c r="D649" s="14">
        <v>7421386</v>
      </c>
      <c r="E649" s="15">
        <v>1111620</v>
      </c>
      <c r="F649" s="15">
        <v>452931</v>
      </c>
      <c r="G649" s="15">
        <v>2210905</v>
      </c>
      <c r="H649" s="15">
        <v>137417</v>
      </c>
      <c r="I649" s="15">
        <v>2801253</v>
      </c>
      <c r="J649" s="15">
        <v>500795</v>
      </c>
      <c r="K649" s="15">
        <v>3007718</v>
      </c>
      <c r="L649" s="15">
        <v>3508513</v>
      </c>
      <c r="M649" s="113"/>
      <c r="N649" s="113"/>
    </row>
    <row r="650" spans="1:14" ht="15.95" customHeight="1" x14ac:dyDescent="0.3">
      <c r="A650" s="16"/>
      <c r="B650" s="17">
        <v>2000</v>
      </c>
      <c r="C650" s="17" t="s">
        <v>0</v>
      </c>
      <c r="D650" s="18">
        <v>7231085</v>
      </c>
      <c r="E650" s="19">
        <v>756529</v>
      </c>
      <c r="F650" s="19">
        <v>472189</v>
      </c>
      <c r="G650" s="19">
        <v>2401942</v>
      </c>
      <c r="H650" s="19">
        <v>162702</v>
      </c>
      <c r="I650" s="19">
        <v>3036833</v>
      </c>
      <c r="J650" s="19">
        <v>388110</v>
      </c>
      <c r="K650" s="19">
        <v>3049613</v>
      </c>
      <c r="L650" s="19">
        <v>3437723</v>
      </c>
      <c r="M650" s="113"/>
      <c r="N650" s="113"/>
    </row>
    <row r="651" spans="1:14" ht="15.95" customHeight="1" x14ac:dyDescent="0.3">
      <c r="A651" s="12"/>
      <c r="B651" s="13"/>
      <c r="C651" s="13" t="s">
        <v>1</v>
      </c>
      <c r="D651" s="14">
        <v>7268989</v>
      </c>
      <c r="E651" s="15">
        <v>783871</v>
      </c>
      <c r="F651" s="15">
        <v>556736</v>
      </c>
      <c r="G651" s="15">
        <v>2243964</v>
      </c>
      <c r="H651" s="15">
        <v>258521</v>
      </c>
      <c r="I651" s="15">
        <v>3059221</v>
      </c>
      <c r="J651" s="15">
        <v>431602</v>
      </c>
      <c r="K651" s="15">
        <v>2994295</v>
      </c>
      <c r="L651" s="15">
        <v>3425897</v>
      </c>
      <c r="M651" s="113"/>
      <c r="N651" s="113"/>
    </row>
    <row r="652" spans="1:14" ht="15.95" customHeight="1" x14ac:dyDescent="0.3">
      <c r="A652" s="16"/>
      <c r="B652" s="17"/>
      <c r="C652" s="17" t="s">
        <v>2</v>
      </c>
      <c r="D652" s="18">
        <v>7540937</v>
      </c>
      <c r="E652" s="19">
        <v>866705</v>
      </c>
      <c r="F652" s="19">
        <v>910747</v>
      </c>
      <c r="G652" s="19">
        <v>2267299</v>
      </c>
      <c r="H652" s="19">
        <v>198149</v>
      </c>
      <c r="I652" s="19">
        <v>3376195</v>
      </c>
      <c r="J652" s="19">
        <v>412240</v>
      </c>
      <c r="K652" s="19">
        <v>2885797</v>
      </c>
      <c r="L652" s="19">
        <v>3298037</v>
      </c>
      <c r="M652" s="113"/>
      <c r="N652" s="113"/>
    </row>
    <row r="653" spans="1:14" ht="15.95" customHeight="1" x14ac:dyDescent="0.3">
      <c r="A653" s="12"/>
      <c r="B653" s="13"/>
      <c r="C653" s="13" t="s">
        <v>3</v>
      </c>
      <c r="D653" s="14">
        <v>7515205</v>
      </c>
      <c r="E653" s="15">
        <v>1066010</v>
      </c>
      <c r="F653" s="15">
        <v>633433</v>
      </c>
      <c r="G653" s="15">
        <v>2472748</v>
      </c>
      <c r="H653" s="15">
        <v>95663</v>
      </c>
      <c r="I653" s="15">
        <v>3201844</v>
      </c>
      <c r="J653" s="15">
        <v>336358</v>
      </c>
      <c r="K653" s="15">
        <v>2910993</v>
      </c>
      <c r="L653" s="15">
        <v>3247351</v>
      </c>
      <c r="M653" s="113"/>
      <c r="N653" s="113"/>
    </row>
    <row r="654" spans="1:14" ht="15.95" customHeight="1" x14ac:dyDescent="0.3">
      <c r="A654" s="16"/>
      <c r="B654" s="17">
        <v>2001</v>
      </c>
      <c r="C654" s="17" t="s">
        <v>0</v>
      </c>
      <c r="D654" s="18">
        <v>7268646</v>
      </c>
      <c r="E654" s="19">
        <v>869692</v>
      </c>
      <c r="F654" s="19">
        <v>672542</v>
      </c>
      <c r="G654" s="19">
        <v>2455349</v>
      </c>
      <c r="H654" s="19">
        <v>302618</v>
      </c>
      <c r="I654" s="19">
        <v>3430509</v>
      </c>
      <c r="J654" s="19">
        <v>237484</v>
      </c>
      <c r="K654" s="19">
        <v>2730961</v>
      </c>
      <c r="L654" s="19">
        <v>2968445</v>
      </c>
      <c r="M654" s="113"/>
      <c r="N654" s="113"/>
    </row>
    <row r="655" spans="1:14" ht="15.95" customHeight="1" x14ac:dyDescent="0.3">
      <c r="A655" s="12"/>
      <c r="B655" s="13"/>
      <c r="C655" s="13" t="s">
        <v>1</v>
      </c>
      <c r="D655" s="14">
        <v>7238168</v>
      </c>
      <c r="E655" s="15">
        <v>1116892</v>
      </c>
      <c r="F655" s="15">
        <v>648529</v>
      </c>
      <c r="G655" s="15">
        <v>2238683</v>
      </c>
      <c r="H655" s="15">
        <v>70520</v>
      </c>
      <c r="I655" s="15">
        <v>2957732</v>
      </c>
      <c r="J655" s="15">
        <v>472572</v>
      </c>
      <c r="K655" s="15">
        <v>2690972</v>
      </c>
      <c r="L655" s="15">
        <v>3163544</v>
      </c>
      <c r="M655" s="113"/>
      <c r="N655" s="113"/>
    </row>
    <row r="656" spans="1:14" ht="15.95" customHeight="1" x14ac:dyDescent="0.3">
      <c r="A656" s="16"/>
      <c r="B656" s="17"/>
      <c r="C656" s="17" t="s">
        <v>2</v>
      </c>
      <c r="D656" s="18">
        <v>7239574</v>
      </c>
      <c r="E656" s="19">
        <v>908061</v>
      </c>
      <c r="F656" s="19">
        <v>762836</v>
      </c>
      <c r="G656" s="19">
        <v>2235739</v>
      </c>
      <c r="H656" s="19">
        <v>127609</v>
      </c>
      <c r="I656" s="19">
        <v>3126184</v>
      </c>
      <c r="J656" s="19">
        <v>370082</v>
      </c>
      <c r="K656" s="19">
        <v>2835247</v>
      </c>
      <c r="L656" s="19">
        <v>3205329</v>
      </c>
      <c r="M656" s="113"/>
      <c r="N656" s="113"/>
    </row>
    <row r="657" spans="1:14" ht="15.95" customHeight="1" x14ac:dyDescent="0.3">
      <c r="A657" s="12"/>
      <c r="B657" s="13"/>
      <c r="C657" s="13" t="s">
        <v>3</v>
      </c>
      <c r="D657" s="14">
        <v>7537988</v>
      </c>
      <c r="E657" s="15">
        <v>1297297</v>
      </c>
      <c r="F657" s="15">
        <v>901079</v>
      </c>
      <c r="G657" s="15">
        <v>2119257</v>
      </c>
      <c r="H657" s="15">
        <v>159177</v>
      </c>
      <c r="I657" s="15">
        <v>3179513</v>
      </c>
      <c r="J657" s="15">
        <v>245380</v>
      </c>
      <c r="K657" s="15">
        <v>2815798</v>
      </c>
      <c r="L657" s="15">
        <v>3061178</v>
      </c>
      <c r="M657" s="113"/>
      <c r="N657" s="113"/>
    </row>
    <row r="658" spans="1:14" ht="15.95" customHeight="1" x14ac:dyDescent="0.3">
      <c r="A658" s="16"/>
      <c r="B658" s="17">
        <v>2002</v>
      </c>
      <c r="C658" s="17" t="s">
        <v>0</v>
      </c>
      <c r="D658" s="18">
        <v>7704478</v>
      </c>
      <c r="E658" s="19">
        <v>940966</v>
      </c>
      <c r="F658" s="19">
        <v>1156624</v>
      </c>
      <c r="G658" s="19">
        <v>2479894</v>
      </c>
      <c r="H658" s="19">
        <v>145266</v>
      </c>
      <c r="I658" s="19">
        <v>3781784</v>
      </c>
      <c r="J658" s="19">
        <v>288600</v>
      </c>
      <c r="K658" s="19">
        <v>2693128</v>
      </c>
      <c r="L658" s="19">
        <v>2981728</v>
      </c>
      <c r="M658" s="113"/>
      <c r="N658" s="113"/>
    </row>
    <row r="659" spans="1:14" ht="15.95" customHeight="1" x14ac:dyDescent="0.3">
      <c r="A659" s="12"/>
      <c r="B659" s="13"/>
      <c r="C659" s="13" t="s">
        <v>1</v>
      </c>
      <c r="D659" s="14">
        <v>8523168</v>
      </c>
      <c r="E659" s="15">
        <v>1120909</v>
      </c>
      <c r="F659" s="15">
        <v>1192486</v>
      </c>
      <c r="G659" s="15">
        <v>3063983</v>
      </c>
      <c r="H659" s="15">
        <v>110922</v>
      </c>
      <c r="I659" s="15">
        <v>4367391</v>
      </c>
      <c r="J659" s="15">
        <v>371022</v>
      </c>
      <c r="K659" s="15">
        <v>2663846</v>
      </c>
      <c r="L659" s="15">
        <v>3034868</v>
      </c>
      <c r="M659" s="113"/>
      <c r="N659" s="113"/>
    </row>
    <row r="660" spans="1:14" ht="15.95" customHeight="1" x14ac:dyDescent="0.3">
      <c r="A660" s="16"/>
      <c r="B660" s="17"/>
      <c r="C660" s="17" t="s">
        <v>2</v>
      </c>
      <c r="D660" s="18">
        <v>9093217</v>
      </c>
      <c r="E660" s="19">
        <v>1472261</v>
      </c>
      <c r="F660" s="19">
        <v>1585800</v>
      </c>
      <c r="G660" s="19">
        <v>3089711</v>
      </c>
      <c r="H660" s="19">
        <v>129972</v>
      </c>
      <c r="I660" s="19">
        <v>4805483</v>
      </c>
      <c r="J660" s="19">
        <v>218274</v>
      </c>
      <c r="K660" s="19">
        <v>2597199</v>
      </c>
      <c r="L660" s="19">
        <v>2815473</v>
      </c>
      <c r="M660" s="113"/>
      <c r="N660" s="113"/>
    </row>
    <row r="661" spans="1:14" ht="15.95" customHeight="1" x14ac:dyDescent="0.3">
      <c r="A661" s="12"/>
      <c r="B661" s="13"/>
      <c r="C661" s="13" t="s">
        <v>3</v>
      </c>
      <c r="D661" s="14">
        <v>9363237</v>
      </c>
      <c r="E661" s="15">
        <v>1653440</v>
      </c>
      <c r="F661" s="15">
        <v>1610393</v>
      </c>
      <c r="G661" s="15">
        <v>3284167</v>
      </c>
      <c r="H661" s="15">
        <v>138424</v>
      </c>
      <c r="I661" s="15">
        <v>5032984</v>
      </c>
      <c r="J661" s="15">
        <v>252709</v>
      </c>
      <c r="K661" s="15">
        <v>2424104</v>
      </c>
      <c r="L661" s="15">
        <v>2676813</v>
      </c>
      <c r="M661" s="113"/>
      <c r="N661" s="113"/>
    </row>
    <row r="662" spans="1:14" ht="15.95" customHeight="1" x14ac:dyDescent="0.3">
      <c r="A662" s="16"/>
      <c r="B662" s="17">
        <v>2003</v>
      </c>
      <c r="C662" s="17" t="s">
        <v>0</v>
      </c>
      <c r="D662" s="18">
        <v>9179893</v>
      </c>
      <c r="E662" s="19">
        <v>1253812</v>
      </c>
      <c r="F662" s="19">
        <v>1326067</v>
      </c>
      <c r="G662" s="19">
        <v>3841230</v>
      </c>
      <c r="H662" s="19">
        <v>106818</v>
      </c>
      <c r="I662" s="19">
        <v>5274115</v>
      </c>
      <c r="J662" s="19">
        <v>242276</v>
      </c>
      <c r="K662" s="19">
        <v>2409690</v>
      </c>
      <c r="L662" s="19">
        <v>2651966</v>
      </c>
      <c r="M662" s="113"/>
      <c r="N662" s="113"/>
    </row>
    <row r="663" spans="1:14" ht="15.95" customHeight="1" x14ac:dyDescent="0.3">
      <c r="A663" s="12"/>
      <c r="B663" s="13"/>
      <c r="C663" s="13" t="s">
        <v>1</v>
      </c>
      <c r="D663" s="14">
        <v>9610297</v>
      </c>
      <c r="E663" s="15">
        <v>1556539</v>
      </c>
      <c r="F663" s="15">
        <v>1385631</v>
      </c>
      <c r="G663" s="15">
        <v>3985345</v>
      </c>
      <c r="H663" s="15">
        <v>156844</v>
      </c>
      <c r="I663" s="15">
        <v>5527820</v>
      </c>
      <c r="J663" s="15">
        <v>278060</v>
      </c>
      <c r="K663" s="15">
        <v>2247878</v>
      </c>
      <c r="L663" s="15">
        <v>2525938</v>
      </c>
      <c r="M663" s="113"/>
      <c r="N663" s="113"/>
    </row>
    <row r="664" spans="1:14" ht="15.95" customHeight="1" x14ac:dyDescent="0.3">
      <c r="A664" s="16"/>
      <c r="B664" s="17"/>
      <c r="C664" s="17" t="s">
        <v>2</v>
      </c>
      <c r="D664" s="18">
        <v>10493641</v>
      </c>
      <c r="E664" s="19">
        <v>1504331</v>
      </c>
      <c r="F664" s="19">
        <v>2108071</v>
      </c>
      <c r="G664" s="19">
        <v>4202289</v>
      </c>
      <c r="H664" s="19">
        <v>136078</v>
      </c>
      <c r="I664" s="19">
        <v>6446438</v>
      </c>
      <c r="J664" s="19">
        <v>289475</v>
      </c>
      <c r="K664" s="19">
        <v>2253397</v>
      </c>
      <c r="L664" s="19">
        <v>2542872</v>
      </c>
      <c r="M664" s="113"/>
      <c r="N664" s="113"/>
    </row>
    <row r="665" spans="1:14" ht="15.95" customHeight="1" x14ac:dyDescent="0.3">
      <c r="A665" s="12"/>
      <c r="B665" s="13"/>
      <c r="C665" s="13" t="s">
        <v>3</v>
      </c>
      <c r="D665" s="14">
        <v>11052653</v>
      </c>
      <c r="E665" s="15">
        <v>1756584</v>
      </c>
      <c r="F665" s="15">
        <v>1882965</v>
      </c>
      <c r="G665" s="15">
        <v>4862983</v>
      </c>
      <c r="H665" s="15">
        <v>150113</v>
      </c>
      <c r="I665" s="15">
        <v>6896061</v>
      </c>
      <c r="J665" s="15">
        <v>247785</v>
      </c>
      <c r="K665" s="15">
        <v>2152223</v>
      </c>
      <c r="L665" s="15">
        <v>2400008</v>
      </c>
      <c r="M665" s="113"/>
      <c r="N665" s="113"/>
    </row>
    <row r="666" spans="1:14" ht="15.95" customHeight="1" x14ac:dyDescent="0.3">
      <c r="A666" s="16"/>
      <c r="B666" s="17">
        <v>2004</v>
      </c>
      <c r="C666" s="17" t="s">
        <v>0</v>
      </c>
      <c r="D666" s="18">
        <v>11157117</v>
      </c>
      <c r="E666" s="19">
        <v>1982404</v>
      </c>
      <c r="F666" s="19">
        <v>1781958</v>
      </c>
      <c r="G666" s="19">
        <v>4951240</v>
      </c>
      <c r="H666" s="19">
        <v>197708</v>
      </c>
      <c r="I666" s="19">
        <v>6930906</v>
      </c>
      <c r="J666" s="19">
        <v>256667</v>
      </c>
      <c r="K666" s="19">
        <v>1987140</v>
      </c>
      <c r="L666" s="19">
        <v>2243807</v>
      </c>
      <c r="M666" s="113"/>
      <c r="N666" s="113"/>
    </row>
    <row r="667" spans="1:14" ht="15.95" customHeight="1" x14ac:dyDescent="0.3">
      <c r="A667" s="12"/>
      <c r="B667" s="13"/>
      <c r="C667" s="13" t="s">
        <v>1</v>
      </c>
      <c r="D667" s="14">
        <v>11619399</v>
      </c>
      <c r="E667" s="15">
        <v>1724749</v>
      </c>
      <c r="F667" s="15">
        <v>2087003</v>
      </c>
      <c r="G667" s="15">
        <v>5466468</v>
      </c>
      <c r="H667" s="15">
        <v>97950</v>
      </c>
      <c r="I667" s="15">
        <v>7651421</v>
      </c>
      <c r="J667" s="15">
        <v>329140</v>
      </c>
      <c r="K667" s="15">
        <v>1914089</v>
      </c>
      <c r="L667" s="15">
        <v>2243229</v>
      </c>
      <c r="M667" s="113"/>
      <c r="N667" s="113"/>
    </row>
    <row r="668" spans="1:14" ht="15.95" customHeight="1" x14ac:dyDescent="0.3">
      <c r="A668" s="16"/>
      <c r="B668" s="17"/>
      <c r="C668" s="17" t="s">
        <v>2</v>
      </c>
      <c r="D668" s="18">
        <v>12338822</v>
      </c>
      <c r="E668" s="19">
        <v>1769860</v>
      </c>
      <c r="F668" s="19">
        <v>2307571</v>
      </c>
      <c r="G668" s="19">
        <v>5928332</v>
      </c>
      <c r="H668" s="19">
        <v>148617</v>
      </c>
      <c r="I668" s="19">
        <v>8384520</v>
      </c>
      <c r="J668" s="19">
        <v>315582</v>
      </c>
      <c r="K668" s="19">
        <v>1868860</v>
      </c>
      <c r="L668" s="19">
        <v>2184442</v>
      </c>
      <c r="M668" s="113"/>
      <c r="N668" s="113"/>
    </row>
    <row r="669" spans="1:14" ht="15.95" customHeight="1" x14ac:dyDescent="0.3">
      <c r="A669" s="12"/>
      <c r="B669" s="13"/>
      <c r="C669" s="13" t="s">
        <v>3</v>
      </c>
      <c r="D669" s="14">
        <v>12546465</v>
      </c>
      <c r="E669" s="15">
        <v>2231730</v>
      </c>
      <c r="F669" s="15">
        <v>1770841</v>
      </c>
      <c r="G669" s="15">
        <v>6338581</v>
      </c>
      <c r="H669" s="15">
        <v>159241</v>
      </c>
      <c r="I669" s="15">
        <v>8268663</v>
      </c>
      <c r="J669" s="15">
        <v>271717</v>
      </c>
      <c r="K669" s="15">
        <v>1774355</v>
      </c>
      <c r="L669" s="15">
        <v>2046072</v>
      </c>
      <c r="M669" s="113"/>
      <c r="N669" s="113"/>
    </row>
    <row r="670" spans="1:14" ht="15.95" customHeight="1" x14ac:dyDescent="0.3">
      <c r="A670" s="16"/>
      <c r="B670" s="17">
        <v>2005</v>
      </c>
      <c r="C670" s="17" t="s">
        <v>0</v>
      </c>
      <c r="D670" s="18">
        <v>12291485</v>
      </c>
      <c r="E670" s="19">
        <v>1966149</v>
      </c>
      <c r="F670" s="19">
        <v>1838612</v>
      </c>
      <c r="G670" s="19">
        <v>6349302</v>
      </c>
      <c r="H670" s="19">
        <v>131954</v>
      </c>
      <c r="I670" s="19">
        <v>8319868</v>
      </c>
      <c r="J670" s="19">
        <v>254968</v>
      </c>
      <c r="K670" s="19">
        <v>1750500</v>
      </c>
      <c r="L670" s="19">
        <v>2005468</v>
      </c>
      <c r="M670" s="113"/>
      <c r="N670" s="113"/>
    </row>
    <row r="671" spans="1:14" ht="15.95" customHeight="1" x14ac:dyDescent="0.3">
      <c r="A671" s="12"/>
      <c r="B671" s="13"/>
      <c r="C671" s="13" t="s">
        <v>1</v>
      </c>
      <c r="D671" s="14">
        <v>12708533</v>
      </c>
      <c r="E671" s="15">
        <v>1693789</v>
      </c>
      <c r="F671" s="15">
        <v>2149104</v>
      </c>
      <c r="G671" s="15">
        <v>6729879</v>
      </c>
      <c r="H671" s="15">
        <v>158883</v>
      </c>
      <c r="I671" s="15">
        <v>9037866</v>
      </c>
      <c r="J671" s="15">
        <v>293250</v>
      </c>
      <c r="K671" s="15">
        <v>1683628</v>
      </c>
      <c r="L671" s="15">
        <v>1976878</v>
      </c>
      <c r="M671" s="113"/>
      <c r="N671" s="113"/>
    </row>
    <row r="672" spans="1:14" ht="15.95" customHeight="1" x14ac:dyDescent="0.3">
      <c r="A672" s="16"/>
      <c r="B672" s="17"/>
      <c r="C672" s="17" t="s">
        <v>2</v>
      </c>
      <c r="D672" s="18">
        <v>13415050</v>
      </c>
      <c r="E672" s="19">
        <v>2139000</v>
      </c>
      <c r="F672" s="19">
        <v>2283174</v>
      </c>
      <c r="G672" s="19">
        <v>6886641</v>
      </c>
      <c r="H672" s="19">
        <v>187076</v>
      </c>
      <c r="I672" s="19">
        <v>9356891</v>
      </c>
      <c r="J672" s="19">
        <v>286656</v>
      </c>
      <c r="K672" s="19">
        <v>1632503</v>
      </c>
      <c r="L672" s="19">
        <v>1919159</v>
      </c>
      <c r="M672" s="113"/>
      <c r="N672" s="113"/>
    </row>
    <row r="673" spans="1:14" ht="15.95" customHeight="1" x14ac:dyDescent="0.3">
      <c r="A673" s="12"/>
      <c r="B673" s="13"/>
      <c r="C673" s="13" t="s">
        <v>3</v>
      </c>
      <c r="D673" s="14">
        <v>13839752</v>
      </c>
      <c r="E673" s="15">
        <v>2264971</v>
      </c>
      <c r="F673" s="15">
        <v>2406864</v>
      </c>
      <c r="G673" s="15">
        <v>7029368</v>
      </c>
      <c r="H673" s="15">
        <v>191244</v>
      </c>
      <c r="I673" s="15">
        <v>9627476</v>
      </c>
      <c r="J673" s="15">
        <v>341915</v>
      </c>
      <c r="K673" s="15">
        <v>1605390</v>
      </c>
      <c r="L673" s="15">
        <v>1947305</v>
      </c>
      <c r="M673" s="113"/>
      <c r="N673" s="113"/>
    </row>
    <row r="674" spans="1:14" ht="15.95" customHeight="1" x14ac:dyDescent="0.3">
      <c r="A674" s="16"/>
      <c r="B674" s="17">
        <v>2006</v>
      </c>
      <c r="C674" s="17" t="s">
        <v>0</v>
      </c>
      <c r="D674" s="18">
        <v>13776624</v>
      </c>
      <c r="E674" s="19">
        <v>1784397</v>
      </c>
      <c r="F674" s="19">
        <v>2057429</v>
      </c>
      <c r="G674" s="19">
        <v>7817766</v>
      </c>
      <c r="H674" s="19">
        <v>116190</v>
      </c>
      <c r="I674" s="19">
        <v>9991385</v>
      </c>
      <c r="J674" s="19">
        <v>305371</v>
      </c>
      <c r="K674" s="19">
        <v>1695471</v>
      </c>
      <c r="L674" s="19">
        <v>2000842</v>
      </c>
      <c r="M674" s="113"/>
      <c r="N674" s="113"/>
    </row>
    <row r="675" spans="1:14" ht="15.95" customHeight="1" x14ac:dyDescent="0.3">
      <c r="A675" s="12"/>
      <c r="B675" s="13"/>
      <c r="C675" s="13" t="s">
        <v>1</v>
      </c>
      <c r="D675" s="14">
        <v>14411157</v>
      </c>
      <c r="E675" s="15">
        <v>2344051</v>
      </c>
      <c r="F675" s="15">
        <v>2340901</v>
      </c>
      <c r="G675" s="15">
        <v>7635971</v>
      </c>
      <c r="H675" s="15">
        <v>216459</v>
      </c>
      <c r="I675" s="15">
        <v>10193331</v>
      </c>
      <c r="J675" s="15">
        <v>283731</v>
      </c>
      <c r="K675" s="15">
        <v>1590044</v>
      </c>
      <c r="L675" s="15">
        <v>1873775</v>
      </c>
      <c r="M675" s="113"/>
      <c r="N675" s="113"/>
    </row>
    <row r="676" spans="1:14" ht="15.95" customHeight="1" x14ac:dyDescent="0.3">
      <c r="A676" s="16"/>
      <c r="B676" s="17"/>
      <c r="C676" s="17" t="s">
        <v>2</v>
      </c>
      <c r="D676" s="18">
        <v>14771658</v>
      </c>
      <c r="E676" s="19">
        <v>3261434</v>
      </c>
      <c r="F676" s="19">
        <v>2643399</v>
      </c>
      <c r="G676" s="19">
        <v>6842143</v>
      </c>
      <c r="H676" s="19">
        <v>165032</v>
      </c>
      <c r="I676" s="19">
        <v>9650574</v>
      </c>
      <c r="J676" s="19">
        <v>324460</v>
      </c>
      <c r="K676" s="19">
        <v>1535190</v>
      </c>
      <c r="L676" s="19">
        <v>1859650</v>
      </c>
      <c r="M676" s="113"/>
      <c r="N676" s="113"/>
    </row>
    <row r="677" spans="1:14" ht="15.95" customHeight="1" x14ac:dyDescent="0.3">
      <c r="A677" s="12"/>
      <c r="B677" s="13"/>
      <c r="C677" s="13" t="s">
        <v>3</v>
      </c>
      <c r="D677" s="14">
        <v>14929412</v>
      </c>
      <c r="E677" s="15">
        <v>2372357</v>
      </c>
      <c r="F677" s="15">
        <v>3409592</v>
      </c>
      <c r="G677" s="15">
        <v>7166473</v>
      </c>
      <c r="H677" s="15">
        <v>138338</v>
      </c>
      <c r="I677" s="15">
        <v>10714403</v>
      </c>
      <c r="J677" s="15">
        <v>316998</v>
      </c>
      <c r="K677" s="15">
        <v>1525654</v>
      </c>
      <c r="L677" s="15">
        <v>1842652</v>
      </c>
      <c r="M677" s="113"/>
      <c r="N677" s="113"/>
    </row>
    <row r="678" spans="1:14" ht="15.95" customHeight="1" x14ac:dyDescent="0.3">
      <c r="A678" s="16"/>
      <c r="B678" s="17">
        <v>2007</v>
      </c>
      <c r="C678" s="17" t="s">
        <v>0</v>
      </c>
      <c r="D678" s="18">
        <v>16065182</v>
      </c>
      <c r="E678" s="19">
        <v>2597347</v>
      </c>
      <c r="F678" s="19">
        <v>3447023</v>
      </c>
      <c r="G678" s="19">
        <v>8063400</v>
      </c>
      <c r="H678" s="19">
        <v>145191</v>
      </c>
      <c r="I678" s="19">
        <v>11655614</v>
      </c>
      <c r="J678" s="19">
        <v>316558</v>
      </c>
      <c r="K678" s="19">
        <v>1495663</v>
      </c>
      <c r="L678" s="19">
        <v>1812221</v>
      </c>
      <c r="M678" s="113"/>
      <c r="N678" s="113"/>
    </row>
    <row r="679" spans="1:14" ht="15.95" customHeight="1" x14ac:dyDescent="0.3">
      <c r="A679" s="12"/>
      <c r="B679" s="13"/>
      <c r="C679" s="13" t="s">
        <v>1</v>
      </c>
      <c r="D679" s="14">
        <v>16220054</v>
      </c>
      <c r="E679" s="15">
        <v>1562029</v>
      </c>
      <c r="F679" s="15">
        <v>2712343</v>
      </c>
      <c r="G679" s="15">
        <v>9997899</v>
      </c>
      <c r="H679" s="15">
        <v>151790</v>
      </c>
      <c r="I679" s="15">
        <v>12862032</v>
      </c>
      <c r="J679" s="15">
        <v>287969</v>
      </c>
      <c r="K679" s="15">
        <v>1508024</v>
      </c>
      <c r="L679" s="15">
        <v>1795993</v>
      </c>
      <c r="M679" s="113"/>
      <c r="N679" s="113"/>
    </row>
    <row r="680" spans="1:14" ht="15.95" customHeight="1" x14ac:dyDescent="0.3">
      <c r="A680" s="16"/>
      <c r="B680" s="17"/>
      <c r="C680" s="17" t="s">
        <v>2</v>
      </c>
      <c r="D680" s="18">
        <v>17676539</v>
      </c>
      <c r="E680" s="19">
        <v>2391837</v>
      </c>
      <c r="F680" s="19">
        <v>3002320</v>
      </c>
      <c r="G680" s="19">
        <v>10259225</v>
      </c>
      <c r="H680" s="19">
        <v>169733</v>
      </c>
      <c r="I680" s="19">
        <v>13431278</v>
      </c>
      <c r="J680" s="19">
        <v>361751</v>
      </c>
      <c r="K680" s="19">
        <v>1491673</v>
      </c>
      <c r="L680" s="19">
        <v>1853424</v>
      </c>
      <c r="M680" s="113"/>
      <c r="N680" s="113"/>
    </row>
    <row r="681" spans="1:14" ht="15.95" customHeight="1" x14ac:dyDescent="0.3">
      <c r="A681" s="12"/>
      <c r="B681" s="13"/>
      <c r="C681" s="13" t="s">
        <v>3</v>
      </c>
      <c r="D681" s="14">
        <v>18277685</v>
      </c>
      <c r="E681" s="15">
        <v>2193787</v>
      </c>
      <c r="F681" s="15">
        <v>2955872</v>
      </c>
      <c r="G681" s="15">
        <v>11097470</v>
      </c>
      <c r="H681" s="15">
        <v>162625</v>
      </c>
      <c r="I681" s="15">
        <v>14215967</v>
      </c>
      <c r="J681" s="15">
        <v>326391</v>
      </c>
      <c r="K681" s="15">
        <v>1541540</v>
      </c>
      <c r="L681" s="15">
        <v>1867931</v>
      </c>
      <c r="M681" s="113"/>
      <c r="N681" s="113"/>
    </row>
    <row r="682" spans="1:14" ht="15.95" customHeight="1" x14ac:dyDescent="0.3">
      <c r="A682" s="16"/>
      <c r="B682" s="17">
        <v>2008</v>
      </c>
      <c r="C682" s="17" t="s">
        <v>0</v>
      </c>
      <c r="D682" s="18">
        <v>19295652</v>
      </c>
      <c r="E682" s="19">
        <v>2397861</v>
      </c>
      <c r="F682" s="19">
        <v>3181978</v>
      </c>
      <c r="G682" s="19">
        <v>11697823</v>
      </c>
      <c r="H682" s="19">
        <v>216167</v>
      </c>
      <c r="I682" s="19">
        <v>15095968</v>
      </c>
      <c r="J682" s="19">
        <v>339993</v>
      </c>
      <c r="K682" s="19">
        <v>1461830</v>
      </c>
      <c r="L682" s="19">
        <v>1801823</v>
      </c>
      <c r="M682" s="113"/>
      <c r="N682" s="113"/>
    </row>
    <row r="683" spans="1:14" ht="15.95" customHeight="1" x14ac:dyDescent="0.3">
      <c r="A683" s="12"/>
      <c r="B683" s="13"/>
      <c r="C683" s="13" t="s">
        <v>1</v>
      </c>
      <c r="D683" s="14">
        <v>19484672</v>
      </c>
      <c r="E683" s="15">
        <v>2508731</v>
      </c>
      <c r="F683" s="15">
        <v>2562586</v>
      </c>
      <c r="G683" s="15">
        <v>12401760</v>
      </c>
      <c r="H683" s="15">
        <v>163693</v>
      </c>
      <c r="I683" s="15">
        <v>15128039</v>
      </c>
      <c r="J683" s="15">
        <v>358113</v>
      </c>
      <c r="K683" s="15">
        <v>1489789</v>
      </c>
      <c r="L683" s="15">
        <v>1847902</v>
      </c>
      <c r="M683" s="113"/>
      <c r="N683" s="113"/>
    </row>
    <row r="684" spans="1:14" ht="15.95" customHeight="1" x14ac:dyDescent="0.3">
      <c r="A684" s="16"/>
      <c r="B684" s="17"/>
      <c r="C684" s="17" t="s">
        <v>2</v>
      </c>
      <c r="D684" s="18">
        <v>19581693</v>
      </c>
      <c r="E684" s="19">
        <v>2906095</v>
      </c>
      <c r="F684" s="19">
        <v>2583451</v>
      </c>
      <c r="G684" s="19">
        <v>12000611</v>
      </c>
      <c r="H684" s="19">
        <v>241446</v>
      </c>
      <c r="I684" s="19">
        <v>14825508</v>
      </c>
      <c r="J684" s="19">
        <v>397933</v>
      </c>
      <c r="K684" s="19">
        <v>1452157</v>
      </c>
      <c r="L684" s="19">
        <v>1850090</v>
      </c>
      <c r="M684" s="113"/>
      <c r="N684" s="113"/>
    </row>
    <row r="685" spans="1:14" ht="15.95" customHeight="1" x14ac:dyDescent="0.3">
      <c r="A685" s="12"/>
      <c r="B685" s="13"/>
      <c r="C685" s="13" t="s">
        <v>3</v>
      </c>
      <c r="D685" s="14">
        <v>18485641</v>
      </c>
      <c r="E685" s="15">
        <v>2693180</v>
      </c>
      <c r="F685" s="15">
        <v>1753144</v>
      </c>
      <c r="G685" s="15">
        <v>11822795</v>
      </c>
      <c r="H685" s="15">
        <v>132790</v>
      </c>
      <c r="I685" s="15">
        <v>13708729</v>
      </c>
      <c r="J685" s="15">
        <v>558357</v>
      </c>
      <c r="K685" s="15">
        <v>1525375</v>
      </c>
      <c r="L685" s="15">
        <v>2083732</v>
      </c>
      <c r="M685" s="113"/>
      <c r="N685" s="113"/>
    </row>
    <row r="686" spans="1:14" ht="15.95" customHeight="1" x14ac:dyDescent="0.3">
      <c r="A686" s="16"/>
      <c r="B686" s="17">
        <v>2009</v>
      </c>
      <c r="C686" s="17" t="s">
        <v>0</v>
      </c>
      <c r="D686" s="18">
        <v>17755552</v>
      </c>
      <c r="E686" s="19">
        <v>2126310</v>
      </c>
      <c r="F686" s="19">
        <v>1968262</v>
      </c>
      <c r="G686" s="19">
        <v>11367081</v>
      </c>
      <c r="H686" s="19">
        <v>272117</v>
      </c>
      <c r="I686" s="19">
        <v>13607460</v>
      </c>
      <c r="J686" s="19">
        <v>348065</v>
      </c>
      <c r="K686" s="19">
        <v>1673717</v>
      </c>
      <c r="L686" s="19">
        <v>2021782</v>
      </c>
      <c r="M686" s="113"/>
      <c r="N686" s="113"/>
    </row>
    <row r="687" spans="1:14" ht="15.95" customHeight="1" x14ac:dyDescent="0.3">
      <c r="A687" s="12"/>
      <c r="B687" s="13"/>
      <c r="C687" s="13" t="s">
        <v>1</v>
      </c>
      <c r="D687" s="14">
        <v>17718876</v>
      </c>
      <c r="E687" s="15">
        <v>3067277</v>
      </c>
      <c r="F687" s="15">
        <v>2076054</v>
      </c>
      <c r="G687" s="15">
        <v>10216938</v>
      </c>
      <c r="H687" s="15">
        <v>121046</v>
      </c>
      <c r="I687" s="15">
        <v>12414038</v>
      </c>
      <c r="J687" s="15">
        <v>507536</v>
      </c>
      <c r="K687" s="15">
        <v>1730025</v>
      </c>
      <c r="L687" s="15">
        <v>2237561</v>
      </c>
      <c r="M687" s="113"/>
      <c r="N687" s="113"/>
    </row>
    <row r="688" spans="1:14" ht="15.95" customHeight="1" x14ac:dyDescent="0.3">
      <c r="A688" s="16"/>
      <c r="B688" s="17"/>
      <c r="C688" s="17" t="s">
        <v>2</v>
      </c>
      <c r="D688" s="18">
        <v>16371238</v>
      </c>
      <c r="E688" s="19">
        <v>2067715</v>
      </c>
      <c r="F688" s="19">
        <v>1643549</v>
      </c>
      <c r="G688" s="19">
        <v>10159385</v>
      </c>
      <c r="H688" s="19">
        <v>275523</v>
      </c>
      <c r="I688" s="19">
        <v>12078457</v>
      </c>
      <c r="J688" s="19">
        <v>463459</v>
      </c>
      <c r="K688" s="19">
        <v>1761607</v>
      </c>
      <c r="L688" s="19">
        <v>2225066</v>
      </c>
      <c r="M688" s="113"/>
      <c r="N688" s="113"/>
    </row>
    <row r="689" spans="1:14" ht="15.95" customHeight="1" x14ac:dyDescent="0.3">
      <c r="A689" s="12"/>
      <c r="B689" s="13"/>
      <c r="C689" s="13" t="s">
        <v>3</v>
      </c>
      <c r="D689" s="14">
        <v>16604857</v>
      </c>
      <c r="E689" s="15">
        <v>3171303</v>
      </c>
      <c r="F689" s="15">
        <v>2125441</v>
      </c>
      <c r="G689" s="15">
        <v>8710832</v>
      </c>
      <c r="H689" s="15">
        <v>199566</v>
      </c>
      <c r="I689" s="15">
        <v>11035839</v>
      </c>
      <c r="J689" s="15">
        <v>555464</v>
      </c>
      <c r="K689" s="15">
        <v>1842251</v>
      </c>
      <c r="L689" s="15">
        <v>2397715</v>
      </c>
      <c r="M689" s="113"/>
      <c r="N689" s="113"/>
    </row>
    <row r="690" spans="1:14" ht="15.95" customHeight="1" x14ac:dyDescent="0.3">
      <c r="A690" s="16"/>
      <c r="B690" s="17">
        <v>2010</v>
      </c>
      <c r="C690" s="17" t="s">
        <v>0</v>
      </c>
      <c r="D690" s="18">
        <v>15853744</v>
      </c>
      <c r="E690" s="19">
        <v>1868864</v>
      </c>
      <c r="F690" s="19">
        <v>2326058</v>
      </c>
      <c r="G690" s="19">
        <v>9051814</v>
      </c>
      <c r="H690" s="19">
        <v>409680</v>
      </c>
      <c r="I690" s="19">
        <v>11787552</v>
      </c>
      <c r="J690" s="19">
        <v>417177</v>
      </c>
      <c r="K690" s="19">
        <v>1780151</v>
      </c>
      <c r="L690" s="19">
        <v>2197328</v>
      </c>
      <c r="M690" s="113"/>
      <c r="N690" s="113"/>
    </row>
    <row r="691" spans="1:14" ht="15.95" customHeight="1" x14ac:dyDescent="0.3">
      <c r="A691" s="12"/>
      <c r="B691" s="13"/>
      <c r="C691" s="13" t="s">
        <v>1</v>
      </c>
      <c r="D691" s="14">
        <v>16705808</v>
      </c>
      <c r="E691" s="15">
        <v>2519982</v>
      </c>
      <c r="F691" s="15">
        <v>2596126</v>
      </c>
      <c r="G691" s="15">
        <v>9143973</v>
      </c>
      <c r="H691" s="15">
        <v>143334</v>
      </c>
      <c r="I691" s="15">
        <v>11883433</v>
      </c>
      <c r="J691" s="15">
        <v>454301</v>
      </c>
      <c r="K691" s="15">
        <v>1848092</v>
      </c>
      <c r="L691" s="15">
        <v>2302393</v>
      </c>
      <c r="M691" s="113"/>
      <c r="N691" s="113"/>
    </row>
    <row r="692" spans="1:14" ht="15.95" customHeight="1" x14ac:dyDescent="0.3">
      <c r="A692" s="16"/>
      <c r="B692" s="17"/>
      <c r="C692" s="17" t="s">
        <v>2</v>
      </c>
      <c r="D692" s="18">
        <v>16372024</v>
      </c>
      <c r="E692" s="19">
        <v>2252755</v>
      </c>
      <c r="F692" s="19">
        <v>2160981</v>
      </c>
      <c r="G692" s="19">
        <v>9471673</v>
      </c>
      <c r="H692" s="19">
        <v>241272</v>
      </c>
      <c r="I692" s="19">
        <v>11873926</v>
      </c>
      <c r="J692" s="19">
        <v>363116</v>
      </c>
      <c r="K692" s="19">
        <v>1882227</v>
      </c>
      <c r="L692" s="19">
        <v>2245343</v>
      </c>
      <c r="M692" s="113"/>
      <c r="N692" s="113"/>
    </row>
    <row r="693" spans="1:14" ht="15.95" customHeight="1" x14ac:dyDescent="0.3">
      <c r="A693" s="12"/>
      <c r="B693" s="13"/>
      <c r="C693" s="13" t="s">
        <v>3</v>
      </c>
      <c r="D693" s="14">
        <v>16870846</v>
      </c>
      <c r="E693" s="15">
        <v>2467775</v>
      </c>
      <c r="F693" s="15">
        <v>2685117</v>
      </c>
      <c r="G693" s="15">
        <v>9139561</v>
      </c>
      <c r="H693" s="15">
        <v>265283</v>
      </c>
      <c r="I693" s="15">
        <v>12089961</v>
      </c>
      <c r="J693" s="15">
        <v>513216</v>
      </c>
      <c r="K693" s="15">
        <v>1799894</v>
      </c>
      <c r="L693" s="15">
        <v>2313110</v>
      </c>
      <c r="M693" s="113"/>
      <c r="N693" s="113"/>
    </row>
    <row r="694" spans="1:14" ht="15.95" customHeight="1" x14ac:dyDescent="0.3">
      <c r="A694" s="16"/>
      <c r="B694" s="17">
        <v>2011</v>
      </c>
      <c r="C694" s="17" t="s">
        <v>0</v>
      </c>
      <c r="D694" s="18">
        <v>16656678</v>
      </c>
      <c r="E694" s="19">
        <v>2328361</v>
      </c>
      <c r="F694" s="19">
        <v>2266695</v>
      </c>
      <c r="G694" s="19">
        <v>9620745</v>
      </c>
      <c r="H694" s="19">
        <v>222051</v>
      </c>
      <c r="I694" s="19">
        <v>12109491</v>
      </c>
      <c r="J694" s="19">
        <v>401270</v>
      </c>
      <c r="K694" s="19">
        <v>1817556</v>
      </c>
      <c r="L694" s="19">
        <v>2218826</v>
      </c>
      <c r="M694" s="113"/>
      <c r="N694" s="113"/>
    </row>
    <row r="695" spans="1:14" ht="15.95" customHeight="1" x14ac:dyDescent="0.3">
      <c r="A695" s="12"/>
      <c r="B695" s="13"/>
      <c r="C695" s="13" t="s">
        <v>1</v>
      </c>
      <c r="D695" s="14">
        <v>17146523</v>
      </c>
      <c r="E695" s="15">
        <v>2368612</v>
      </c>
      <c r="F695" s="15">
        <v>2814602</v>
      </c>
      <c r="G695" s="15">
        <v>9505010</v>
      </c>
      <c r="H695" s="15">
        <v>209952</v>
      </c>
      <c r="I695" s="15">
        <v>12529564</v>
      </c>
      <c r="J695" s="15">
        <v>451792</v>
      </c>
      <c r="K695" s="15">
        <v>1796555</v>
      </c>
      <c r="L695" s="15">
        <v>2248347</v>
      </c>
      <c r="M695" s="113"/>
      <c r="N695" s="113"/>
    </row>
    <row r="696" spans="1:14" ht="15.95" customHeight="1" x14ac:dyDescent="0.3">
      <c r="A696" s="16"/>
      <c r="B696" s="17"/>
      <c r="C696" s="17" t="s">
        <v>2</v>
      </c>
      <c r="D696" s="18">
        <v>17493807</v>
      </c>
      <c r="E696" s="19">
        <v>2154490</v>
      </c>
      <c r="F696" s="19">
        <v>2698674</v>
      </c>
      <c r="G696" s="19">
        <v>10119361</v>
      </c>
      <c r="H696" s="19">
        <v>263223</v>
      </c>
      <c r="I696" s="19">
        <v>13081258</v>
      </c>
      <c r="J696" s="19">
        <v>429736</v>
      </c>
      <c r="K696" s="19">
        <v>1828323</v>
      </c>
      <c r="L696" s="19">
        <v>2258059</v>
      </c>
      <c r="M696" s="113"/>
      <c r="N696" s="113"/>
    </row>
    <row r="697" spans="1:14" ht="15.95" customHeight="1" x14ac:dyDescent="0.3">
      <c r="A697" s="12"/>
      <c r="B697" s="13"/>
      <c r="C697" s="13" t="s">
        <v>3</v>
      </c>
      <c r="D697" s="14">
        <v>18624010</v>
      </c>
      <c r="E697" s="15">
        <v>2657208</v>
      </c>
      <c r="F697" s="15">
        <v>3219423</v>
      </c>
      <c r="G697" s="15">
        <v>10043271</v>
      </c>
      <c r="H697" s="15">
        <v>196797</v>
      </c>
      <c r="I697" s="15">
        <v>13459491</v>
      </c>
      <c r="J697" s="15">
        <v>621354</v>
      </c>
      <c r="K697" s="15">
        <v>1885957</v>
      </c>
      <c r="L697" s="15">
        <v>2507311</v>
      </c>
      <c r="M697" s="113"/>
      <c r="N697" s="113"/>
    </row>
    <row r="698" spans="1:14" ht="15.95" customHeight="1" x14ac:dyDescent="0.3">
      <c r="A698" s="16"/>
      <c r="B698" s="17">
        <v>2012</v>
      </c>
      <c r="C698" s="17" t="s">
        <v>0</v>
      </c>
      <c r="D698" s="18">
        <v>19193018</v>
      </c>
      <c r="E698" s="19">
        <v>2291411</v>
      </c>
      <c r="F698" s="19">
        <v>3062483</v>
      </c>
      <c r="G698" s="19">
        <v>11062945</v>
      </c>
      <c r="H698" s="19">
        <v>254349</v>
      </c>
      <c r="I698" s="19">
        <v>14379777</v>
      </c>
      <c r="J698" s="19">
        <v>455236</v>
      </c>
      <c r="K698" s="19">
        <v>2066594</v>
      </c>
      <c r="L698" s="19">
        <v>2521830</v>
      </c>
      <c r="M698" s="113"/>
      <c r="N698" s="113"/>
    </row>
    <row r="699" spans="1:14" ht="15.95" customHeight="1" x14ac:dyDescent="0.3">
      <c r="A699" s="12"/>
      <c r="B699" s="13"/>
      <c r="C699" s="13" t="s">
        <v>1</v>
      </c>
      <c r="D699" s="14">
        <v>19451329</v>
      </c>
      <c r="E699" s="15">
        <v>2224908</v>
      </c>
      <c r="F699" s="15">
        <v>2422114</v>
      </c>
      <c r="G699" s="15">
        <v>11895881</v>
      </c>
      <c r="H699" s="15">
        <v>268343</v>
      </c>
      <c r="I699" s="15">
        <v>14586338</v>
      </c>
      <c r="J699" s="15">
        <v>634369</v>
      </c>
      <c r="K699" s="15">
        <v>2005714</v>
      </c>
      <c r="L699" s="15">
        <v>2640083</v>
      </c>
      <c r="M699" s="113"/>
      <c r="N699" s="113"/>
    </row>
    <row r="700" spans="1:14" ht="15.95" customHeight="1" x14ac:dyDescent="0.3">
      <c r="A700" s="16"/>
      <c r="B700" s="17"/>
      <c r="C700" s="17" t="s">
        <v>2</v>
      </c>
      <c r="D700" s="18">
        <v>19921013</v>
      </c>
      <c r="E700" s="19">
        <v>2523894</v>
      </c>
      <c r="F700" s="19">
        <v>2365219</v>
      </c>
      <c r="G700" s="19">
        <v>12411635</v>
      </c>
      <c r="H700" s="19">
        <v>227228</v>
      </c>
      <c r="I700" s="19">
        <v>15004082</v>
      </c>
      <c r="J700" s="19">
        <v>413764</v>
      </c>
      <c r="K700" s="19">
        <v>1979273</v>
      </c>
      <c r="L700" s="19">
        <v>2393037</v>
      </c>
      <c r="M700" s="113"/>
      <c r="N700" s="113"/>
    </row>
    <row r="701" spans="1:14" ht="15.95" customHeight="1" x14ac:dyDescent="0.3">
      <c r="A701" s="12"/>
      <c r="B701" s="13"/>
      <c r="C701" s="13" t="s">
        <v>3</v>
      </c>
      <c r="D701" s="14">
        <v>19985667</v>
      </c>
      <c r="E701" s="15">
        <v>2646538</v>
      </c>
      <c r="F701" s="15">
        <v>2397626</v>
      </c>
      <c r="G701" s="15">
        <v>12157043</v>
      </c>
      <c r="H701" s="15">
        <v>181936</v>
      </c>
      <c r="I701" s="15">
        <v>14736605</v>
      </c>
      <c r="J701" s="15">
        <v>595282</v>
      </c>
      <c r="K701" s="15">
        <v>2007242</v>
      </c>
      <c r="L701" s="15">
        <v>2602524</v>
      </c>
      <c r="M701" s="113"/>
      <c r="N701" s="113"/>
    </row>
    <row r="702" spans="1:14" ht="15.95" customHeight="1" x14ac:dyDescent="0.3">
      <c r="A702" s="16"/>
      <c r="B702" s="17">
        <v>2013</v>
      </c>
      <c r="C702" s="17" t="s">
        <v>0</v>
      </c>
      <c r="D702" s="18">
        <v>20523651</v>
      </c>
      <c r="E702" s="19">
        <v>2928272</v>
      </c>
      <c r="F702" s="19">
        <v>2862169</v>
      </c>
      <c r="G702" s="19">
        <v>11937224</v>
      </c>
      <c r="H702" s="19">
        <v>331932</v>
      </c>
      <c r="I702" s="19">
        <v>15131325</v>
      </c>
      <c r="J702" s="19">
        <v>414519</v>
      </c>
      <c r="K702" s="19">
        <v>2049535</v>
      </c>
      <c r="L702" s="19">
        <v>2464054</v>
      </c>
      <c r="M702" s="113"/>
      <c r="N702" s="113"/>
    </row>
    <row r="703" spans="1:14" ht="15.95" customHeight="1" x14ac:dyDescent="0.3">
      <c r="A703" s="12"/>
      <c r="B703" s="13"/>
      <c r="C703" s="13" t="s">
        <v>1</v>
      </c>
      <c r="D703" s="14">
        <v>21021728</v>
      </c>
      <c r="E703" s="15">
        <v>3063350</v>
      </c>
      <c r="F703" s="15">
        <v>3073577</v>
      </c>
      <c r="G703" s="15">
        <v>12036958</v>
      </c>
      <c r="H703" s="15">
        <v>221850</v>
      </c>
      <c r="I703" s="15">
        <v>15332385</v>
      </c>
      <c r="J703" s="15">
        <v>574533</v>
      </c>
      <c r="K703" s="15">
        <v>2051460</v>
      </c>
      <c r="L703" s="15">
        <v>2625993</v>
      </c>
      <c r="M703" s="113"/>
      <c r="N703" s="113"/>
    </row>
    <row r="704" spans="1:14" ht="15.95" customHeight="1" x14ac:dyDescent="0.3">
      <c r="A704" s="16"/>
      <c r="B704" s="17"/>
      <c r="C704" s="17" t="s">
        <v>2</v>
      </c>
      <c r="D704" s="18">
        <v>21677783</v>
      </c>
      <c r="E704" s="19">
        <v>2610362</v>
      </c>
      <c r="F704" s="19">
        <v>3484977</v>
      </c>
      <c r="G704" s="19">
        <v>12756643</v>
      </c>
      <c r="H704" s="19">
        <v>302520</v>
      </c>
      <c r="I704" s="19">
        <v>16544140</v>
      </c>
      <c r="J704" s="19">
        <v>406778</v>
      </c>
      <c r="K704" s="19">
        <v>2116503</v>
      </c>
      <c r="L704" s="19">
        <v>2523281</v>
      </c>
      <c r="M704" s="113"/>
      <c r="N704" s="113"/>
    </row>
    <row r="705" spans="1:14" ht="15.95" customHeight="1" x14ac:dyDescent="0.3">
      <c r="A705" s="12"/>
      <c r="B705" s="13"/>
      <c r="C705" s="13" t="s">
        <v>3</v>
      </c>
      <c r="D705" s="14">
        <v>22100611</v>
      </c>
      <c r="E705" s="15">
        <v>3213488</v>
      </c>
      <c r="F705" s="15">
        <v>2857908</v>
      </c>
      <c r="G705" s="15">
        <v>13071190</v>
      </c>
      <c r="H705" s="15">
        <v>218198</v>
      </c>
      <c r="I705" s="15">
        <v>16147296</v>
      </c>
      <c r="J705" s="15">
        <v>600644</v>
      </c>
      <c r="K705" s="15">
        <v>2139183</v>
      </c>
      <c r="L705" s="15">
        <v>2739827</v>
      </c>
      <c r="M705" s="113"/>
      <c r="N705" s="113"/>
    </row>
    <row r="706" spans="1:14" ht="15.95" customHeight="1" x14ac:dyDescent="0.3">
      <c r="A706" s="16"/>
      <c r="B706" s="17">
        <v>2014</v>
      </c>
      <c r="C706" s="17" t="s">
        <v>0</v>
      </c>
      <c r="D706" s="18">
        <v>22094937</v>
      </c>
      <c r="E706" s="19">
        <v>2161738</v>
      </c>
      <c r="F706" s="19">
        <v>2972415</v>
      </c>
      <c r="G706" s="19">
        <v>13928484</v>
      </c>
      <c r="H706" s="19">
        <v>223430</v>
      </c>
      <c r="I706" s="19">
        <v>17124329</v>
      </c>
      <c r="J706" s="19">
        <v>537384</v>
      </c>
      <c r="K706" s="19">
        <v>2271486</v>
      </c>
      <c r="L706" s="19">
        <v>2808870</v>
      </c>
      <c r="M706" s="113"/>
      <c r="N706" s="113"/>
    </row>
    <row r="707" spans="1:14" ht="15.95" customHeight="1" x14ac:dyDescent="0.3">
      <c r="A707" s="12"/>
      <c r="B707" s="13"/>
      <c r="C707" s="13" t="s">
        <v>1</v>
      </c>
      <c r="D707" s="14">
        <v>23559592</v>
      </c>
      <c r="E707" s="15">
        <v>2427506</v>
      </c>
      <c r="F707" s="15">
        <v>3136508</v>
      </c>
      <c r="G707" s="15">
        <v>14799468</v>
      </c>
      <c r="H707" s="15">
        <v>234182</v>
      </c>
      <c r="I707" s="15">
        <v>18170158</v>
      </c>
      <c r="J707" s="15">
        <v>538359</v>
      </c>
      <c r="K707" s="15">
        <v>2423569</v>
      </c>
      <c r="L707" s="15">
        <v>2961928</v>
      </c>
      <c r="M707" s="113"/>
      <c r="N707" s="113"/>
    </row>
    <row r="708" spans="1:14" ht="15.95" customHeight="1" x14ac:dyDescent="0.3">
      <c r="A708" s="16"/>
      <c r="B708" s="17"/>
      <c r="C708" s="17" t="s">
        <v>2</v>
      </c>
      <c r="D708" s="18">
        <v>24271192</v>
      </c>
      <c r="E708" s="19">
        <v>2840148</v>
      </c>
      <c r="F708" s="19">
        <v>2647816</v>
      </c>
      <c r="G708" s="19">
        <v>15351366</v>
      </c>
      <c r="H708" s="19">
        <v>242688</v>
      </c>
      <c r="I708" s="19">
        <v>18241870</v>
      </c>
      <c r="J708" s="19">
        <v>658461</v>
      </c>
      <c r="K708" s="19">
        <v>2530713</v>
      </c>
      <c r="L708" s="19">
        <v>3189174</v>
      </c>
      <c r="M708" s="113"/>
      <c r="N708" s="113"/>
    </row>
    <row r="709" spans="1:14" ht="15.95" customHeight="1" x14ac:dyDescent="0.3">
      <c r="A709" s="12"/>
      <c r="B709" s="13"/>
      <c r="C709" s="13" t="s">
        <v>3</v>
      </c>
      <c r="D709" s="14">
        <v>24409081</v>
      </c>
      <c r="E709" s="15">
        <v>3302999</v>
      </c>
      <c r="F709" s="15">
        <v>2833065</v>
      </c>
      <c r="G709" s="15">
        <v>14646012</v>
      </c>
      <c r="H709" s="15">
        <v>362108</v>
      </c>
      <c r="I709" s="15">
        <v>17841185</v>
      </c>
      <c r="J709" s="15">
        <v>649646</v>
      </c>
      <c r="K709" s="15">
        <v>2615251</v>
      </c>
      <c r="L709" s="15">
        <v>3264897</v>
      </c>
      <c r="M709" s="113"/>
      <c r="N709" s="113"/>
    </row>
    <row r="710" spans="1:14" ht="15.95" customHeight="1" x14ac:dyDescent="0.3">
      <c r="A710" s="16"/>
      <c r="B710" s="17">
        <v>2015</v>
      </c>
      <c r="C710" s="17" t="s">
        <v>0</v>
      </c>
      <c r="D710" s="18">
        <v>24418004</v>
      </c>
      <c r="E710" s="19">
        <v>2741470</v>
      </c>
      <c r="F710" s="19">
        <v>3219146</v>
      </c>
      <c r="G710" s="19">
        <v>14902840</v>
      </c>
      <c r="H710" s="19">
        <v>277594</v>
      </c>
      <c r="I710" s="19">
        <v>18399580</v>
      </c>
      <c r="J710" s="19">
        <v>542266</v>
      </c>
      <c r="K710" s="19">
        <v>2734688</v>
      </c>
      <c r="L710" s="19">
        <v>3276954</v>
      </c>
      <c r="M710" s="113"/>
      <c r="N710" s="113"/>
    </row>
    <row r="711" spans="1:14" ht="15.95" customHeight="1" x14ac:dyDescent="0.3">
      <c r="A711" s="12"/>
      <c r="B711" s="13"/>
      <c r="C711" s="13" t="s">
        <v>1</v>
      </c>
      <c r="D711" s="14">
        <v>24828896</v>
      </c>
      <c r="E711" s="15">
        <v>2596192</v>
      </c>
      <c r="F711" s="15">
        <v>3009339</v>
      </c>
      <c r="G711" s="15">
        <v>15601642</v>
      </c>
      <c r="H711" s="15">
        <v>300794</v>
      </c>
      <c r="I711" s="15">
        <v>18911775</v>
      </c>
      <c r="J711" s="15">
        <v>523238</v>
      </c>
      <c r="K711" s="15">
        <v>2797691</v>
      </c>
      <c r="L711" s="15">
        <v>3320929</v>
      </c>
      <c r="M711" s="113"/>
      <c r="N711" s="113"/>
    </row>
    <row r="712" spans="1:14" ht="15.95" customHeight="1" x14ac:dyDescent="0.3">
      <c r="A712" s="16"/>
      <c r="B712" s="17"/>
      <c r="C712" s="17" t="s">
        <v>2</v>
      </c>
      <c r="D712" s="18">
        <v>25358277</v>
      </c>
      <c r="E712" s="19">
        <v>2591046</v>
      </c>
      <c r="F712" s="19">
        <v>3047852</v>
      </c>
      <c r="G712" s="19">
        <v>16085720</v>
      </c>
      <c r="H712" s="19">
        <v>248441</v>
      </c>
      <c r="I712" s="19">
        <v>19382013</v>
      </c>
      <c r="J712" s="19">
        <v>533962</v>
      </c>
      <c r="K712" s="19">
        <v>2851256</v>
      </c>
      <c r="L712" s="19">
        <v>3385218</v>
      </c>
      <c r="M712" s="113"/>
      <c r="N712" s="113"/>
    </row>
    <row r="713" spans="1:14" ht="15.95" customHeight="1" x14ac:dyDescent="0.3">
      <c r="A713" s="12"/>
      <c r="B713" s="13"/>
      <c r="C713" s="13" t="s">
        <v>3</v>
      </c>
      <c r="D713" s="14">
        <v>25733038</v>
      </c>
      <c r="E713" s="15">
        <v>2986694</v>
      </c>
      <c r="F713" s="15">
        <v>2910980</v>
      </c>
      <c r="G713" s="15">
        <v>16226403</v>
      </c>
      <c r="H713" s="15">
        <v>220717</v>
      </c>
      <c r="I713" s="15">
        <v>19358100</v>
      </c>
      <c r="J713" s="15">
        <v>515459</v>
      </c>
      <c r="K713" s="15">
        <v>2872785</v>
      </c>
      <c r="L713" s="15">
        <v>3388244</v>
      </c>
      <c r="M713" s="113"/>
      <c r="N713" s="113"/>
    </row>
    <row r="714" spans="1:14" ht="15.95" customHeight="1" x14ac:dyDescent="0.3">
      <c r="A714" s="16"/>
      <c r="B714" s="17">
        <v>2016</v>
      </c>
      <c r="C714" s="17" t="s">
        <v>0</v>
      </c>
      <c r="D714" s="18">
        <v>25683340</v>
      </c>
      <c r="E714" s="19">
        <v>3078400</v>
      </c>
      <c r="F714" s="19">
        <v>2807026</v>
      </c>
      <c r="G714" s="19">
        <v>16050447</v>
      </c>
      <c r="H714" s="19">
        <v>291937</v>
      </c>
      <c r="I714" s="19">
        <v>19149410</v>
      </c>
      <c r="J714" s="19">
        <v>579717</v>
      </c>
      <c r="K714" s="19">
        <v>2875813</v>
      </c>
      <c r="L714" s="19">
        <v>3455530</v>
      </c>
      <c r="M714" s="113"/>
      <c r="N714" s="113"/>
    </row>
    <row r="715" spans="1:14" ht="15.95" customHeight="1" x14ac:dyDescent="0.3">
      <c r="A715" s="12"/>
      <c r="B715" s="13"/>
      <c r="C715" s="13" t="s">
        <v>1</v>
      </c>
      <c r="D715" s="14">
        <v>25896833</v>
      </c>
      <c r="E715" s="15">
        <v>2807166</v>
      </c>
      <c r="F715" s="15">
        <v>3250149</v>
      </c>
      <c r="G715" s="15">
        <v>16021850</v>
      </c>
      <c r="H715" s="15">
        <v>245712</v>
      </c>
      <c r="I715" s="15">
        <v>19517711</v>
      </c>
      <c r="J715" s="15">
        <v>561716</v>
      </c>
      <c r="K715" s="15">
        <v>3010240</v>
      </c>
      <c r="L715" s="15">
        <v>3571956</v>
      </c>
      <c r="M715" s="113"/>
      <c r="N715" s="113"/>
    </row>
    <row r="716" spans="1:14" ht="15.95" customHeight="1" x14ac:dyDescent="0.3">
      <c r="A716" s="16"/>
      <c r="B716" s="17"/>
      <c r="C716" s="17" t="s">
        <v>2</v>
      </c>
      <c r="D716" s="18">
        <v>25893479</v>
      </c>
      <c r="E716" s="19">
        <v>2558062</v>
      </c>
      <c r="F716" s="19">
        <v>2753431</v>
      </c>
      <c r="G716" s="19">
        <v>16718285</v>
      </c>
      <c r="H716" s="19">
        <v>280036</v>
      </c>
      <c r="I716" s="19">
        <v>19751752</v>
      </c>
      <c r="J716" s="19">
        <v>558153</v>
      </c>
      <c r="K716" s="19">
        <v>3025512</v>
      </c>
      <c r="L716" s="19">
        <v>3583665</v>
      </c>
      <c r="M716" s="113"/>
      <c r="N716" s="113"/>
    </row>
    <row r="717" spans="1:14" ht="15.95" customHeight="1" x14ac:dyDescent="0.3">
      <c r="A717" s="12"/>
      <c r="B717" s="13"/>
      <c r="C717" s="13" t="s">
        <v>3</v>
      </c>
      <c r="D717" s="14">
        <v>26293928</v>
      </c>
      <c r="E717" s="15">
        <v>3571250</v>
      </c>
      <c r="F717" s="15">
        <v>2878767</v>
      </c>
      <c r="G717" s="15">
        <v>15856395</v>
      </c>
      <c r="H717" s="15">
        <v>261097</v>
      </c>
      <c r="I717" s="15">
        <v>18996259</v>
      </c>
      <c r="J717" s="15">
        <v>567815</v>
      </c>
      <c r="K717" s="15">
        <v>3158604</v>
      </c>
      <c r="L717" s="15">
        <v>3726419</v>
      </c>
      <c r="M717" s="113"/>
      <c r="N717" s="113"/>
    </row>
    <row r="718" spans="1:14" ht="15.95" customHeight="1" x14ac:dyDescent="0.3">
      <c r="A718" s="16"/>
      <c r="B718" s="17">
        <v>2017</v>
      </c>
      <c r="C718" s="17" t="s">
        <v>0</v>
      </c>
      <c r="D718" s="18">
        <v>25752701</v>
      </c>
      <c r="E718" s="19">
        <v>2414088</v>
      </c>
      <c r="F718" s="19">
        <v>2953621</v>
      </c>
      <c r="G718" s="19">
        <v>16377745</v>
      </c>
      <c r="H718" s="19">
        <v>321525</v>
      </c>
      <c r="I718" s="19">
        <v>19652891</v>
      </c>
      <c r="J718" s="19">
        <v>480950</v>
      </c>
      <c r="K718" s="19">
        <v>3204772</v>
      </c>
      <c r="L718" s="19">
        <v>3685722</v>
      </c>
      <c r="M718" s="113"/>
      <c r="N718" s="113"/>
    </row>
    <row r="719" spans="1:14" ht="15.95" customHeight="1" x14ac:dyDescent="0.3">
      <c r="A719" s="12"/>
      <c r="B719" s="13"/>
      <c r="C719" s="13" t="s">
        <v>1</v>
      </c>
      <c r="D719" s="14">
        <v>26170441</v>
      </c>
      <c r="E719" s="15">
        <v>2372199</v>
      </c>
      <c r="F719" s="15">
        <v>2764128</v>
      </c>
      <c r="G719" s="15">
        <v>17007951</v>
      </c>
      <c r="H719" s="15">
        <v>235800</v>
      </c>
      <c r="I719" s="15">
        <v>20007879</v>
      </c>
      <c r="J719" s="15">
        <v>541155</v>
      </c>
      <c r="K719" s="15">
        <v>3249208</v>
      </c>
      <c r="L719" s="15">
        <v>3790363</v>
      </c>
      <c r="M719" s="113"/>
      <c r="N719" s="113"/>
    </row>
    <row r="720" spans="1:14" ht="15.95" customHeight="1" x14ac:dyDescent="0.3">
      <c r="A720" s="16"/>
      <c r="B720" s="17"/>
      <c r="C720" s="17" t="s">
        <v>2</v>
      </c>
      <c r="D720" s="18">
        <v>25994520</v>
      </c>
      <c r="E720" s="19">
        <v>2487978</v>
      </c>
      <c r="F720" s="19">
        <v>2168387</v>
      </c>
      <c r="G720" s="19">
        <v>17246126</v>
      </c>
      <c r="H720" s="19">
        <v>308706</v>
      </c>
      <c r="I720" s="19">
        <v>19723219</v>
      </c>
      <c r="J720" s="19">
        <v>502096</v>
      </c>
      <c r="K720" s="19">
        <v>3281227</v>
      </c>
      <c r="L720" s="19">
        <v>3783323</v>
      </c>
      <c r="M720" s="113"/>
      <c r="N720" s="113"/>
    </row>
    <row r="721" spans="1:14" ht="15.95" customHeight="1" x14ac:dyDescent="0.3">
      <c r="A721" s="12"/>
      <c r="B721" s="13"/>
      <c r="C721" s="13" t="s">
        <v>3</v>
      </c>
      <c r="D721" s="14">
        <v>25853454</v>
      </c>
      <c r="E721" s="15">
        <v>3205362</v>
      </c>
      <c r="F721" s="15">
        <v>2218601</v>
      </c>
      <c r="G721" s="15">
        <v>15983547</v>
      </c>
      <c r="H721" s="15">
        <v>207887</v>
      </c>
      <c r="I721" s="15">
        <v>18410035</v>
      </c>
      <c r="J721" s="15">
        <v>868294</v>
      </c>
      <c r="K721" s="15">
        <v>3369763</v>
      </c>
      <c r="L721" s="15">
        <v>4238057</v>
      </c>
      <c r="M721" s="113"/>
      <c r="N721" s="113"/>
    </row>
    <row r="722" spans="1:14" ht="15.95" customHeight="1" x14ac:dyDescent="0.3">
      <c r="A722" s="16"/>
      <c r="B722" s="17">
        <v>2018</v>
      </c>
      <c r="C722" s="17" t="s">
        <v>0</v>
      </c>
      <c r="D722" s="18">
        <v>25196699</v>
      </c>
      <c r="E722" s="19">
        <v>2636677</v>
      </c>
      <c r="F722" s="19">
        <v>2446323</v>
      </c>
      <c r="G722" s="19">
        <v>15541771</v>
      </c>
      <c r="H722" s="19">
        <v>339705</v>
      </c>
      <c r="I722" s="19">
        <v>18327799</v>
      </c>
      <c r="J722" s="19">
        <v>569699</v>
      </c>
      <c r="K722" s="19">
        <v>3662524</v>
      </c>
      <c r="L722" s="19">
        <v>4232223</v>
      </c>
      <c r="M722" s="113"/>
      <c r="N722" s="113"/>
    </row>
    <row r="723" spans="1:14" ht="15.95" customHeight="1" x14ac:dyDescent="0.3">
      <c r="A723" s="12"/>
      <c r="B723" s="13"/>
      <c r="C723" s="13" t="s">
        <v>1</v>
      </c>
      <c r="D723" s="14">
        <v>24900969</v>
      </c>
      <c r="E723" s="15">
        <v>2613135</v>
      </c>
      <c r="F723" s="15">
        <v>2303294</v>
      </c>
      <c r="G723" s="15">
        <v>15353636</v>
      </c>
      <c r="H723" s="15">
        <v>214905</v>
      </c>
      <c r="I723" s="15">
        <v>17871835</v>
      </c>
      <c r="J723" s="15">
        <v>623000</v>
      </c>
      <c r="K723" s="15">
        <v>3792999</v>
      </c>
      <c r="L723" s="15">
        <v>4415999</v>
      </c>
      <c r="M723" s="113"/>
      <c r="N723" s="113"/>
    </row>
    <row r="724" spans="1:14" ht="15.95" customHeight="1" x14ac:dyDescent="0.3">
      <c r="A724" s="16"/>
      <c r="B724" s="17"/>
      <c r="C724" s="17" t="s">
        <v>2</v>
      </c>
      <c r="D724" s="18">
        <v>24731621</v>
      </c>
      <c r="E724" s="19">
        <v>3472137</v>
      </c>
      <c r="F724" s="19">
        <v>2319947</v>
      </c>
      <c r="G724" s="19">
        <v>14060611</v>
      </c>
      <c r="H724" s="19">
        <v>286502</v>
      </c>
      <c r="I724" s="19">
        <v>16667060</v>
      </c>
      <c r="J724" s="19">
        <v>714914</v>
      </c>
      <c r="K724" s="19">
        <v>3877510</v>
      </c>
      <c r="L724" s="19">
        <v>4592424</v>
      </c>
      <c r="M724" s="113"/>
      <c r="N724" s="113"/>
    </row>
    <row r="725" spans="1:14" ht="15.95" customHeight="1" x14ac:dyDescent="0.3">
      <c r="A725" s="12"/>
      <c r="B725" s="13"/>
      <c r="C725" s="13" t="s">
        <v>3</v>
      </c>
      <c r="D725" s="14">
        <v>23489530</v>
      </c>
      <c r="E725" s="15">
        <v>3406547</v>
      </c>
      <c r="F725" s="15">
        <v>2132576</v>
      </c>
      <c r="G725" s="15">
        <v>13129822</v>
      </c>
      <c r="H725" s="15">
        <v>418509</v>
      </c>
      <c r="I725" s="15">
        <v>15680907</v>
      </c>
      <c r="J725" s="15">
        <v>463638</v>
      </c>
      <c r="K725" s="15">
        <v>3938438</v>
      </c>
      <c r="L725" s="15">
        <v>4402076</v>
      </c>
      <c r="M725" s="113"/>
      <c r="N725" s="113"/>
    </row>
    <row r="726" spans="1:14" ht="15.95" customHeight="1" x14ac:dyDescent="0.3">
      <c r="A726" s="16"/>
      <c r="B726" s="17">
        <v>2019</v>
      </c>
      <c r="C726" s="17" t="s">
        <v>0</v>
      </c>
      <c r="D726" s="18">
        <v>22984823</v>
      </c>
      <c r="E726" s="19">
        <v>2375212</v>
      </c>
      <c r="F726" s="19">
        <v>2779415</v>
      </c>
      <c r="G726" s="19">
        <v>12981044</v>
      </c>
      <c r="H726" s="19">
        <v>440379</v>
      </c>
      <c r="I726" s="19">
        <v>16200838</v>
      </c>
      <c r="J726" s="19">
        <v>676548</v>
      </c>
      <c r="K726" s="19">
        <v>3732225</v>
      </c>
      <c r="L726" s="19">
        <v>4408773</v>
      </c>
      <c r="M726" s="113"/>
      <c r="N726" s="113"/>
    </row>
    <row r="727" spans="1:14" ht="15.95" customHeight="1" x14ac:dyDescent="0.3">
      <c r="A727" s="95"/>
      <c r="B727" s="96"/>
      <c r="C727" s="96" t="s">
        <v>1</v>
      </c>
      <c r="D727" s="97">
        <v>22818699</v>
      </c>
      <c r="E727" s="98">
        <v>2533600</v>
      </c>
      <c r="F727" s="98">
        <v>2201098</v>
      </c>
      <c r="G727" s="98">
        <v>13259847</v>
      </c>
      <c r="H727" s="98">
        <v>263186</v>
      </c>
      <c r="I727" s="98">
        <v>15724131</v>
      </c>
      <c r="J727" s="98">
        <v>605248</v>
      </c>
      <c r="K727" s="98">
        <v>3955720</v>
      </c>
      <c r="L727" s="98">
        <v>4560968</v>
      </c>
      <c r="M727" s="113"/>
      <c r="N727" s="113"/>
    </row>
    <row r="728" spans="1:14" ht="15.95" customHeight="1" x14ac:dyDescent="0.3">
      <c r="A728" s="16"/>
      <c r="B728" s="17"/>
      <c r="C728" s="17" t="s">
        <v>2</v>
      </c>
      <c r="D728" s="18">
        <v>22565790</v>
      </c>
      <c r="E728" s="19">
        <v>2439246</v>
      </c>
      <c r="F728" s="19">
        <v>2220656</v>
      </c>
      <c r="G728" s="19">
        <v>13067413</v>
      </c>
      <c r="H728" s="19">
        <v>420424</v>
      </c>
      <c r="I728" s="19">
        <v>15708493</v>
      </c>
      <c r="J728" s="19">
        <v>440358</v>
      </c>
      <c r="K728" s="19">
        <v>3977693</v>
      </c>
      <c r="L728" s="19">
        <v>4418051</v>
      </c>
      <c r="M728" s="113"/>
      <c r="N728" s="113"/>
    </row>
    <row r="729" spans="1:14" ht="15.95" customHeight="1" x14ac:dyDescent="0.3">
      <c r="A729" s="95"/>
      <c r="B729" s="96"/>
      <c r="C729" s="96" t="s">
        <v>3</v>
      </c>
      <c r="D729" s="97">
        <v>22336191</v>
      </c>
      <c r="E729" s="98">
        <v>2334966</v>
      </c>
      <c r="F729" s="98">
        <v>2166933</v>
      </c>
      <c r="G729" s="98">
        <v>12928302</v>
      </c>
      <c r="H729" s="98">
        <v>332413</v>
      </c>
      <c r="I729" s="98">
        <v>15427648</v>
      </c>
      <c r="J729" s="98">
        <v>652541</v>
      </c>
      <c r="K729" s="98">
        <v>3921036</v>
      </c>
      <c r="L729" s="98">
        <v>4573577</v>
      </c>
      <c r="M729" s="113"/>
      <c r="N729" s="113"/>
    </row>
    <row r="730" spans="1:14" ht="15.95" customHeight="1" x14ac:dyDescent="0.3">
      <c r="A730" s="16"/>
      <c r="B730" s="17">
        <v>2020</v>
      </c>
      <c r="C730" s="17" t="s">
        <v>0</v>
      </c>
      <c r="D730" s="18">
        <v>21688762</v>
      </c>
      <c r="E730" s="19">
        <v>2020779</v>
      </c>
      <c r="F730" s="19">
        <v>1598341</v>
      </c>
      <c r="G730" s="19">
        <v>12123326</v>
      </c>
      <c r="H730" s="19">
        <v>414423</v>
      </c>
      <c r="I730" s="19">
        <v>14136090</v>
      </c>
      <c r="J730" s="19">
        <v>1509341</v>
      </c>
      <c r="K730" s="19">
        <v>4022552</v>
      </c>
      <c r="L730" s="19">
        <v>5531893</v>
      </c>
      <c r="M730" s="113"/>
      <c r="N730" s="113"/>
    </row>
    <row r="731" spans="1:14" ht="15.95" customHeight="1" x14ac:dyDescent="0.3">
      <c r="A731" s="95"/>
      <c r="B731" s="96"/>
      <c r="C731" s="96" t="s">
        <v>1</v>
      </c>
      <c r="D731" s="97">
        <v>20832114</v>
      </c>
      <c r="E731" s="98">
        <v>1352615</v>
      </c>
      <c r="F731" s="98">
        <v>914455</v>
      </c>
      <c r="G731" s="98">
        <v>8056535</v>
      </c>
      <c r="H731" s="98">
        <v>985940</v>
      </c>
      <c r="I731" s="98">
        <v>9956930</v>
      </c>
      <c r="J731" s="98">
        <v>5307456</v>
      </c>
      <c r="K731" s="98">
        <v>4215113</v>
      </c>
      <c r="L731" s="98">
        <v>9522569</v>
      </c>
      <c r="M731" s="113"/>
      <c r="N731" s="113"/>
    </row>
    <row r="732" spans="1:14" ht="15.95" customHeight="1" x14ac:dyDescent="0.3">
      <c r="A732" s="16"/>
      <c r="B732" s="17"/>
      <c r="C732" s="17" t="s">
        <v>2</v>
      </c>
      <c r="D732" s="18">
        <v>21108490</v>
      </c>
      <c r="E732" s="19">
        <v>1280058</v>
      </c>
      <c r="F732" s="19">
        <v>1697220</v>
      </c>
      <c r="G732" s="19">
        <v>8914214</v>
      </c>
      <c r="H732" s="19">
        <v>3583500</v>
      </c>
      <c r="I732" s="19">
        <v>14194934</v>
      </c>
      <c r="J732" s="19">
        <v>429261</v>
      </c>
      <c r="K732" s="19">
        <v>5204237</v>
      </c>
      <c r="L732" s="19">
        <v>5633498</v>
      </c>
      <c r="M732" s="113"/>
      <c r="N732" s="113"/>
    </row>
    <row r="733" spans="1:14" ht="15.95" customHeight="1" x14ac:dyDescent="0.3">
      <c r="A733" s="95"/>
      <c r="B733" s="96"/>
      <c r="C733" s="96" t="s">
        <v>3</v>
      </c>
      <c r="D733" s="97">
        <v>21565338</v>
      </c>
      <c r="E733" s="98">
        <v>2292978</v>
      </c>
      <c r="F733" s="98">
        <v>1767461</v>
      </c>
      <c r="G733" s="98">
        <v>11710672</v>
      </c>
      <c r="H733" s="98">
        <v>437383</v>
      </c>
      <c r="I733" s="98">
        <v>13915516</v>
      </c>
      <c r="J733" s="98">
        <v>426038</v>
      </c>
      <c r="K733" s="98">
        <v>4930806</v>
      </c>
      <c r="L733" s="98">
        <v>5356844</v>
      </c>
      <c r="M733" s="113"/>
      <c r="N733" s="113"/>
    </row>
    <row r="734" spans="1:14" ht="15.95" customHeight="1" x14ac:dyDescent="0.3">
      <c r="A734" s="16"/>
      <c r="B734" s="17">
        <v>2021</v>
      </c>
      <c r="C734" s="17" t="s">
        <v>0</v>
      </c>
      <c r="D734" s="18">
        <v>21407109</v>
      </c>
      <c r="E734" s="19">
        <v>1956154</v>
      </c>
      <c r="F734" s="19">
        <v>2062139</v>
      </c>
      <c r="G734" s="19">
        <v>11747383</v>
      </c>
      <c r="H734" s="19">
        <v>240059</v>
      </c>
      <c r="I734" s="19">
        <v>14049581</v>
      </c>
      <c r="J734" s="19">
        <v>554559</v>
      </c>
      <c r="K734" s="19">
        <v>4846815</v>
      </c>
      <c r="L734" s="19">
        <v>5401374</v>
      </c>
      <c r="M734" s="113"/>
      <c r="N734" s="113"/>
    </row>
    <row r="735" spans="1:14" ht="15.95" customHeight="1" x14ac:dyDescent="0.3">
      <c r="A735" s="12"/>
      <c r="B735" s="13"/>
      <c r="C735" s="13" t="s">
        <v>1</v>
      </c>
      <c r="D735" s="14">
        <v>21580143</v>
      </c>
      <c r="E735" s="15">
        <v>2205604</v>
      </c>
      <c r="F735" s="15">
        <v>2114198</v>
      </c>
      <c r="G735" s="15">
        <v>11564428</v>
      </c>
      <c r="H735" s="15">
        <v>305922</v>
      </c>
      <c r="I735" s="15">
        <v>13984548</v>
      </c>
      <c r="J735" s="15">
        <v>531801</v>
      </c>
      <c r="K735" s="15">
        <v>4858190</v>
      </c>
      <c r="L735" s="15">
        <v>5389991</v>
      </c>
      <c r="M735" s="113"/>
      <c r="N735" s="113"/>
    </row>
    <row r="736" spans="1:14" ht="15.95" customHeight="1" x14ac:dyDescent="0.3">
      <c r="A736" s="16"/>
      <c r="B736" s="17"/>
      <c r="C736" s="17" t="s">
        <v>2</v>
      </c>
      <c r="D736" s="18">
        <v>21827924</v>
      </c>
      <c r="E736" s="19">
        <v>1863929</v>
      </c>
      <c r="F736" s="19">
        <v>2432677</v>
      </c>
      <c r="G736" s="19">
        <v>11718270</v>
      </c>
      <c r="H736" s="19">
        <v>316214</v>
      </c>
      <c r="I736" s="19">
        <v>14467161</v>
      </c>
      <c r="J736" s="19">
        <v>583872</v>
      </c>
      <c r="K736" s="19">
        <v>4912962</v>
      </c>
      <c r="L736" s="19">
        <v>5496834</v>
      </c>
      <c r="M736" s="113"/>
      <c r="N736" s="113"/>
    </row>
    <row r="737" spans="1:14" ht="15.95" customHeight="1" x14ac:dyDescent="0.3">
      <c r="A737" s="12"/>
      <c r="B737" s="13"/>
      <c r="C737" s="13" t="s">
        <v>3</v>
      </c>
      <c r="D737" s="14">
        <v>22417325</v>
      </c>
      <c r="E737" s="15">
        <v>2258695</v>
      </c>
      <c r="F737" s="15">
        <v>2397453</v>
      </c>
      <c r="G737" s="15">
        <v>11843758</v>
      </c>
      <c r="H737" s="15">
        <v>343884</v>
      </c>
      <c r="I737" s="15">
        <v>14585095</v>
      </c>
      <c r="J737" s="15">
        <v>610337</v>
      </c>
      <c r="K737" s="15">
        <v>4963198</v>
      </c>
      <c r="L737" s="15">
        <v>5573535</v>
      </c>
      <c r="M737" s="113"/>
      <c r="N737" s="113"/>
    </row>
    <row r="738" spans="1:14" ht="15.95" customHeight="1" x14ac:dyDescent="0.3">
      <c r="A738" s="16"/>
      <c r="B738" s="17">
        <v>2022</v>
      </c>
      <c r="C738" s="17" t="s">
        <v>0</v>
      </c>
      <c r="D738" s="18">
        <v>22645915</v>
      </c>
      <c r="E738" s="19">
        <v>2101437</v>
      </c>
      <c r="F738" s="19">
        <v>2418330</v>
      </c>
      <c r="G738" s="19">
        <v>12265843</v>
      </c>
      <c r="H738" s="19">
        <v>423523</v>
      </c>
      <c r="I738" s="19">
        <v>15107696</v>
      </c>
      <c r="J738" s="19">
        <v>509938</v>
      </c>
      <c r="K738" s="19">
        <v>4926844</v>
      </c>
      <c r="L738" s="19">
        <v>5436782</v>
      </c>
      <c r="M738" s="113"/>
      <c r="N738" s="113"/>
    </row>
    <row r="739" spans="1:14" ht="15.95" customHeight="1" x14ac:dyDescent="0.3">
      <c r="A739" s="12"/>
      <c r="B739" s="13"/>
      <c r="C739" s="13" t="s">
        <v>1</v>
      </c>
      <c r="D739" s="14">
        <v>23111742</v>
      </c>
      <c r="E739" s="15">
        <v>2343814</v>
      </c>
      <c r="F739" s="15">
        <v>2476247</v>
      </c>
      <c r="G739" s="15">
        <v>12537974</v>
      </c>
      <c r="H739" s="15">
        <v>326859</v>
      </c>
      <c r="I739" s="15">
        <v>15341080</v>
      </c>
      <c r="J739" s="15">
        <v>634990</v>
      </c>
      <c r="K739" s="15">
        <v>4791858</v>
      </c>
      <c r="L739" s="15">
        <v>5426848</v>
      </c>
      <c r="M739" s="113"/>
      <c r="N739" s="113"/>
    </row>
    <row r="740" spans="1:14" ht="15.95" customHeight="1" x14ac:dyDescent="0.3">
      <c r="A740" s="16"/>
      <c r="B740" s="17"/>
      <c r="C740" s="17" t="s">
        <v>2</v>
      </c>
      <c r="D740" s="18">
        <v>23225010</v>
      </c>
      <c r="E740" s="19">
        <v>2399615</v>
      </c>
      <c r="F740" s="19">
        <v>2435786</v>
      </c>
      <c r="G740" s="19">
        <v>12728403</v>
      </c>
      <c r="H740" s="19">
        <v>349656</v>
      </c>
      <c r="I740" s="19">
        <v>15513845</v>
      </c>
      <c r="J740" s="19">
        <v>481756</v>
      </c>
      <c r="K740" s="19">
        <v>4829794</v>
      </c>
      <c r="L740" s="19">
        <v>5311550</v>
      </c>
      <c r="M740" s="113"/>
      <c r="N740" s="113"/>
    </row>
    <row r="741" spans="1:14" ht="15.95" customHeight="1" x14ac:dyDescent="0.3">
      <c r="A741" s="12"/>
      <c r="B741" s="13"/>
      <c r="C741" s="13" t="s">
        <v>3</v>
      </c>
      <c r="D741" s="14">
        <v>23005046</v>
      </c>
      <c r="E741" s="15">
        <v>2239824</v>
      </c>
      <c r="F741" s="15">
        <v>2208387</v>
      </c>
      <c r="G741" s="15">
        <v>12970425</v>
      </c>
      <c r="H741" s="15">
        <v>202396</v>
      </c>
      <c r="I741" s="15">
        <v>15381208</v>
      </c>
      <c r="J741" s="15">
        <v>543740</v>
      </c>
      <c r="K741" s="15">
        <v>4840274</v>
      </c>
      <c r="L741" s="15">
        <v>5384014</v>
      </c>
      <c r="M741" s="113"/>
      <c r="N741" s="113"/>
    </row>
    <row r="742" spans="1:14" ht="15.95" customHeight="1" x14ac:dyDescent="0.3">
      <c r="A742" s="20"/>
      <c r="B742" s="21">
        <v>2023</v>
      </c>
      <c r="C742" s="21" t="s">
        <v>0</v>
      </c>
      <c r="D742" s="22">
        <v>23261909</v>
      </c>
      <c r="E742" s="23">
        <v>2098872</v>
      </c>
      <c r="F742" s="23">
        <v>2527402</v>
      </c>
      <c r="G742" s="23">
        <v>12766787</v>
      </c>
      <c r="H742" s="23">
        <v>239770</v>
      </c>
      <c r="I742" s="23">
        <v>15533959</v>
      </c>
      <c r="J742" s="23">
        <v>730601</v>
      </c>
      <c r="K742" s="23">
        <v>4898477</v>
      </c>
      <c r="L742" s="23">
        <v>5629078</v>
      </c>
      <c r="M742" s="113"/>
      <c r="N742" s="113"/>
    </row>
    <row r="743" spans="1:14" ht="15.95" customHeight="1" x14ac:dyDescent="0.3">
      <c r="A743" s="16"/>
      <c r="B743" s="17"/>
      <c r="C743" s="17"/>
      <c r="D743" s="18"/>
      <c r="E743" s="160"/>
      <c r="F743" s="160"/>
      <c r="G743" s="160"/>
      <c r="H743" s="160"/>
      <c r="I743" s="160"/>
      <c r="J743" s="160"/>
      <c r="K743" s="160"/>
      <c r="L743" s="160"/>
      <c r="M743" s="113"/>
      <c r="N743" s="113"/>
    </row>
    <row r="744" spans="1:14" ht="15.95" customHeight="1" x14ac:dyDescent="0.3">
      <c r="A744" s="181" t="s">
        <v>41</v>
      </c>
      <c r="B744" s="181"/>
      <c r="C744" s="181"/>
      <c r="D744" s="181"/>
      <c r="E744" s="181"/>
      <c r="F744" s="181"/>
      <c r="G744" s="181"/>
      <c r="H744" s="24"/>
      <c r="I744" s="25"/>
      <c r="J744" s="25"/>
      <c r="K744" s="25"/>
      <c r="L744" s="25"/>
      <c r="M744" s="113"/>
    </row>
    <row r="745" spans="1:14" ht="15.95" customHeight="1" x14ac:dyDescent="0.3">
      <c r="A745" s="176" t="s">
        <v>19</v>
      </c>
      <c r="B745" s="176"/>
      <c r="C745" s="176"/>
      <c r="D745" s="176"/>
      <c r="E745" s="176"/>
      <c r="F745" s="176"/>
      <c r="G745" s="176"/>
      <c r="H745" s="176"/>
      <c r="I745" s="176"/>
      <c r="J745" s="176"/>
      <c r="K745" s="176"/>
      <c r="L745" s="176"/>
      <c r="M745" s="113"/>
    </row>
    <row r="746" spans="1:14" ht="15.95" customHeight="1" x14ac:dyDescent="0.3">
      <c r="A746" s="177" t="s">
        <v>20</v>
      </c>
      <c r="B746" s="178"/>
      <c r="C746" s="178"/>
      <c r="D746" s="178"/>
      <c r="E746" s="178"/>
      <c r="F746" s="178"/>
      <c r="G746" s="178"/>
      <c r="H746" s="178"/>
      <c r="I746" s="178"/>
      <c r="J746" s="178"/>
      <c r="K746" s="178"/>
      <c r="L746" s="178"/>
      <c r="M746" s="113"/>
    </row>
    <row r="747" spans="1:14" ht="15.95" customHeight="1" x14ac:dyDescent="0.3">
      <c r="A747" s="26" t="s">
        <v>42</v>
      </c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113"/>
    </row>
    <row r="748" spans="1:14" ht="15.95" customHeight="1" x14ac:dyDescent="0.3">
      <c r="A748" s="26" t="s">
        <v>168</v>
      </c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113"/>
    </row>
    <row r="749" spans="1:14" ht="15.95" customHeight="1" x14ac:dyDescent="0.3">
      <c r="A749" s="26" t="s">
        <v>44</v>
      </c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113"/>
    </row>
    <row r="750" spans="1:14" ht="15.95" customHeight="1" x14ac:dyDescent="0.3">
      <c r="A750" s="26" t="s">
        <v>45</v>
      </c>
      <c r="B750" s="28"/>
      <c r="C750" s="29"/>
      <c r="D750" s="29"/>
      <c r="E750" s="27"/>
      <c r="F750" s="27"/>
      <c r="G750" s="27"/>
      <c r="H750" s="30"/>
      <c r="I750" s="27"/>
      <c r="J750" s="27"/>
      <c r="K750" s="27"/>
      <c r="L750" s="27"/>
      <c r="M750" s="113"/>
    </row>
    <row r="751" spans="1:14" ht="15.95" customHeight="1" x14ac:dyDescent="0.3">
      <c r="A751" s="26" t="s">
        <v>46</v>
      </c>
      <c r="B751" s="28"/>
      <c r="C751" s="29"/>
      <c r="D751" s="29"/>
      <c r="E751" s="27"/>
      <c r="F751" s="27"/>
      <c r="G751" s="27"/>
      <c r="H751" s="30"/>
      <c r="I751" s="27"/>
      <c r="J751" s="27"/>
      <c r="K751" s="27"/>
      <c r="L751" s="27"/>
      <c r="M751" s="113"/>
    </row>
    <row r="752" spans="1:14" ht="15.95" customHeight="1" x14ac:dyDescent="0.3">
      <c r="A752" s="26" t="s">
        <v>47</v>
      </c>
      <c r="B752" s="28"/>
      <c r="C752" s="29"/>
      <c r="D752" s="29"/>
      <c r="E752" s="27"/>
      <c r="F752" s="27"/>
      <c r="G752" s="27"/>
      <c r="H752" s="30"/>
      <c r="I752" s="27"/>
      <c r="J752" s="27"/>
      <c r="K752" s="27"/>
      <c r="L752" s="27"/>
      <c r="M752" s="113"/>
    </row>
    <row r="753" spans="1:13" ht="15.95" customHeight="1" x14ac:dyDescent="0.3">
      <c r="A753" s="32" t="s">
        <v>172</v>
      </c>
      <c r="B753" s="28"/>
      <c r="C753" s="29"/>
      <c r="D753" s="29"/>
      <c r="E753" s="27"/>
      <c r="F753" s="27"/>
      <c r="G753" s="27"/>
      <c r="H753" s="30"/>
      <c r="I753" s="27"/>
      <c r="J753" s="27"/>
      <c r="K753" s="27"/>
      <c r="L753" s="27"/>
      <c r="M753" s="113"/>
    </row>
  </sheetData>
  <mergeCells count="24">
    <mergeCell ref="A745:L745"/>
    <mergeCell ref="A746:L746"/>
    <mergeCell ref="H13:H14"/>
    <mergeCell ref="I13:I14"/>
    <mergeCell ref="J13:J14"/>
    <mergeCell ref="K13:K14"/>
    <mergeCell ref="L13:L14"/>
    <mergeCell ref="A744:G744"/>
    <mergeCell ref="K11:L11"/>
    <mergeCell ref="A12:A14"/>
    <mergeCell ref="B12:B14"/>
    <mergeCell ref="C12:C14"/>
    <mergeCell ref="D12:D14"/>
    <mergeCell ref="E12:E14"/>
    <mergeCell ref="F12:I12"/>
    <mergeCell ref="J12:L12"/>
    <mergeCell ref="F13:F14"/>
    <mergeCell ref="G13:G14"/>
    <mergeCell ref="K10:L10"/>
    <mergeCell ref="A1:L1"/>
    <mergeCell ref="A2:L2"/>
    <mergeCell ref="A3:L4"/>
    <mergeCell ref="A8:L8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70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4" ht="14.25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4" ht="13.5" customHeight="1" x14ac:dyDescent="0.3">
      <c r="A3" s="163" t="s">
        <v>28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4" ht="13.5" customHeight="1" x14ac:dyDescent="0.3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8" customHeight="1" x14ac:dyDescent="0.3">
      <c r="A6" s="3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84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</row>
    <row r="9" spans="1:14" ht="13.5" customHeight="1" x14ac:dyDescent="0.3">
      <c r="A9" s="166" t="s">
        <v>30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4" ht="13.5" customHeight="1" x14ac:dyDescent="0.3">
      <c r="A10" s="4" t="s">
        <v>173</v>
      </c>
      <c r="B10" s="5"/>
      <c r="C10" s="5"/>
      <c r="D10" s="5"/>
      <c r="E10" s="6"/>
      <c r="F10" s="6"/>
      <c r="G10" s="6"/>
      <c r="H10" s="7"/>
      <c r="I10" s="6"/>
      <c r="J10" s="6"/>
      <c r="K10" s="161"/>
      <c r="L10" s="161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67" t="s">
        <v>4</v>
      </c>
      <c r="L11" s="167"/>
    </row>
    <row r="12" spans="1:14" ht="18" customHeight="1" thickBot="1" x14ac:dyDescent="0.35">
      <c r="A12" s="168" t="s">
        <v>21</v>
      </c>
      <c r="B12" s="168" t="s">
        <v>22</v>
      </c>
      <c r="C12" s="168" t="s">
        <v>23</v>
      </c>
      <c r="D12" s="168" t="s">
        <v>27</v>
      </c>
      <c r="E12" s="171" t="s">
        <v>5</v>
      </c>
      <c r="F12" s="174" t="s">
        <v>6</v>
      </c>
      <c r="G12" s="174"/>
      <c r="H12" s="174"/>
      <c r="I12" s="174"/>
      <c r="J12" s="175" t="s">
        <v>7</v>
      </c>
      <c r="K12" s="175"/>
      <c r="L12" s="175"/>
    </row>
    <row r="13" spans="1:14" ht="18" customHeight="1" x14ac:dyDescent="0.3">
      <c r="A13" s="169"/>
      <c r="B13" s="169"/>
      <c r="C13" s="169"/>
      <c r="D13" s="169"/>
      <c r="E13" s="172"/>
      <c r="F13" s="171" t="s">
        <v>8</v>
      </c>
      <c r="G13" s="171" t="s">
        <v>9</v>
      </c>
      <c r="H13" s="179" t="s">
        <v>10</v>
      </c>
      <c r="I13" s="171" t="s">
        <v>11</v>
      </c>
      <c r="J13" s="172" t="s">
        <v>12</v>
      </c>
      <c r="K13" s="172" t="s">
        <v>13</v>
      </c>
      <c r="L13" s="172" t="s">
        <v>14</v>
      </c>
    </row>
    <row r="14" spans="1:14" ht="18" customHeight="1" thickBot="1" x14ac:dyDescent="0.35">
      <c r="A14" s="170"/>
      <c r="B14" s="170"/>
      <c r="C14" s="170"/>
      <c r="D14" s="170"/>
      <c r="E14" s="173"/>
      <c r="F14" s="173"/>
      <c r="G14" s="173"/>
      <c r="H14" s="180"/>
      <c r="I14" s="173"/>
      <c r="J14" s="173"/>
      <c r="K14" s="173"/>
      <c r="L14" s="173"/>
    </row>
    <row r="15" spans="1:14" ht="15.95" customHeight="1" x14ac:dyDescent="0.3">
      <c r="A15" s="121" t="s">
        <v>34</v>
      </c>
      <c r="B15" s="17">
        <v>2000</v>
      </c>
      <c r="C15" s="17" t="s">
        <v>0</v>
      </c>
      <c r="D15" s="18">
        <v>3617974</v>
      </c>
      <c r="E15" s="19">
        <v>403771</v>
      </c>
      <c r="F15" s="19">
        <v>248130</v>
      </c>
      <c r="G15" s="19">
        <v>1321650</v>
      </c>
      <c r="H15" s="19">
        <v>70329</v>
      </c>
      <c r="I15" s="19">
        <v>1640109</v>
      </c>
      <c r="J15" s="19">
        <v>176122</v>
      </c>
      <c r="K15" s="19">
        <v>1397972</v>
      </c>
      <c r="L15" s="19">
        <v>1574094</v>
      </c>
      <c r="M15" s="113"/>
      <c r="N15" s="113"/>
    </row>
    <row r="16" spans="1:14" ht="15.95" customHeight="1" x14ac:dyDescent="0.3">
      <c r="A16" s="12"/>
      <c r="B16" s="13"/>
      <c r="C16" s="13" t="s">
        <v>1</v>
      </c>
      <c r="D16" s="14">
        <v>3650338</v>
      </c>
      <c r="E16" s="15">
        <v>491037</v>
      </c>
      <c r="F16" s="15">
        <v>261441</v>
      </c>
      <c r="G16" s="15">
        <v>1175743</v>
      </c>
      <c r="H16" s="15">
        <v>132957</v>
      </c>
      <c r="I16" s="15">
        <v>1570141</v>
      </c>
      <c r="J16" s="15">
        <v>239570</v>
      </c>
      <c r="K16" s="15">
        <v>1349590</v>
      </c>
      <c r="L16" s="15">
        <v>1589160</v>
      </c>
      <c r="M16" s="113"/>
      <c r="N16" s="113"/>
    </row>
    <row r="17" spans="1:14" ht="15.95" customHeight="1" x14ac:dyDescent="0.3">
      <c r="A17" s="16"/>
      <c r="B17" s="17"/>
      <c r="C17" s="17" t="s">
        <v>2</v>
      </c>
      <c r="D17" s="18">
        <v>3775217</v>
      </c>
      <c r="E17" s="19">
        <v>534348</v>
      </c>
      <c r="F17" s="19">
        <v>558742</v>
      </c>
      <c r="G17" s="19">
        <v>1181088</v>
      </c>
      <c r="H17" s="19">
        <v>64700</v>
      </c>
      <c r="I17" s="19">
        <v>1804530</v>
      </c>
      <c r="J17" s="19">
        <v>141899</v>
      </c>
      <c r="K17" s="19">
        <v>1294440</v>
      </c>
      <c r="L17" s="19">
        <v>1436339</v>
      </c>
      <c r="M17" s="113"/>
      <c r="N17" s="113"/>
    </row>
    <row r="18" spans="1:14" ht="15.95" customHeight="1" x14ac:dyDescent="0.3">
      <c r="A18" s="12"/>
      <c r="B18" s="13"/>
      <c r="C18" s="13" t="s">
        <v>3</v>
      </c>
      <c r="D18" s="14">
        <v>3652848</v>
      </c>
      <c r="E18" s="15">
        <v>537628</v>
      </c>
      <c r="F18" s="15">
        <v>293045</v>
      </c>
      <c r="G18" s="15">
        <v>1396553</v>
      </c>
      <c r="H18" s="15">
        <v>25526</v>
      </c>
      <c r="I18" s="15">
        <v>1715124</v>
      </c>
      <c r="J18" s="15">
        <v>169283</v>
      </c>
      <c r="K18" s="15">
        <v>1230813</v>
      </c>
      <c r="L18" s="15">
        <v>1400096</v>
      </c>
      <c r="M18" s="113"/>
      <c r="N18" s="113"/>
    </row>
    <row r="19" spans="1:14" ht="15.95" customHeight="1" x14ac:dyDescent="0.3">
      <c r="A19" s="16"/>
      <c r="B19" s="17">
        <v>2001</v>
      </c>
      <c r="C19" s="17" t="s">
        <v>0</v>
      </c>
      <c r="D19" s="18">
        <v>3569719</v>
      </c>
      <c r="E19" s="19">
        <v>540805</v>
      </c>
      <c r="F19" s="19">
        <v>368515</v>
      </c>
      <c r="G19" s="19">
        <v>1317849</v>
      </c>
      <c r="H19" s="19">
        <v>109002</v>
      </c>
      <c r="I19" s="19">
        <v>1795366</v>
      </c>
      <c r="J19" s="19">
        <v>61010</v>
      </c>
      <c r="K19" s="19">
        <v>1172538</v>
      </c>
      <c r="L19" s="19">
        <v>1233548</v>
      </c>
      <c r="M19" s="113"/>
      <c r="N19" s="113"/>
    </row>
    <row r="20" spans="1:14" ht="15.95" customHeight="1" x14ac:dyDescent="0.3">
      <c r="A20" s="12"/>
      <c r="B20" s="13"/>
      <c r="C20" s="13" t="s">
        <v>1</v>
      </c>
      <c r="D20" s="14">
        <v>3464896</v>
      </c>
      <c r="E20" s="15">
        <v>726654</v>
      </c>
      <c r="F20" s="15">
        <v>294855</v>
      </c>
      <c r="G20" s="15">
        <v>1201122</v>
      </c>
      <c r="H20" s="15">
        <v>20374</v>
      </c>
      <c r="I20" s="15">
        <v>1516351</v>
      </c>
      <c r="J20" s="15">
        <v>135294</v>
      </c>
      <c r="K20" s="15">
        <v>1086597</v>
      </c>
      <c r="L20" s="15">
        <v>1221891</v>
      </c>
      <c r="M20" s="113"/>
      <c r="N20" s="113"/>
    </row>
    <row r="21" spans="1:14" ht="15.95" customHeight="1" x14ac:dyDescent="0.3">
      <c r="A21" s="16"/>
      <c r="B21" s="17"/>
      <c r="C21" s="17" t="s">
        <v>2</v>
      </c>
      <c r="D21" s="18">
        <v>3362207</v>
      </c>
      <c r="E21" s="19">
        <v>480304</v>
      </c>
      <c r="F21" s="19">
        <v>385843</v>
      </c>
      <c r="G21" s="19">
        <v>1212944</v>
      </c>
      <c r="H21" s="19">
        <v>67808</v>
      </c>
      <c r="I21" s="19">
        <v>1666595</v>
      </c>
      <c r="J21" s="19">
        <v>136013</v>
      </c>
      <c r="K21" s="19">
        <v>1079295</v>
      </c>
      <c r="L21" s="19">
        <v>1215308</v>
      </c>
      <c r="M21" s="113"/>
      <c r="N21" s="113"/>
    </row>
    <row r="22" spans="1:14" ht="15.95" customHeight="1" x14ac:dyDescent="0.3">
      <c r="A22" s="12"/>
      <c r="B22" s="13"/>
      <c r="C22" s="13" t="s">
        <v>3</v>
      </c>
      <c r="D22" s="14">
        <v>3544007</v>
      </c>
      <c r="E22" s="15">
        <v>671124</v>
      </c>
      <c r="F22" s="15">
        <v>420143</v>
      </c>
      <c r="G22" s="15">
        <v>1254427</v>
      </c>
      <c r="H22" s="15">
        <v>51098</v>
      </c>
      <c r="I22" s="15">
        <v>1725668</v>
      </c>
      <c r="J22" s="15">
        <v>90449</v>
      </c>
      <c r="K22" s="15">
        <v>1056766</v>
      </c>
      <c r="L22" s="15">
        <v>1147215</v>
      </c>
      <c r="M22" s="113"/>
      <c r="N22" s="113"/>
    </row>
    <row r="23" spans="1:14" ht="15.95" customHeight="1" x14ac:dyDescent="0.3">
      <c r="A23" s="16"/>
      <c r="B23" s="17">
        <v>2002</v>
      </c>
      <c r="C23" s="17" t="s">
        <v>0</v>
      </c>
      <c r="D23" s="18">
        <v>3630852</v>
      </c>
      <c r="E23" s="19">
        <v>505642</v>
      </c>
      <c r="F23" s="19">
        <v>608873</v>
      </c>
      <c r="G23" s="19">
        <v>1325123</v>
      </c>
      <c r="H23" s="19">
        <v>45949</v>
      </c>
      <c r="I23" s="19">
        <v>1979945</v>
      </c>
      <c r="J23" s="19">
        <v>127904</v>
      </c>
      <c r="K23" s="19">
        <v>1017361</v>
      </c>
      <c r="L23" s="19">
        <v>1145265</v>
      </c>
      <c r="M23" s="113"/>
      <c r="N23" s="113"/>
    </row>
    <row r="24" spans="1:14" ht="15.95" customHeight="1" x14ac:dyDescent="0.3">
      <c r="A24" s="12"/>
      <c r="B24" s="13"/>
      <c r="C24" s="13" t="s">
        <v>1</v>
      </c>
      <c r="D24" s="14">
        <v>4227254</v>
      </c>
      <c r="E24" s="15">
        <v>660598</v>
      </c>
      <c r="F24" s="15">
        <v>634932</v>
      </c>
      <c r="G24" s="15">
        <v>1746513</v>
      </c>
      <c r="H24" s="15">
        <v>47017</v>
      </c>
      <c r="I24" s="15">
        <v>2428462</v>
      </c>
      <c r="J24" s="15">
        <v>134816</v>
      </c>
      <c r="K24" s="15">
        <v>1003378</v>
      </c>
      <c r="L24" s="15">
        <v>1138194</v>
      </c>
      <c r="M24" s="113"/>
      <c r="N24" s="113"/>
    </row>
    <row r="25" spans="1:14" ht="15.95" customHeight="1" x14ac:dyDescent="0.3">
      <c r="A25" s="16"/>
      <c r="B25" s="17"/>
      <c r="C25" s="17" t="s">
        <v>2</v>
      </c>
      <c r="D25" s="18">
        <v>4533613</v>
      </c>
      <c r="E25" s="19">
        <v>884467</v>
      </c>
      <c r="F25" s="19">
        <v>910386</v>
      </c>
      <c r="G25" s="19">
        <v>1691643</v>
      </c>
      <c r="H25" s="19">
        <v>44316</v>
      </c>
      <c r="I25" s="19">
        <v>2646345</v>
      </c>
      <c r="J25" s="19">
        <v>66896</v>
      </c>
      <c r="K25" s="19">
        <v>935905</v>
      </c>
      <c r="L25" s="19">
        <v>1002801</v>
      </c>
      <c r="M25" s="113"/>
      <c r="N25" s="113"/>
    </row>
    <row r="26" spans="1:14" ht="15.95" customHeight="1" x14ac:dyDescent="0.3">
      <c r="A26" s="12"/>
      <c r="B26" s="13"/>
      <c r="C26" s="13" t="s">
        <v>3</v>
      </c>
      <c r="D26" s="14">
        <v>4665275</v>
      </c>
      <c r="E26" s="15">
        <v>973061</v>
      </c>
      <c r="F26" s="15">
        <v>927069</v>
      </c>
      <c r="G26" s="15">
        <v>1757948</v>
      </c>
      <c r="H26" s="15">
        <v>48688</v>
      </c>
      <c r="I26" s="15">
        <v>2733705</v>
      </c>
      <c r="J26" s="15">
        <v>101998</v>
      </c>
      <c r="K26" s="15">
        <v>856511</v>
      </c>
      <c r="L26" s="15">
        <v>958509</v>
      </c>
      <c r="M26" s="113"/>
      <c r="N26" s="113"/>
    </row>
    <row r="27" spans="1:14" ht="15.95" customHeight="1" x14ac:dyDescent="0.3">
      <c r="A27" s="16"/>
      <c r="B27" s="17">
        <v>2003</v>
      </c>
      <c r="C27" s="17" t="s">
        <v>0</v>
      </c>
      <c r="D27" s="18">
        <v>4381261</v>
      </c>
      <c r="E27" s="19">
        <v>735457</v>
      </c>
      <c r="F27" s="19">
        <v>640309</v>
      </c>
      <c r="G27" s="19">
        <v>2061484</v>
      </c>
      <c r="H27" s="19">
        <v>20893</v>
      </c>
      <c r="I27" s="19">
        <v>2722686</v>
      </c>
      <c r="J27" s="19">
        <v>54194</v>
      </c>
      <c r="K27" s="19">
        <v>868924</v>
      </c>
      <c r="L27" s="19">
        <v>923118</v>
      </c>
      <c r="M27" s="113"/>
      <c r="N27" s="113"/>
    </row>
    <row r="28" spans="1:14" ht="15.95" customHeight="1" x14ac:dyDescent="0.3">
      <c r="A28" s="12"/>
      <c r="B28" s="13"/>
      <c r="C28" s="13" t="s">
        <v>1</v>
      </c>
      <c r="D28" s="14">
        <v>4467707</v>
      </c>
      <c r="E28" s="15">
        <v>838663</v>
      </c>
      <c r="F28" s="15">
        <v>548758</v>
      </c>
      <c r="G28" s="15">
        <v>2082277</v>
      </c>
      <c r="H28" s="15">
        <v>50586</v>
      </c>
      <c r="I28" s="15">
        <v>2681621</v>
      </c>
      <c r="J28" s="15">
        <v>136690</v>
      </c>
      <c r="K28" s="15">
        <v>810733</v>
      </c>
      <c r="L28" s="15">
        <v>947423</v>
      </c>
      <c r="M28" s="113"/>
      <c r="N28" s="113"/>
    </row>
    <row r="29" spans="1:14" ht="15.95" customHeight="1" x14ac:dyDescent="0.3">
      <c r="A29" s="16"/>
      <c r="B29" s="17"/>
      <c r="C29" s="17" t="s">
        <v>2</v>
      </c>
      <c r="D29" s="18">
        <v>4907098</v>
      </c>
      <c r="E29" s="19">
        <v>800782</v>
      </c>
      <c r="F29" s="19">
        <v>1020390</v>
      </c>
      <c r="G29" s="19">
        <v>2072183</v>
      </c>
      <c r="H29" s="19">
        <v>62587</v>
      </c>
      <c r="I29" s="19">
        <v>3155160</v>
      </c>
      <c r="J29" s="19">
        <v>122447</v>
      </c>
      <c r="K29" s="19">
        <v>828709</v>
      </c>
      <c r="L29" s="19">
        <v>951156</v>
      </c>
      <c r="M29" s="113"/>
      <c r="N29" s="113"/>
    </row>
    <row r="30" spans="1:14" ht="15.95" customHeight="1" x14ac:dyDescent="0.3">
      <c r="A30" s="12"/>
      <c r="B30" s="13"/>
      <c r="C30" s="13" t="s">
        <v>3</v>
      </c>
      <c r="D30" s="14">
        <v>5186256</v>
      </c>
      <c r="E30" s="15">
        <v>927985</v>
      </c>
      <c r="F30" s="15">
        <v>931395</v>
      </c>
      <c r="G30" s="15">
        <v>2396397</v>
      </c>
      <c r="H30" s="15">
        <v>76999</v>
      </c>
      <c r="I30" s="15">
        <v>3404791</v>
      </c>
      <c r="J30" s="15">
        <v>79450</v>
      </c>
      <c r="K30" s="15">
        <v>774030</v>
      </c>
      <c r="L30" s="15">
        <v>853480</v>
      </c>
      <c r="M30" s="113"/>
      <c r="N30" s="113"/>
    </row>
    <row r="31" spans="1:14" ht="15.95" customHeight="1" x14ac:dyDescent="0.3">
      <c r="A31" s="16"/>
      <c r="B31" s="17">
        <v>2004</v>
      </c>
      <c r="C31" s="17" t="s">
        <v>0</v>
      </c>
      <c r="D31" s="18">
        <v>5128633</v>
      </c>
      <c r="E31" s="19">
        <v>1059413</v>
      </c>
      <c r="F31" s="19">
        <v>813966</v>
      </c>
      <c r="G31" s="19">
        <v>2425546</v>
      </c>
      <c r="H31" s="19">
        <v>33994</v>
      </c>
      <c r="I31" s="19">
        <v>3273506</v>
      </c>
      <c r="J31" s="19">
        <v>75397</v>
      </c>
      <c r="K31" s="19">
        <v>720317</v>
      </c>
      <c r="L31" s="19">
        <v>795714</v>
      </c>
      <c r="M31" s="113"/>
      <c r="N31" s="113"/>
    </row>
    <row r="32" spans="1:14" ht="15.95" customHeight="1" x14ac:dyDescent="0.3">
      <c r="A32" s="12"/>
      <c r="B32" s="13"/>
      <c r="C32" s="13" t="s">
        <v>1</v>
      </c>
      <c r="D32" s="14">
        <v>5526489</v>
      </c>
      <c r="E32" s="15">
        <v>838779</v>
      </c>
      <c r="F32" s="15">
        <v>1148026</v>
      </c>
      <c r="G32" s="15">
        <v>2688531</v>
      </c>
      <c r="H32" s="15">
        <v>22321</v>
      </c>
      <c r="I32" s="15">
        <v>3858878</v>
      </c>
      <c r="J32" s="15">
        <v>144608</v>
      </c>
      <c r="K32" s="15">
        <v>684224</v>
      </c>
      <c r="L32" s="15">
        <v>828832</v>
      </c>
      <c r="M32" s="113"/>
      <c r="N32" s="113"/>
    </row>
    <row r="33" spans="1:14" ht="15.95" customHeight="1" x14ac:dyDescent="0.3">
      <c r="A33" s="16"/>
      <c r="B33" s="17"/>
      <c r="C33" s="17" t="s">
        <v>2</v>
      </c>
      <c r="D33" s="18">
        <v>6069081</v>
      </c>
      <c r="E33" s="19">
        <v>894936</v>
      </c>
      <c r="F33" s="19">
        <v>1268317</v>
      </c>
      <c r="G33" s="19">
        <v>2994900</v>
      </c>
      <c r="H33" s="19">
        <v>60143</v>
      </c>
      <c r="I33" s="19">
        <v>4323360</v>
      </c>
      <c r="J33" s="19">
        <v>144322</v>
      </c>
      <c r="K33" s="19">
        <v>706463</v>
      </c>
      <c r="L33" s="19">
        <v>850785</v>
      </c>
      <c r="M33" s="113"/>
      <c r="N33" s="113"/>
    </row>
    <row r="34" spans="1:14" ht="15.95" customHeight="1" x14ac:dyDescent="0.3">
      <c r="A34" s="12"/>
      <c r="B34" s="13"/>
      <c r="C34" s="13" t="s">
        <v>3</v>
      </c>
      <c r="D34" s="14">
        <v>6084507</v>
      </c>
      <c r="E34" s="15">
        <v>1163143</v>
      </c>
      <c r="F34" s="15">
        <v>762634</v>
      </c>
      <c r="G34" s="15">
        <v>3354193</v>
      </c>
      <c r="H34" s="15">
        <v>75151</v>
      </c>
      <c r="I34" s="15">
        <v>4191978</v>
      </c>
      <c r="J34" s="15">
        <v>74022</v>
      </c>
      <c r="K34" s="15">
        <v>655364</v>
      </c>
      <c r="L34" s="15">
        <v>729386</v>
      </c>
      <c r="M34" s="113"/>
      <c r="N34" s="113"/>
    </row>
    <row r="35" spans="1:14" ht="15.95" customHeight="1" x14ac:dyDescent="0.3">
      <c r="A35" s="16"/>
      <c r="B35" s="17">
        <v>2005</v>
      </c>
      <c r="C35" s="17" t="s">
        <v>0</v>
      </c>
      <c r="D35" s="18">
        <v>5940336</v>
      </c>
      <c r="E35" s="19">
        <v>963378</v>
      </c>
      <c r="F35" s="19">
        <v>889016</v>
      </c>
      <c r="G35" s="19">
        <v>3350875</v>
      </c>
      <c r="H35" s="19">
        <v>57200</v>
      </c>
      <c r="I35" s="19">
        <v>4297091</v>
      </c>
      <c r="J35" s="19">
        <v>84312</v>
      </c>
      <c r="K35" s="19">
        <v>595555</v>
      </c>
      <c r="L35" s="19">
        <v>679867</v>
      </c>
      <c r="M35" s="113"/>
      <c r="N35" s="113"/>
    </row>
    <row r="36" spans="1:14" ht="15.95" customHeight="1" x14ac:dyDescent="0.3">
      <c r="A36" s="12"/>
      <c r="B36" s="13"/>
      <c r="C36" s="13" t="s">
        <v>1</v>
      </c>
      <c r="D36" s="14">
        <v>6164341</v>
      </c>
      <c r="E36" s="15">
        <v>879171</v>
      </c>
      <c r="F36" s="15">
        <v>1029865</v>
      </c>
      <c r="G36" s="15">
        <v>3513556</v>
      </c>
      <c r="H36" s="15">
        <v>37455</v>
      </c>
      <c r="I36" s="15">
        <v>4580876</v>
      </c>
      <c r="J36" s="15">
        <v>104781</v>
      </c>
      <c r="K36" s="15">
        <v>599513</v>
      </c>
      <c r="L36" s="15">
        <v>704294</v>
      </c>
      <c r="M36" s="113"/>
      <c r="N36" s="113"/>
    </row>
    <row r="37" spans="1:14" ht="15.95" customHeight="1" x14ac:dyDescent="0.3">
      <c r="A37" s="16"/>
      <c r="B37" s="17"/>
      <c r="C37" s="17" t="s">
        <v>2</v>
      </c>
      <c r="D37" s="18">
        <v>6505703</v>
      </c>
      <c r="E37" s="19">
        <v>1089938</v>
      </c>
      <c r="F37" s="19">
        <v>1108917</v>
      </c>
      <c r="G37" s="19">
        <v>3587152</v>
      </c>
      <c r="H37" s="19">
        <v>60076</v>
      </c>
      <c r="I37" s="19">
        <v>4756145</v>
      </c>
      <c r="J37" s="19">
        <v>81834</v>
      </c>
      <c r="K37" s="19">
        <v>577786</v>
      </c>
      <c r="L37" s="19">
        <v>659620</v>
      </c>
      <c r="M37" s="113"/>
      <c r="N37" s="113"/>
    </row>
    <row r="38" spans="1:14" ht="15.95" customHeight="1" x14ac:dyDescent="0.3">
      <c r="A38" s="12"/>
      <c r="B38" s="13"/>
      <c r="C38" s="13" t="s">
        <v>3</v>
      </c>
      <c r="D38" s="14">
        <v>6728854</v>
      </c>
      <c r="E38" s="15">
        <v>1300037</v>
      </c>
      <c r="F38" s="15">
        <v>1233062</v>
      </c>
      <c r="G38" s="15">
        <v>3514044</v>
      </c>
      <c r="H38" s="15">
        <v>74423</v>
      </c>
      <c r="I38" s="15">
        <v>4821529</v>
      </c>
      <c r="J38" s="15">
        <v>76633</v>
      </c>
      <c r="K38" s="15">
        <v>530655</v>
      </c>
      <c r="L38" s="15">
        <v>607288</v>
      </c>
      <c r="M38" s="113"/>
      <c r="N38" s="113"/>
    </row>
    <row r="39" spans="1:14" ht="15.95" customHeight="1" x14ac:dyDescent="0.3">
      <c r="A39" s="16"/>
      <c r="B39" s="17">
        <v>2006</v>
      </c>
      <c r="C39" s="17" t="s">
        <v>0</v>
      </c>
      <c r="D39" s="18">
        <v>6615623</v>
      </c>
      <c r="E39" s="19">
        <v>944267</v>
      </c>
      <c r="F39" s="19">
        <v>1145996</v>
      </c>
      <c r="G39" s="19">
        <v>3841582</v>
      </c>
      <c r="H39" s="19">
        <v>36580</v>
      </c>
      <c r="I39" s="19">
        <v>5024158</v>
      </c>
      <c r="J39" s="19">
        <v>127475</v>
      </c>
      <c r="K39" s="19">
        <v>519723</v>
      </c>
      <c r="L39" s="19">
        <v>647198</v>
      </c>
      <c r="M39" s="113"/>
      <c r="N39" s="113"/>
    </row>
    <row r="40" spans="1:14" ht="15.95" customHeight="1" x14ac:dyDescent="0.3">
      <c r="A40" s="12"/>
      <c r="B40" s="13"/>
      <c r="C40" s="13" t="s">
        <v>1</v>
      </c>
      <c r="D40" s="14">
        <v>6873522</v>
      </c>
      <c r="E40" s="15">
        <v>1246808</v>
      </c>
      <c r="F40" s="15">
        <v>1173533</v>
      </c>
      <c r="G40" s="15">
        <v>3744210</v>
      </c>
      <c r="H40" s="15">
        <v>52241</v>
      </c>
      <c r="I40" s="15">
        <v>4969984</v>
      </c>
      <c r="J40" s="15">
        <v>110634</v>
      </c>
      <c r="K40" s="15">
        <v>546096</v>
      </c>
      <c r="L40" s="15">
        <v>656730</v>
      </c>
      <c r="M40" s="113"/>
      <c r="N40" s="113"/>
    </row>
    <row r="41" spans="1:14" ht="15.95" customHeight="1" x14ac:dyDescent="0.3">
      <c r="A41" s="16"/>
      <c r="B41" s="17"/>
      <c r="C41" s="17" t="s">
        <v>2</v>
      </c>
      <c r="D41" s="18">
        <v>6896989</v>
      </c>
      <c r="E41" s="19">
        <v>1561585</v>
      </c>
      <c r="F41" s="19">
        <v>1256568</v>
      </c>
      <c r="G41" s="19">
        <v>3390677</v>
      </c>
      <c r="H41" s="19">
        <v>42161</v>
      </c>
      <c r="I41" s="19">
        <v>4689406</v>
      </c>
      <c r="J41" s="19">
        <v>92961</v>
      </c>
      <c r="K41" s="19">
        <v>553037</v>
      </c>
      <c r="L41" s="19">
        <v>645998</v>
      </c>
      <c r="M41" s="113"/>
      <c r="N41" s="113"/>
    </row>
    <row r="42" spans="1:14" ht="15.95" customHeight="1" x14ac:dyDescent="0.3">
      <c r="A42" s="12"/>
      <c r="B42" s="13"/>
      <c r="C42" s="13" t="s">
        <v>3</v>
      </c>
      <c r="D42" s="14">
        <v>6745888</v>
      </c>
      <c r="E42" s="15">
        <v>924984</v>
      </c>
      <c r="F42" s="15">
        <v>1427059</v>
      </c>
      <c r="G42" s="15">
        <v>3702847</v>
      </c>
      <c r="H42" s="15">
        <v>39412</v>
      </c>
      <c r="I42" s="15">
        <v>5169318</v>
      </c>
      <c r="J42" s="15">
        <v>120337</v>
      </c>
      <c r="K42" s="15">
        <v>531249</v>
      </c>
      <c r="L42" s="15">
        <v>651586</v>
      </c>
      <c r="M42" s="113"/>
      <c r="N42" s="113"/>
    </row>
    <row r="43" spans="1:14" ht="15.95" customHeight="1" x14ac:dyDescent="0.3">
      <c r="A43" s="16"/>
      <c r="B43" s="17">
        <v>2007</v>
      </c>
      <c r="C43" s="17" t="s">
        <v>0</v>
      </c>
      <c r="D43" s="18">
        <v>7715029</v>
      </c>
      <c r="E43" s="19">
        <v>1461610</v>
      </c>
      <c r="F43" s="19">
        <v>1888704</v>
      </c>
      <c r="G43" s="19">
        <v>3697000</v>
      </c>
      <c r="H43" s="19">
        <v>25800</v>
      </c>
      <c r="I43" s="19">
        <v>5611504</v>
      </c>
      <c r="J43" s="19">
        <v>77914</v>
      </c>
      <c r="K43" s="19">
        <v>564001</v>
      </c>
      <c r="L43" s="19">
        <v>641915</v>
      </c>
      <c r="M43" s="113"/>
      <c r="N43" s="113"/>
    </row>
    <row r="44" spans="1:14" ht="15.95" customHeight="1" x14ac:dyDescent="0.3">
      <c r="A44" s="12"/>
      <c r="B44" s="13"/>
      <c r="C44" s="13" t="s">
        <v>1</v>
      </c>
      <c r="D44" s="14">
        <v>7686012</v>
      </c>
      <c r="E44" s="15">
        <v>577350</v>
      </c>
      <c r="F44" s="15">
        <v>1423693</v>
      </c>
      <c r="G44" s="15">
        <v>4993896</v>
      </c>
      <c r="H44" s="15">
        <v>30763</v>
      </c>
      <c r="I44" s="15">
        <v>6448352</v>
      </c>
      <c r="J44" s="15">
        <v>87470</v>
      </c>
      <c r="K44" s="15">
        <v>572840</v>
      </c>
      <c r="L44" s="15">
        <v>660310</v>
      </c>
      <c r="M44" s="113"/>
      <c r="N44" s="113"/>
    </row>
    <row r="45" spans="1:14" ht="15.95" customHeight="1" x14ac:dyDescent="0.3">
      <c r="A45" s="16"/>
      <c r="B45" s="17"/>
      <c r="C45" s="17" t="s">
        <v>2</v>
      </c>
      <c r="D45" s="18">
        <v>8550420</v>
      </c>
      <c r="E45" s="19">
        <v>1138745</v>
      </c>
      <c r="F45" s="19">
        <v>1451202</v>
      </c>
      <c r="G45" s="19">
        <v>5269896</v>
      </c>
      <c r="H45" s="19">
        <v>89411</v>
      </c>
      <c r="I45" s="19">
        <v>6810509</v>
      </c>
      <c r="J45" s="19">
        <v>80107</v>
      </c>
      <c r="K45" s="19">
        <v>521059</v>
      </c>
      <c r="L45" s="19">
        <v>601166</v>
      </c>
      <c r="M45" s="113"/>
      <c r="N45" s="113"/>
    </row>
    <row r="46" spans="1:14" ht="15.95" customHeight="1" x14ac:dyDescent="0.3">
      <c r="A46" s="12"/>
      <c r="B46" s="13"/>
      <c r="C46" s="13" t="s">
        <v>3</v>
      </c>
      <c r="D46" s="14">
        <v>8857714</v>
      </c>
      <c r="E46" s="15">
        <v>991132</v>
      </c>
      <c r="F46" s="15">
        <v>1434389</v>
      </c>
      <c r="G46" s="15">
        <v>5750434</v>
      </c>
      <c r="H46" s="15">
        <v>57647</v>
      </c>
      <c r="I46" s="15">
        <v>7242470</v>
      </c>
      <c r="J46" s="15">
        <v>108453</v>
      </c>
      <c r="K46" s="15">
        <v>515659</v>
      </c>
      <c r="L46" s="15">
        <v>624112</v>
      </c>
      <c r="M46" s="113"/>
      <c r="N46" s="113"/>
    </row>
    <row r="47" spans="1:14" ht="15.95" customHeight="1" x14ac:dyDescent="0.3">
      <c r="A47" s="16"/>
      <c r="B47" s="17">
        <v>2008</v>
      </c>
      <c r="C47" s="17" t="s">
        <v>0</v>
      </c>
      <c r="D47" s="18">
        <v>9391673</v>
      </c>
      <c r="E47" s="19">
        <v>1185581</v>
      </c>
      <c r="F47" s="19">
        <v>1518364</v>
      </c>
      <c r="G47" s="19">
        <v>6015074</v>
      </c>
      <c r="H47" s="19">
        <v>52808</v>
      </c>
      <c r="I47" s="19">
        <v>7586246</v>
      </c>
      <c r="J47" s="19">
        <v>116477</v>
      </c>
      <c r="K47" s="19">
        <v>503369</v>
      </c>
      <c r="L47" s="19">
        <v>619846</v>
      </c>
      <c r="M47" s="113"/>
      <c r="N47" s="113"/>
    </row>
    <row r="48" spans="1:14" ht="15.95" customHeight="1" x14ac:dyDescent="0.3">
      <c r="A48" s="12"/>
      <c r="B48" s="13"/>
      <c r="C48" s="13" t="s">
        <v>1</v>
      </c>
      <c r="D48" s="14">
        <v>9595369</v>
      </c>
      <c r="E48" s="15">
        <v>1441748</v>
      </c>
      <c r="F48" s="15">
        <v>1347965</v>
      </c>
      <c r="G48" s="15">
        <v>6118928</v>
      </c>
      <c r="H48" s="15">
        <v>65373</v>
      </c>
      <c r="I48" s="15">
        <v>7532266</v>
      </c>
      <c r="J48" s="15">
        <v>117969</v>
      </c>
      <c r="K48" s="15">
        <v>503386</v>
      </c>
      <c r="L48" s="15">
        <v>621355</v>
      </c>
      <c r="M48" s="113"/>
      <c r="N48" s="113"/>
    </row>
    <row r="49" spans="1:14" ht="15.95" customHeight="1" x14ac:dyDescent="0.3">
      <c r="A49" s="16"/>
      <c r="B49" s="17"/>
      <c r="C49" s="17" t="s">
        <v>2</v>
      </c>
      <c r="D49" s="18">
        <v>9513130</v>
      </c>
      <c r="E49" s="19">
        <v>1438253</v>
      </c>
      <c r="F49" s="19">
        <v>1359231</v>
      </c>
      <c r="G49" s="19">
        <v>6014476</v>
      </c>
      <c r="H49" s="19">
        <v>36101</v>
      </c>
      <c r="I49" s="19">
        <v>7409808</v>
      </c>
      <c r="J49" s="19">
        <v>141355</v>
      </c>
      <c r="K49" s="19">
        <v>523714</v>
      </c>
      <c r="L49" s="19">
        <v>665069</v>
      </c>
      <c r="M49" s="113"/>
      <c r="N49" s="113"/>
    </row>
    <row r="50" spans="1:14" ht="15.95" customHeight="1" x14ac:dyDescent="0.3">
      <c r="A50" s="12"/>
      <c r="B50" s="13"/>
      <c r="C50" s="13" t="s">
        <v>3</v>
      </c>
      <c r="D50" s="14">
        <v>9086594</v>
      </c>
      <c r="E50" s="15">
        <v>1435005</v>
      </c>
      <c r="F50" s="15">
        <v>996760</v>
      </c>
      <c r="G50" s="15">
        <v>5931461</v>
      </c>
      <c r="H50" s="15">
        <v>46730</v>
      </c>
      <c r="I50" s="15">
        <v>6974951</v>
      </c>
      <c r="J50" s="15">
        <v>156298</v>
      </c>
      <c r="K50" s="15">
        <v>520340</v>
      </c>
      <c r="L50" s="15">
        <v>676638</v>
      </c>
      <c r="M50" s="113"/>
      <c r="N50" s="113"/>
    </row>
    <row r="51" spans="1:14" ht="15.95" customHeight="1" x14ac:dyDescent="0.3">
      <c r="A51" s="16"/>
      <c r="B51" s="17">
        <v>2009</v>
      </c>
      <c r="C51" s="17" t="s">
        <v>0</v>
      </c>
      <c r="D51" s="18">
        <v>8644908</v>
      </c>
      <c r="E51" s="19">
        <v>880949</v>
      </c>
      <c r="F51" s="19">
        <v>1004119</v>
      </c>
      <c r="G51" s="19">
        <v>6033908</v>
      </c>
      <c r="H51" s="19">
        <v>58513</v>
      </c>
      <c r="I51" s="19">
        <v>7096540</v>
      </c>
      <c r="J51" s="19">
        <v>96323</v>
      </c>
      <c r="K51" s="19">
        <v>571096</v>
      </c>
      <c r="L51" s="19">
        <v>667419</v>
      </c>
      <c r="M51" s="113"/>
      <c r="N51" s="113"/>
    </row>
    <row r="52" spans="1:14" ht="15.95" customHeight="1" x14ac:dyDescent="0.3">
      <c r="A52" s="12"/>
      <c r="B52" s="13"/>
      <c r="C52" s="13" t="s">
        <v>1</v>
      </c>
      <c r="D52" s="14">
        <v>8730249</v>
      </c>
      <c r="E52" s="15">
        <v>1555347</v>
      </c>
      <c r="F52" s="15">
        <v>957871</v>
      </c>
      <c r="G52" s="15">
        <v>5414129</v>
      </c>
      <c r="H52" s="15">
        <v>42810</v>
      </c>
      <c r="I52" s="15">
        <v>6414810</v>
      </c>
      <c r="J52" s="15">
        <v>190675</v>
      </c>
      <c r="K52" s="15">
        <v>569417</v>
      </c>
      <c r="L52" s="15">
        <v>760092</v>
      </c>
      <c r="M52" s="113"/>
      <c r="N52" s="113"/>
    </row>
    <row r="53" spans="1:14" ht="15.95" customHeight="1" x14ac:dyDescent="0.3">
      <c r="A53" s="16"/>
      <c r="B53" s="17"/>
      <c r="C53" s="17" t="s">
        <v>2</v>
      </c>
      <c r="D53" s="18">
        <v>7983610</v>
      </c>
      <c r="E53" s="19">
        <v>1053631</v>
      </c>
      <c r="F53" s="19">
        <v>749270</v>
      </c>
      <c r="G53" s="19">
        <v>5411408</v>
      </c>
      <c r="H53" s="19">
        <v>80824</v>
      </c>
      <c r="I53" s="19">
        <v>6241502</v>
      </c>
      <c r="J53" s="19">
        <v>120622</v>
      </c>
      <c r="K53" s="19">
        <v>567855</v>
      </c>
      <c r="L53" s="19">
        <v>688477</v>
      </c>
      <c r="M53" s="113"/>
      <c r="N53" s="113"/>
    </row>
    <row r="54" spans="1:14" ht="15.95" customHeight="1" x14ac:dyDescent="0.3">
      <c r="A54" s="12"/>
      <c r="B54" s="13"/>
      <c r="C54" s="13" t="s">
        <v>3</v>
      </c>
      <c r="D54" s="14">
        <v>8230490</v>
      </c>
      <c r="E54" s="15">
        <v>1873658</v>
      </c>
      <c r="F54" s="15">
        <v>1150885</v>
      </c>
      <c r="G54" s="15">
        <v>4417412</v>
      </c>
      <c r="H54" s="15">
        <v>81524</v>
      </c>
      <c r="I54" s="15">
        <v>5649821</v>
      </c>
      <c r="J54" s="15">
        <v>161956</v>
      </c>
      <c r="K54" s="15">
        <v>545055</v>
      </c>
      <c r="L54" s="15">
        <v>707011</v>
      </c>
      <c r="M54" s="113"/>
      <c r="N54" s="113"/>
    </row>
    <row r="55" spans="1:14" ht="15.95" customHeight="1" x14ac:dyDescent="0.3">
      <c r="A55" s="16"/>
      <c r="B55" s="17">
        <v>2010</v>
      </c>
      <c r="C55" s="17" t="s">
        <v>0</v>
      </c>
      <c r="D55" s="18">
        <v>7733460</v>
      </c>
      <c r="E55" s="19">
        <v>896081</v>
      </c>
      <c r="F55" s="19">
        <v>1305033</v>
      </c>
      <c r="G55" s="19">
        <v>4771720</v>
      </c>
      <c r="H55" s="19">
        <v>63880</v>
      </c>
      <c r="I55" s="19">
        <v>6140633</v>
      </c>
      <c r="J55" s="19">
        <v>148755</v>
      </c>
      <c r="K55" s="19">
        <v>547991</v>
      </c>
      <c r="L55" s="19">
        <v>696746</v>
      </c>
      <c r="M55" s="113"/>
      <c r="N55" s="113"/>
    </row>
    <row r="56" spans="1:14" ht="15.95" customHeight="1" x14ac:dyDescent="0.3">
      <c r="A56" s="12"/>
      <c r="B56" s="13"/>
      <c r="C56" s="13" t="s">
        <v>1</v>
      </c>
      <c r="D56" s="14">
        <v>8431371</v>
      </c>
      <c r="E56" s="15">
        <v>1359167</v>
      </c>
      <c r="F56" s="15">
        <v>1507629</v>
      </c>
      <c r="G56" s="15">
        <v>4809570</v>
      </c>
      <c r="H56" s="15">
        <v>45499</v>
      </c>
      <c r="I56" s="15">
        <v>6362698</v>
      </c>
      <c r="J56" s="15">
        <v>150220</v>
      </c>
      <c r="K56" s="15">
        <v>559286</v>
      </c>
      <c r="L56" s="15">
        <v>709506</v>
      </c>
      <c r="M56" s="113"/>
      <c r="N56" s="113"/>
    </row>
    <row r="57" spans="1:14" ht="15.95" customHeight="1" x14ac:dyDescent="0.3">
      <c r="A57" s="16"/>
      <c r="B57" s="17"/>
      <c r="C57" s="17" t="s">
        <v>2</v>
      </c>
      <c r="D57" s="18">
        <v>8301162</v>
      </c>
      <c r="E57" s="19">
        <v>1173213</v>
      </c>
      <c r="F57" s="19">
        <v>1201060</v>
      </c>
      <c r="G57" s="19">
        <v>5153669</v>
      </c>
      <c r="H57" s="19">
        <v>99915</v>
      </c>
      <c r="I57" s="19">
        <v>6454644</v>
      </c>
      <c r="J57" s="19">
        <v>135617</v>
      </c>
      <c r="K57" s="19">
        <v>537688</v>
      </c>
      <c r="L57" s="19">
        <v>673305</v>
      </c>
      <c r="M57" s="113"/>
      <c r="N57" s="113"/>
    </row>
    <row r="58" spans="1:14" ht="15.95" customHeight="1" x14ac:dyDescent="0.3">
      <c r="A58" s="12"/>
      <c r="B58" s="13"/>
      <c r="C58" s="13" t="s">
        <v>3</v>
      </c>
      <c r="D58" s="14">
        <v>8311261</v>
      </c>
      <c r="E58" s="15">
        <v>1332847</v>
      </c>
      <c r="F58" s="15">
        <v>1133681</v>
      </c>
      <c r="G58" s="15">
        <v>5019848</v>
      </c>
      <c r="H58" s="15">
        <v>66020</v>
      </c>
      <c r="I58" s="15">
        <v>6219549</v>
      </c>
      <c r="J58" s="15">
        <v>237926</v>
      </c>
      <c r="K58" s="15">
        <v>520939</v>
      </c>
      <c r="L58" s="15">
        <v>758865</v>
      </c>
      <c r="M58" s="113"/>
      <c r="N58" s="113"/>
    </row>
    <row r="59" spans="1:14" ht="15.95" customHeight="1" x14ac:dyDescent="0.3">
      <c r="A59" s="16"/>
      <c r="B59" s="17">
        <v>2011</v>
      </c>
      <c r="C59" s="17" t="s">
        <v>0</v>
      </c>
      <c r="D59" s="18">
        <v>8013818</v>
      </c>
      <c r="E59" s="19">
        <v>1127743</v>
      </c>
      <c r="F59" s="19">
        <v>1061299</v>
      </c>
      <c r="G59" s="19">
        <v>4987085</v>
      </c>
      <c r="H59" s="19">
        <v>87257</v>
      </c>
      <c r="I59" s="19">
        <v>6135641</v>
      </c>
      <c r="J59" s="19">
        <v>186693</v>
      </c>
      <c r="K59" s="19">
        <v>563741</v>
      </c>
      <c r="L59" s="19">
        <v>750434</v>
      </c>
      <c r="M59" s="113"/>
      <c r="N59" s="113"/>
    </row>
    <row r="60" spans="1:14" ht="15.95" customHeight="1" x14ac:dyDescent="0.3">
      <c r="A60" s="12"/>
      <c r="B60" s="13"/>
      <c r="C60" s="13" t="s">
        <v>1</v>
      </c>
      <c r="D60" s="14">
        <v>8570781</v>
      </c>
      <c r="E60" s="15">
        <v>1167810</v>
      </c>
      <c r="F60" s="15">
        <v>1678259</v>
      </c>
      <c r="G60" s="15">
        <v>4918093</v>
      </c>
      <c r="H60" s="15">
        <v>103445</v>
      </c>
      <c r="I60" s="15">
        <v>6699797</v>
      </c>
      <c r="J60" s="15">
        <v>145019</v>
      </c>
      <c r="K60" s="15">
        <v>558155</v>
      </c>
      <c r="L60" s="15">
        <v>703174</v>
      </c>
      <c r="M60" s="113"/>
      <c r="N60" s="113"/>
    </row>
    <row r="61" spans="1:14" ht="15.95" customHeight="1" x14ac:dyDescent="0.3">
      <c r="A61" s="16"/>
      <c r="B61" s="17"/>
      <c r="C61" s="17" t="s">
        <v>2</v>
      </c>
      <c r="D61" s="18">
        <v>8981358</v>
      </c>
      <c r="E61" s="19">
        <v>1132162</v>
      </c>
      <c r="F61" s="19">
        <v>1571084</v>
      </c>
      <c r="G61" s="19">
        <v>5461639</v>
      </c>
      <c r="H61" s="19">
        <v>62167</v>
      </c>
      <c r="I61" s="19">
        <v>7094890</v>
      </c>
      <c r="J61" s="19">
        <v>196637</v>
      </c>
      <c r="K61" s="19">
        <v>557669</v>
      </c>
      <c r="L61" s="19">
        <v>754306</v>
      </c>
      <c r="M61" s="113"/>
      <c r="N61" s="113"/>
    </row>
    <row r="62" spans="1:14" ht="15.95" customHeight="1" x14ac:dyDescent="0.3">
      <c r="A62" s="12"/>
      <c r="B62" s="13"/>
      <c r="C62" s="13" t="s">
        <v>3</v>
      </c>
      <c r="D62" s="14">
        <v>9118523</v>
      </c>
      <c r="E62" s="15">
        <v>1597381</v>
      </c>
      <c r="F62" s="15">
        <v>1221237</v>
      </c>
      <c r="G62" s="15">
        <v>5390988</v>
      </c>
      <c r="H62" s="15">
        <v>85817</v>
      </c>
      <c r="I62" s="15">
        <v>6698042</v>
      </c>
      <c r="J62" s="15">
        <v>235727</v>
      </c>
      <c r="K62" s="15">
        <v>587373</v>
      </c>
      <c r="L62" s="15">
        <v>823100</v>
      </c>
      <c r="M62" s="113"/>
      <c r="N62" s="113"/>
    </row>
    <row r="63" spans="1:14" ht="15.95" customHeight="1" x14ac:dyDescent="0.3">
      <c r="A63" s="16"/>
      <c r="B63" s="17">
        <v>2012</v>
      </c>
      <c r="C63" s="17" t="s">
        <v>0</v>
      </c>
      <c r="D63" s="18">
        <v>9007505</v>
      </c>
      <c r="E63" s="19">
        <v>1178163</v>
      </c>
      <c r="F63" s="19">
        <v>1446340</v>
      </c>
      <c r="G63" s="19">
        <v>5485622</v>
      </c>
      <c r="H63" s="19">
        <v>101422</v>
      </c>
      <c r="I63" s="19">
        <v>7033384</v>
      </c>
      <c r="J63" s="19">
        <v>158815</v>
      </c>
      <c r="K63" s="19">
        <v>637143</v>
      </c>
      <c r="L63" s="19">
        <v>795958</v>
      </c>
      <c r="M63" s="113"/>
      <c r="N63" s="113"/>
    </row>
    <row r="64" spans="1:14" ht="15.95" customHeight="1" x14ac:dyDescent="0.3">
      <c r="A64" s="12"/>
      <c r="B64" s="13"/>
      <c r="C64" s="13" t="s">
        <v>1</v>
      </c>
      <c r="D64" s="14">
        <v>9027957</v>
      </c>
      <c r="E64" s="15">
        <v>1148172</v>
      </c>
      <c r="F64" s="15">
        <v>1132604</v>
      </c>
      <c r="G64" s="15">
        <v>5748036</v>
      </c>
      <c r="H64" s="15">
        <v>58849</v>
      </c>
      <c r="I64" s="15">
        <v>6939489</v>
      </c>
      <c r="J64" s="15">
        <v>329640</v>
      </c>
      <c r="K64" s="15">
        <v>610656</v>
      </c>
      <c r="L64" s="15">
        <v>940296</v>
      </c>
      <c r="M64" s="113"/>
      <c r="N64" s="113"/>
    </row>
    <row r="65" spans="1:14" ht="15.95" customHeight="1" x14ac:dyDescent="0.3">
      <c r="A65" s="16"/>
      <c r="B65" s="17"/>
      <c r="C65" s="17" t="s">
        <v>2</v>
      </c>
      <c r="D65" s="18">
        <v>9317644</v>
      </c>
      <c r="E65" s="19">
        <v>1615423</v>
      </c>
      <c r="F65" s="19">
        <v>1156233</v>
      </c>
      <c r="G65" s="19">
        <v>5766442</v>
      </c>
      <c r="H65" s="19">
        <v>77774</v>
      </c>
      <c r="I65" s="19">
        <v>7000449</v>
      </c>
      <c r="J65" s="19">
        <v>150222</v>
      </c>
      <c r="K65" s="19">
        <v>551550</v>
      </c>
      <c r="L65" s="19">
        <v>701772</v>
      </c>
      <c r="M65" s="113"/>
      <c r="N65" s="113"/>
    </row>
    <row r="66" spans="1:14" ht="15.95" customHeight="1" x14ac:dyDescent="0.3">
      <c r="A66" s="12"/>
      <c r="B66" s="13"/>
      <c r="C66" s="13" t="s">
        <v>3</v>
      </c>
      <c r="D66" s="14">
        <v>9013393</v>
      </c>
      <c r="E66" s="15">
        <v>1321184</v>
      </c>
      <c r="F66" s="15">
        <v>1186142</v>
      </c>
      <c r="G66" s="15">
        <v>5665164</v>
      </c>
      <c r="H66" s="15">
        <v>49871</v>
      </c>
      <c r="I66" s="15">
        <v>6901177</v>
      </c>
      <c r="J66" s="15">
        <v>222893</v>
      </c>
      <c r="K66" s="15">
        <v>568139</v>
      </c>
      <c r="L66" s="15">
        <v>791032</v>
      </c>
      <c r="M66" s="113"/>
      <c r="N66" s="113"/>
    </row>
    <row r="67" spans="1:14" ht="15.95" customHeight="1" x14ac:dyDescent="0.3">
      <c r="A67" s="16"/>
      <c r="B67" s="17">
        <v>2013</v>
      </c>
      <c r="C67" s="17" t="s">
        <v>0</v>
      </c>
      <c r="D67" s="18">
        <v>8925740</v>
      </c>
      <c r="E67" s="19">
        <v>1610642</v>
      </c>
      <c r="F67" s="19">
        <v>1077067</v>
      </c>
      <c r="G67" s="19">
        <v>5369748</v>
      </c>
      <c r="H67" s="19">
        <v>59968</v>
      </c>
      <c r="I67" s="19">
        <v>6506783</v>
      </c>
      <c r="J67" s="19">
        <v>177123</v>
      </c>
      <c r="K67" s="19">
        <v>631192</v>
      </c>
      <c r="L67" s="19">
        <v>808315</v>
      </c>
      <c r="M67" s="113"/>
      <c r="N67" s="113"/>
    </row>
    <row r="68" spans="1:14" ht="15.95" customHeight="1" x14ac:dyDescent="0.3">
      <c r="A68" s="12"/>
      <c r="B68" s="13"/>
      <c r="C68" s="13" t="s">
        <v>1</v>
      </c>
      <c r="D68" s="14">
        <v>8974733</v>
      </c>
      <c r="E68" s="15">
        <v>1606115</v>
      </c>
      <c r="F68" s="15">
        <v>1368861</v>
      </c>
      <c r="G68" s="15">
        <v>5090930</v>
      </c>
      <c r="H68" s="15">
        <v>82726</v>
      </c>
      <c r="I68" s="15">
        <v>6542517</v>
      </c>
      <c r="J68" s="15">
        <v>195679</v>
      </c>
      <c r="K68" s="15">
        <v>630422</v>
      </c>
      <c r="L68" s="15">
        <v>826101</v>
      </c>
      <c r="M68" s="113"/>
      <c r="N68" s="113"/>
    </row>
    <row r="69" spans="1:14" ht="15.95" customHeight="1" x14ac:dyDescent="0.3">
      <c r="A69" s="16"/>
      <c r="B69" s="17"/>
      <c r="C69" s="17" t="s">
        <v>2</v>
      </c>
      <c r="D69" s="18">
        <v>9153225</v>
      </c>
      <c r="E69" s="19">
        <v>1297027</v>
      </c>
      <c r="F69" s="19">
        <v>1646033</v>
      </c>
      <c r="G69" s="19">
        <v>5375000</v>
      </c>
      <c r="H69" s="19">
        <v>60910</v>
      </c>
      <c r="I69" s="19">
        <v>7081943</v>
      </c>
      <c r="J69" s="19">
        <v>95607</v>
      </c>
      <c r="K69" s="19">
        <v>678648</v>
      </c>
      <c r="L69" s="19">
        <v>774255</v>
      </c>
      <c r="M69" s="113"/>
      <c r="N69" s="113"/>
    </row>
    <row r="70" spans="1:14" ht="15.95" customHeight="1" x14ac:dyDescent="0.3">
      <c r="A70" s="12"/>
      <c r="B70" s="13"/>
      <c r="C70" s="13" t="s">
        <v>3</v>
      </c>
      <c r="D70" s="14">
        <v>9212954</v>
      </c>
      <c r="E70" s="15">
        <v>1534675</v>
      </c>
      <c r="F70" s="15">
        <v>1233109</v>
      </c>
      <c r="G70" s="15">
        <v>5515375</v>
      </c>
      <c r="H70" s="15">
        <v>58640</v>
      </c>
      <c r="I70" s="15">
        <v>6807124</v>
      </c>
      <c r="J70" s="15">
        <v>210158</v>
      </c>
      <c r="K70" s="15">
        <v>660997</v>
      </c>
      <c r="L70" s="15">
        <v>871155</v>
      </c>
      <c r="M70" s="113"/>
      <c r="N70" s="113"/>
    </row>
    <row r="71" spans="1:14" ht="15.95" customHeight="1" x14ac:dyDescent="0.3">
      <c r="A71" s="16"/>
      <c r="B71" s="17">
        <v>2014</v>
      </c>
      <c r="C71" s="17" t="s">
        <v>0</v>
      </c>
      <c r="D71" s="18">
        <v>9141553</v>
      </c>
      <c r="E71" s="19">
        <v>747723</v>
      </c>
      <c r="F71" s="19">
        <v>1319001</v>
      </c>
      <c r="G71" s="19">
        <v>6171506</v>
      </c>
      <c r="H71" s="19">
        <v>55651</v>
      </c>
      <c r="I71" s="19">
        <v>7546158</v>
      </c>
      <c r="J71" s="19">
        <v>131325</v>
      </c>
      <c r="K71" s="19">
        <v>716347</v>
      </c>
      <c r="L71" s="19">
        <v>847672</v>
      </c>
      <c r="M71" s="113"/>
      <c r="N71" s="113"/>
    </row>
    <row r="72" spans="1:14" ht="15.95" customHeight="1" x14ac:dyDescent="0.3">
      <c r="A72" s="12"/>
      <c r="B72" s="13"/>
      <c r="C72" s="13" t="s">
        <v>1</v>
      </c>
      <c r="D72" s="14">
        <v>10451094</v>
      </c>
      <c r="E72" s="15">
        <v>932744</v>
      </c>
      <c r="F72" s="15">
        <v>1775277</v>
      </c>
      <c r="G72" s="15">
        <v>6772404</v>
      </c>
      <c r="H72" s="15">
        <v>40472</v>
      </c>
      <c r="I72" s="15">
        <v>8588153</v>
      </c>
      <c r="J72" s="15">
        <v>162929</v>
      </c>
      <c r="K72" s="15">
        <v>767268</v>
      </c>
      <c r="L72" s="15">
        <v>930197</v>
      </c>
      <c r="M72" s="113"/>
      <c r="N72" s="113"/>
    </row>
    <row r="73" spans="1:14" ht="15.95" customHeight="1" x14ac:dyDescent="0.3">
      <c r="A73" s="16"/>
      <c r="B73" s="17"/>
      <c r="C73" s="17" t="s">
        <v>2</v>
      </c>
      <c r="D73" s="18">
        <v>11059805</v>
      </c>
      <c r="E73" s="19">
        <v>1253009</v>
      </c>
      <c r="F73" s="19">
        <v>1268426</v>
      </c>
      <c r="G73" s="19">
        <v>7378387</v>
      </c>
      <c r="H73" s="19">
        <v>96596</v>
      </c>
      <c r="I73" s="19">
        <v>8743409</v>
      </c>
      <c r="J73" s="19">
        <v>267865</v>
      </c>
      <c r="K73" s="19">
        <v>795522</v>
      </c>
      <c r="L73" s="19">
        <v>1063387</v>
      </c>
      <c r="M73" s="113"/>
      <c r="N73" s="113"/>
    </row>
    <row r="74" spans="1:14" ht="15.95" customHeight="1" x14ac:dyDescent="0.3">
      <c r="A74" s="12"/>
      <c r="B74" s="13"/>
      <c r="C74" s="13" t="s">
        <v>3</v>
      </c>
      <c r="D74" s="14">
        <v>10936916</v>
      </c>
      <c r="E74" s="15">
        <v>1653748</v>
      </c>
      <c r="F74" s="15">
        <v>1086047</v>
      </c>
      <c r="G74" s="15">
        <v>7028898</v>
      </c>
      <c r="H74" s="15">
        <v>130164</v>
      </c>
      <c r="I74" s="15">
        <v>8245109</v>
      </c>
      <c r="J74" s="15">
        <v>201506</v>
      </c>
      <c r="K74" s="15">
        <v>836553</v>
      </c>
      <c r="L74" s="15">
        <v>1038059</v>
      </c>
      <c r="M74" s="113"/>
      <c r="N74" s="113"/>
    </row>
    <row r="75" spans="1:14" ht="15.95" customHeight="1" x14ac:dyDescent="0.3">
      <c r="A75" s="16"/>
      <c r="B75" s="17">
        <v>2015</v>
      </c>
      <c r="C75" s="17" t="s">
        <v>0</v>
      </c>
      <c r="D75" s="18">
        <v>10815491</v>
      </c>
      <c r="E75" s="19">
        <v>1264348</v>
      </c>
      <c r="F75" s="19">
        <v>1493648</v>
      </c>
      <c r="G75" s="19">
        <v>7016059</v>
      </c>
      <c r="H75" s="19">
        <v>111931</v>
      </c>
      <c r="I75" s="19">
        <v>8621638</v>
      </c>
      <c r="J75" s="19">
        <v>159531</v>
      </c>
      <c r="K75" s="19">
        <v>769974</v>
      </c>
      <c r="L75" s="19">
        <v>929505</v>
      </c>
      <c r="M75" s="113"/>
      <c r="N75" s="113"/>
    </row>
    <row r="76" spans="1:14" ht="15.95" customHeight="1" x14ac:dyDescent="0.3">
      <c r="A76" s="12"/>
      <c r="B76" s="13"/>
      <c r="C76" s="13" t="s">
        <v>1</v>
      </c>
      <c r="D76" s="14">
        <v>11009414</v>
      </c>
      <c r="E76" s="15">
        <v>1111485</v>
      </c>
      <c r="F76" s="15">
        <v>1371568</v>
      </c>
      <c r="G76" s="15">
        <v>7469082</v>
      </c>
      <c r="H76" s="15">
        <v>38800</v>
      </c>
      <c r="I76" s="15">
        <v>8879450</v>
      </c>
      <c r="J76" s="15">
        <v>187733</v>
      </c>
      <c r="K76" s="15">
        <v>830746</v>
      </c>
      <c r="L76" s="15">
        <v>1018479</v>
      </c>
      <c r="M76" s="113"/>
      <c r="N76" s="113"/>
    </row>
    <row r="77" spans="1:14" ht="15.95" customHeight="1" x14ac:dyDescent="0.3">
      <c r="A77" s="16"/>
      <c r="B77" s="17"/>
      <c r="C77" s="17" t="s">
        <v>2</v>
      </c>
      <c r="D77" s="18">
        <v>11231754</v>
      </c>
      <c r="E77" s="19">
        <v>1258119</v>
      </c>
      <c r="F77" s="19">
        <v>1275148</v>
      </c>
      <c r="G77" s="19">
        <v>7608254</v>
      </c>
      <c r="H77" s="19">
        <v>70348</v>
      </c>
      <c r="I77" s="19">
        <v>8953750</v>
      </c>
      <c r="J77" s="19">
        <v>160542</v>
      </c>
      <c r="K77" s="19">
        <v>859343</v>
      </c>
      <c r="L77" s="19">
        <v>1019885</v>
      </c>
      <c r="M77" s="113"/>
      <c r="N77" s="113"/>
    </row>
    <row r="78" spans="1:14" ht="15.95" customHeight="1" x14ac:dyDescent="0.3">
      <c r="A78" s="12"/>
      <c r="B78" s="13"/>
      <c r="C78" s="13" t="s">
        <v>3</v>
      </c>
      <c r="D78" s="14">
        <v>10884581</v>
      </c>
      <c r="E78" s="15">
        <v>1490397</v>
      </c>
      <c r="F78" s="15">
        <v>855222</v>
      </c>
      <c r="G78" s="15">
        <v>7462394</v>
      </c>
      <c r="H78" s="15">
        <v>44724</v>
      </c>
      <c r="I78" s="15">
        <v>8362340</v>
      </c>
      <c r="J78" s="15">
        <v>177562</v>
      </c>
      <c r="K78" s="15">
        <v>854282</v>
      </c>
      <c r="L78" s="15">
        <v>1031844</v>
      </c>
      <c r="M78" s="113"/>
      <c r="N78" s="113"/>
    </row>
    <row r="79" spans="1:14" ht="15.95" customHeight="1" x14ac:dyDescent="0.3">
      <c r="A79" s="16"/>
      <c r="B79" s="17">
        <v>2016</v>
      </c>
      <c r="C79" s="17" t="s">
        <v>0</v>
      </c>
      <c r="D79" s="18">
        <v>10855533</v>
      </c>
      <c r="E79" s="19">
        <v>1350334</v>
      </c>
      <c r="F79" s="19">
        <v>1360150</v>
      </c>
      <c r="G79" s="19">
        <v>7039969</v>
      </c>
      <c r="H79" s="19">
        <v>64856</v>
      </c>
      <c r="I79" s="19">
        <v>8464975</v>
      </c>
      <c r="J79" s="19">
        <v>154379</v>
      </c>
      <c r="K79" s="19">
        <v>885845</v>
      </c>
      <c r="L79" s="19">
        <v>1040224</v>
      </c>
      <c r="M79" s="113"/>
      <c r="N79" s="113"/>
    </row>
    <row r="80" spans="1:14" ht="15.95" customHeight="1" x14ac:dyDescent="0.3">
      <c r="A80" s="12"/>
      <c r="B80" s="13"/>
      <c r="C80" s="13" t="s">
        <v>1</v>
      </c>
      <c r="D80" s="14">
        <v>10910705</v>
      </c>
      <c r="E80" s="15">
        <v>1425883</v>
      </c>
      <c r="F80" s="15">
        <v>1376253</v>
      </c>
      <c r="G80" s="15">
        <v>7024750</v>
      </c>
      <c r="H80" s="15">
        <v>34132</v>
      </c>
      <c r="I80" s="15">
        <v>8435135</v>
      </c>
      <c r="J80" s="15">
        <v>154429</v>
      </c>
      <c r="K80" s="15">
        <v>895258</v>
      </c>
      <c r="L80" s="15">
        <v>1049687</v>
      </c>
      <c r="M80" s="113"/>
      <c r="N80" s="113"/>
    </row>
    <row r="81" spans="1:14" ht="15.95" customHeight="1" x14ac:dyDescent="0.3">
      <c r="A81" s="16"/>
      <c r="B81" s="17"/>
      <c r="C81" s="17" t="s">
        <v>2</v>
      </c>
      <c r="D81" s="18">
        <v>10690428</v>
      </c>
      <c r="E81" s="19">
        <v>1196244</v>
      </c>
      <c r="F81" s="19">
        <v>1148938</v>
      </c>
      <c r="G81" s="19">
        <v>7199430</v>
      </c>
      <c r="H81" s="19">
        <v>73858</v>
      </c>
      <c r="I81" s="19">
        <v>8422226</v>
      </c>
      <c r="J81" s="19">
        <v>184024</v>
      </c>
      <c r="K81" s="19">
        <v>887934</v>
      </c>
      <c r="L81" s="19">
        <v>1071958</v>
      </c>
      <c r="M81" s="113"/>
      <c r="N81" s="113"/>
    </row>
    <row r="82" spans="1:14" ht="15.95" customHeight="1" x14ac:dyDescent="0.3">
      <c r="A82" s="12"/>
      <c r="B82" s="13"/>
      <c r="C82" s="13" t="s">
        <v>3</v>
      </c>
      <c r="D82" s="14">
        <v>10773903</v>
      </c>
      <c r="E82" s="15">
        <v>1885326</v>
      </c>
      <c r="F82" s="15">
        <v>1209894</v>
      </c>
      <c r="G82" s="15">
        <v>6545662</v>
      </c>
      <c r="H82" s="15">
        <v>64616</v>
      </c>
      <c r="I82" s="15">
        <v>7820172</v>
      </c>
      <c r="J82" s="15">
        <v>142430</v>
      </c>
      <c r="K82" s="15">
        <v>925975</v>
      </c>
      <c r="L82" s="15">
        <v>1068405</v>
      </c>
      <c r="M82" s="113"/>
      <c r="N82" s="113"/>
    </row>
    <row r="83" spans="1:14" ht="15.95" customHeight="1" x14ac:dyDescent="0.3">
      <c r="A83" s="16"/>
      <c r="B83" s="17">
        <v>2017</v>
      </c>
      <c r="C83" s="17" t="s">
        <v>0</v>
      </c>
      <c r="D83" s="18">
        <v>10378211</v>
      </c>
      <c r="E83" s="19">
        <v>1110824</v>
      </c>
      <c r="F83" s="19">
        <v>1450567</v>
      </c>
      <c r="G83" s="19">
        <v>6706808</v>
      </c>
      <c r="H83" s="19">
        <v>83325</v>
      </c>
      <c r="I83" s="19">
        <v>8240700</v>
      </c>
      <c r="J83" s="19">
        <v>132750</v>
      </c>
      <c r="K83" s="19">
        <v>893937</v>
      </c>
      <c r="L83" s="19">
        <v>1026687</v>
      </c>
      <c r="M83" s="113"/>
      <c r="N83" s="113"/>
    </row>
    <row r="84" spans="1:14" ht="15.95" customHeight="1" x14ac:dyDescent="0.3">
      <c r="A84" s="12"/>
      <c r="B84" s="13"/>
      <c r="C84" s="13" t="s">
        <v>1</v>
      </c>
      <c r="D84" s="14">
        <v>10355973</v>
      </c>
      <c r="E84" s="15">
        <v>1081278</v>
      </c>
      <c r="F84" s="15">
        <v>1064751</v>
      </c>
      <c r="G84" s="15">
        <v>7126372</v>
      </c>
      <c r="H84" s="15">
        <v>84642</v>
      </c>
      <c r="I84" s="15">
        <v>8275765</v>
      </c>
      <c r="J84" s="15">
        <v>130616</v>
      </c>
      <c r="K84" s="15">
        <v>868314</v>
      </c>
      <c r="L84" s="15">
        <v>998930</v>
      </c>
      <c r="M84" s="113"/>
      <c r="N84" s="113"/>
    </row>
    <row r="85" spans="1:14" ht="15.95" customHeight="1" x14ac:dyDescent="0.3">
      <c r="A85" s="16"/>
      <c r="B85" s="17"/>
      <c r="C85" s="17" t="s">
        <v>2</v>
      </c>
      <c r="D85" s="18">
        <v>10144224</v>
      </c>
      <c r="E85" s="19">
        <v>981761</v>
      </c>
      <c r="F85" s="19">
        <v>864517</v>
      </c>
      <c r="G85" s="19">
        <v>7265183</v>
      </c>
      <c r="H85" s="19">
        <v>83384</v>
      </c>
      <c r="I85" s="19">
        <v>8213084</v>
      </c>
      <c r="J85" s="19">
        <v>124139</v>
      </c>
      <c r="K85" s="19">
        <v>825240</v>
      </c>
      <c r="L85" s="19">
        <v>949379</v>
      </c>
      <c r="M85" s="113"/>
      <c r="N85" s="113"/>
    </row>
    <row r="86" spans="1:14" ht="15.95" customHeight="1" x14ac:dyDescent="0.3">
      <c r="A86" s="12"/>
      <c r="B86" s="13"/>
      <c r="C86" s="13" t="s">
        <v>3</v>
      </c>
      <c r="D86" s="14">
        <v>10153920</v>
      </c>
      <c r="E86" s="15">
        <v>1528812</v>
      </c>
      <c r="F86" s="15">
        <v>943407</v>
      </c>
      <c r="G86" s="15">
        <v>6555930</v>
      </c>
      <c r="H86" s="15">
        <v>49852</v>
      </c>
      <c r="I86" s="15">
        <v>7549189</v>
      </c>
      <c r="J86" s="15">
        <v>236854</v>
      </c>
      <c r="K86" s="15">
        <v>839065</v>
      </c>
      <c r="L86" s="15">
        <v>1075919</v>
      </c>
      <c r="M86" s="113"/>
      <c r="N86" s="113"/>
    </row>
    <row r="87" spans="1:14" ht="15.95" customHeight="1" x14ac:dyDescent="0.3">
      <c r="A87" s="16"/>
      <c r="B87" s="17">
        <v>2018</v>
      </c>
      <c r="C87" s="17" t="s">
        <v>0</v>
      </c>
      <c r="D87" s="18">
        <v>9658216</v>
      </c>
      <c r="E87" s="19">
        <v>1139833</v>
      </c>
      <c r="F87" s="19">
        <v>974419</v>
      </c>
      <c r="G87" s="19">
        <v>6440940</v>
      </c>
      <c r="H87" s="19">
        <v>60041</v>
      </c>
      <c r="I87" s="19">
        <v>7475400</v>
      </c>
      <c r="J87" s="19">
        <v>109714</v>
      </c>
      <c r="K87" s="19">
        <v>933269</v>
      </c>
      <c r="L87" s="19">
        <v>1042983</v>
      </c>
      <c r="M87" s="113"/>
      <c r="N87" s="113"/>
    </row>
    <row r="88" spans="1:14" ht="15.95" customHeight="1" x14ac:dyDescent="0.3">
      <c r="A88" s="12"/>
      <c r="B88" s="13"/>
      <c r="C88" s="13" t="s">
        <v>1</v>
      </c>
      <c r="D88" s="14">
        <v>9474414</v>
      </c>
      <c r="E88" s="15">
        <v>949065</v>
      </c>
      <c r="F88" s="15">
        <v>901400</v>
      </c>
      <c r="G88" s="15">
        <v>6520778</v>
      </c>
      <c r="H88" s="15">
        <v>29173</v>
      </c>
      <c r="I88" s="15">
        <v>7451351</v>
      </c>
      <c r="J88" s="15">
        <v>139405</v>
      </c>
      <c r="K88" s="15">
        <v>934593</v>
      </c>
      <c r="L88" s="15">
        <v>1073998</v>
      </c>
      <c r="M88" s="113"/>
      <c r="N88" s="113"/>
    </row>
    <row r="89" spans="1:14" ht="15.95" customHeight="1" x14ac:dyDescent="0.3">
      <c r="A89" s="16"/>
      <c r="B89" s="17"/>
      <c r="C89" s="17" t="s">
        <v>2</v>
      </c>
      <c r="D89" s="18">
        <v>9647983</v>
      </c>
      <c r="E89" s="19">
        <v>1291055</v>
      </c>
      <c r="F89" s="19">
        <v>971964</v>
      </c>
      <c r="G89" s="19">
        <v>6122859</v>
      </c>
      <c r="H89" s="19">
        <v>43677</v>
      </c>
      <c r="I89" s="19">
        <v>7138500</v>
      </c>
      <c r="J89" s="19">
        <v>252352</v>
      </c>
      <c r="K89" s="19">
        <v>966076</v>
      </c>
      <c r="L89" s="19">
        <v>1218428</v>
      </c>
      <c r="M89" s="113"/>
      <c r="N89" s="113"/>
    </row>
    <row r="90" spans="1:14" ht="15.95" customHeight="1" x14ac:dyDescent="0.3">
      <c r="A90" s="12"/>
      <c r="B90" s="13"/>
      <c r="C90" s="13" t="s">
        <v>3</v>
      </c>
      <c r="D90" s="14">
        <v>9236866</v>
      </c>
      <c r="E90" s="15">
        <v>1292617</v>
      </c>
      <c r="F90" s="15">
        <v>843450</v>
      </c>
      <c r="G90" s="15">
        <v>5854762</v>
      </c>
      <c r="H90" s="15">
        <v>208250</v>
      </c>
      <c r="I90" s="15">
        <v>6906462</v>
      </c>
      <c r="J90" s="15">
        <v>100751</v>
      </c>
      <c r="K90" s="15">
        <v>937036</v>
      </c>
      <c r="L90" s="15">
        <v>1037787</v>
      </c>
      <c r="M90" s="113"/>
      <c r="N90" s="113"/>
    </row>
    <row r="91" spans="1:14" ht="15.95" customHeight="1" x14ac:dyDescent="0.3">
      <c r="A91" s="16"/>
      <c r="B91" s="17">
        <v>2019</v>
      </c>
      <c r="C91" s="17" t="s">
        <v>0</v>
      </c>
      <c r="D91" s="18">
        <v>8839690</v>
      </c>
      <c r="E91" s="19">
        <v>972929</v>
      </c>
      <c r="F91" s="19">
        <v>844812</v>
      </c>
      <c r="G91" s="19">
        <v>5762685</v>
      </c>
      <c r="H91" s="19">
        <v>83254</v>
      </c>
      <c r="I91" s="19">
        <v>6690751</v>
      </c>
      <c r="J91" s="19">
        <v>293154</v>
      </c>
      <c r="K91" s="19">
        <v>882856</v>
      </c>
      <c r="L91" s="19">
        <v>1176010</v>
      </c>
      <c r="M91" s="113"/>
      <c r="N91" s="113"/>
    </row>
    <row r="92" spans="1:14" ht="15.95" customHeight="1" x14ac:dyDescent="0.3">
      <c r="A92" s="95"/>
      <c r="B92" s="96"/>
      <c r="C92" s="96" t="s">
        <v>1</v>
      </c>
      <c r="D92" s="97">
        <v>8706740</v>
      </c>
      <c r="E92" s="98">
        <v>1074261</v>
      </c>
      <c r="F92" s="98">
        <v>844012</v>
      </c>
      <c r="G92" s="98">
        <v>5597331</v>
      </c>
      <c r="H92" s="98">
        <v>74824</v>
      </c>
      <c r="I92" s="98">
        <v>6516167</v>
      </c>
      <c r="J92" s="98">
        <v>89550</v>
      </c>
      <c r="K92" s="98">
        <v>1026762</v>
      </c>
      <c r="L92" s="98">
        <v>1116312</v>
      </c>
      <c r="M92" s="113"/>
      <c r="N92" s="113"/>
    </row>
    <row r="93" spans="1:14" ht="15.95" customHeight="1" x14ac:dyDescent="0.3">
      <c r="A93" s="16"/>
      <c r="B93" s="17"/>
      <c r="C93" s="17" t="s">
        <v>2</v>
      </c>
      <c r="D93" s="18">
        <v>8644043</v>
      </c>
      <c r="E93" s="19">
        <v>1114043</v>
      </c>
      <c r="F93" s="19">
        <v>967823</v>
      </c>
      <c r="G93" s="19">
        <v>5384594</v>
      </c>
      <c r="H93" s="19">
        <v>213940</v>
      </c>
      <c r="I93" s="19">
        <v>6566357</v>
      </c>
      <c r="J93" s="19">
        <v>119364</v>
      </c>
      <c r="K93" s="19">
        <v>844279</v>
      </c>
      <c r="L93" s="19">
        <v>963643</v>
      </c>
      <c r="M93" s="113"/>
      <c r="N93" s="113"/>
    </row>
    <row r="94" spans="1:14" ht="15.95" customHeight="1" x14ac:dyDescent="0.3">
      <c r="A94" s="95"/>
      <c r="B94" s="96"/>
      <c r="C94" s="96" t="s">
        <v>3</v>
      </c>
      <c r="D94" s="97">
        <v>8377855</v>
      </c>
      <c r="E94" s="98">
        <v>976300</v>
      </c>
      <c r="F94" s="98">
        <v>808096</v>
      </c>
      <c r="G94" s="98">
        <v>5524461</v>
      </c>
      <c r="H94" s="98">
        <v>69933</v>
      </c>
      <c r="I94" s="98">
        <v>6402490</v>
      </c>
      <c r="J94" s="98">
        <v>163550</v>
      </c>
      <c r="K94" s="98">
        <v>835515</v>
      </c>
      <c r="L94" s="98">
        <v>999065</v>
      </c>
      <c r="M94" s="113"/>
      <c r="N94" s="113"/>
    </row>
    <row r="95" spans="1:14" ht="15.95" customHeight="1" x14ac:dyDescent="0.3">
      <c r="A95" s="16"/>
      <c r="B95" s="17">
        <v>2020</v>
      </c>
      <c r="C95" s="17" t="s">
        <v>0</v>
      </c>
      <c r="D95" s="18">
        <v>8021229</v>
      </c>
      <c r="E95" s="19">
        <v>803192</v>
      </c>
      <c r="F95" s="19">
        <v>573014</v>
      </c>
      <c r="G95" s="19">
        <v>4988476</v>
      </c>
      <c r="H95" s="19">
        <v>34525</v>
      </c>
      <c r="I95" s="19">
        <v>5596015</v>
      </c>
      <c r="J95" s="19">
        <v>691983</v>
      </c>
      <c r="K95" s="19">
        <v>930039</v>
      </c>
      <c r="L95" s="19">
        <v>1622022</v>
      </c>
      <c r="M95" s="113"/>
      <c r="N95" s="113"/>
    </row>
    <row r="96" spans="1:14" ht="15.95" customHeight="1" x14ac:dyDescent="0.3">
      <c r="A96" s="95"/>
      <c r="B96" s="96"/>
      <c r="C96" s="96" t="s">
        <v>1</v>
      </c>
      <c r="D96" s="97">
        <v>7512325</v>
      </c>
      <c r="E96" s="98">
        <v>499805</v>
      </c>
      <c r="F96" s="98">
        <v>223500</v>
      </c>
      <c r="G96" s="98">
        <v>3234588</v>
      </c>
      <c r="H96" s="98">
        <v>589526</v>
      </c>
      <c r="I96" s="98">
        <v>4047614</v>
      </c>
      <c r="J96" s="98">
        <v>2048346</v>
      </c>
      <c r="K96" s="98">
        <v>916560</v>
      </c>
      <c r="L96" s="98">
        <v>2964906</v>
      </c>
      <c r="M96" s="113"/>
      <c r="N96" s="113"/>
    </row>
    <row r="97" spans="1:15" ht="15.95" customHeight="1" x14ac:dyDescent="0.3">
      <c r="A97" s="16"/>
      <c r="B97" s="17"/>
      <c r="C97" s="17" t="s">
        <v>2</v>
      </c>
      <c r="D97" s="18">
        <v>7696190</v>
      </c>
      <c r="E97" s="19">
        <v>502022</v>
      </c>
      <c r="F97" s="19">
        <v>682481</v>
      </c>
      <c r="G97" s="19">
        <v>3611143</v>
      </c>
      <c r="H97" s="19">
        <v>1120002</v>
      </c>
      <c r="I97" s="19">
        <v>5413626</v>
      </c>
      <c r="J97" s="19">
        <v>176729</v>
      </c>
      <c r="K97" s="19">
        <v>1603813</v>
      </c>
      <c r="L97" s="19">
        <v>1780542</v>
      </c>
      <c r="M97" s="113"/>
      <c r="N97" s="113"/>
    </row>
    <row r="98" spans="1:15" ht="15.95" customHeight="1" x14ac:dyDescent="0.3">
      <c r="A98" s="95"/>
      <c r="B98" s="96"/>
      <c r="C98" s="96" t="s">
        <v>3</v>
      </c>
      <c r="D98" s="97">
        <v>7815506</v>
      </c>
      <c r="E98" s="98">
        <v>988481</v>
      </c>
      <c r="F98" s="98">
        <v>628988</v>
      </c>
      <c r="G98" s="98">
        <v>4401536</v>
      </c>
      <c r="H98" s="98">
        <v>110900</v>
      </c>
      <c r="I98" s="98">
        <v>5141424</v>
      </c>
      <c r="J98" s="98">
        <v>105076</v>
      </c>
      <c r="K98" s="98">
        <v>1580525</v>
      </c>
      <c r="L98" s="98">
        <v>1685601</v>
      </c>
      <c r="M98" s="113"/>
      <c r="N98" s="113"/>
    </row>
    <row r="99" spans="1:15" ht="15.95" customHeight="1" x14ac:dyDescent="0.3">
      <c r="A99" s="16"/>
      <c r="B99" s="17">
        <v>2021</v>
      </c>
      <c r="C99" s="17" t="s">
        <v>0</v>
      </c>
      <c r="D99" s="18">
        <v>7747083</v>
      </c>
      <c r="E99" s="19">
        <v>757868</v>
      </c>
      <c r="F99" s="19">
        <v>820814</v>
      </c>
      <c r="G99" s="19">
        <v>4426143</v>
      </c>
      <c r="H99" s="19">
        <v>69049</v>
      </c>
      <c r="I99" s="19">
        <v>5316006</v>
      </c>
      <c r="J99" s="19">
        <v>113746</v>
      </c>
      <c r="K99" s="19">
        <v>1559463</v>
      </c>
      <c r="L99" s="19">
        <v>1673209</v>
      </c>
      <c r="M99" s="113"/>
      <c r="N99" s="113"/>
    </row>
    <row r="100" spans="1:15" ht="15.95" customHeight="1" x14ac:dyDescent="0.3">
      <c r="A100" s="12"/>
      <c r="B100" s="13"/>
      <c r="C100" s="13" t="s">
        <v>1</v>
      </c>
      <c r="D100" s="14">
        <v>7771337</v>
      </c>
      <c r="E100" s="15">
        <v>1019042</v>
      </c>
      <c r="F100" s="15">
        <v>785216</v>
      </c>
      <c r="G100" s="15">
        <v>4240435</v>
      </c>
      <c r="H100" s="15">
        <v>63783</v>
      </c>
      <c r="I100" s="15">
        <v>5089434</v>
      </c>
      <c r="J100" s="15">
        <v>137588</v>
      </c>
      <c r="K100" s="15">
        <v>1525273</v>
      </c>
      <c r="L100" s="15">
        <v>1662861</v>
      </c>
      <c r="M100" s="113"/>
      <c r="N100" s="113"/>
    </row>
    <row r="101" spans="1:15" ht="15.95" customHeight="1" x14ac:dyDescent="0.3">
      <c r="A101" s="16"/>
      <c r="B101" s="17"/>
      <c r="C101" s="17" t="s">
        <v>2</v>
      </c>
      <c r="D101" s="18">
        <v>7764302</v>
      </c>
      <c r="E101" s="19">
        <v>765380</v>
      </c>
      <c r="F101" s="19">
        <v>999309</v>
      </c>
      <c r="G101" s="19">
        <v>4219263</v>
      </c>
      <c r="H101" s="19">
        <v>78573</v>
      </c>
      <c r="I101" s="19">
        <v>5297145</v>
      </c>
      <c r="J101" s="19">
        <v>161017</v>
      </c>
      <c r="K101" s="19">
        <v>1540760</v>
      </c>
      <c r="L101" s="19">
        <v>1701777</v>
      </c>
      <c r="M101" s="113"/>
      <c r="N101" s="113"/>
    </row>
    <row r="102" spans="1:15" ht="15.95" customHeight="1" x14ac:dyDescent="0.3">
      <c r="A102" s="12"/>
      <c r="B102" s="13"/>
      <c r="C102" s="13" t="s">
        <v>3</v>
      </c>
      <c r="D102" s="14">
        <v>8028100</v>
      </c>
      <c r="E102" s="15">
        <v>816357</v>
      </c>
      <c r="F102" s="15">
        <v>1000788</v>
      </c>
      <c r="G102" s="15">
        <v>4405408</v>
      </c>
      <c r="H102" s="15">
        <v>88089</v>
      </c>
      <c r="I102" s="15">
        <v>5494285</v>
      </c>
      <c r="J102" s="15">
        <v>168971</v>
      </c>
      <c r="K102" s="15">
        <v>1548487</v>
      </c>
      <c r="L102" s="15">
        <v>1717458</v>
      </c>
      <c r="M102" s="113"/>
      <c r="N102" s="113"/>
    </row>
    <row r="103" spans="1:15" ht="15.95" customHeight="1" x14ac:dyDescent="0.3">
      <c r="A103" s="16"/>
      <c r="B103" s="17">
        <v>2022</v>
      </c>
      <c r="C103" s="17" t="s">
        <v>0</v>
      </c>
      <c r="D103" s="18">
        <v>8373021</v>
      </c>
      <c r="E103" s="19">
        <v>883113</v>
      </c>
      <c r="F103" s="19">
        <v>1149677</v>
      </c>
      <c r="G103" s="19">
        <v>4578101</v>
      </c>
      <c r="H103" s="19">
        <v>159905</v>
      </c>
      <c r="I103" s="19">
        <v>5887683</v>
      </c>
      <c r="J103" s="19">
        <v>139489</v>
      </c>
      <c r="K103" s="19">
        <v>1462736</v>
      </c>
      <c r="L103" s="19">
        <v>1602225</v>
      </c>
      <c r="M103" s="113"/>
      <c r="N103" s="113"/>
    </row>
    <row r="104" spans="1:15" ht="15.95" customHeight="1" x14ac:dyDescent="0.3">
      <c r="A104" s="95"/>
      <c r="B104" s="96"/>
      <c r="C104" s="96" t="s">
        <v>1</v>
      </c>
      <c r="D104" s="97">
        <v>8368266</v>
      </c>
      <c r="E104" s="98">
        <v>897617</v>
      </c>
      <c r="F104" s="98">
        <v>858300</v>
      </c>
      <c r="G104" s="98">
        <v>4932620</v>
      </c>
      <c r="H104" s="98">
        <v>52546</v>
      </c>
      <c r="I104" s="98">
        <v>5843466</v>
      </c>
      <c r="J104" s="98">
        <v>202190</v>
      </c>
      <c r="K104" s="98">
        <v>1424993</v>
      </c>
      <c r="L104" s="98">
        <v>1627183</v>
      </c>
      <c r="M104" s="113"/>
      <c r="N104" s="113"/>
    </row>
    <row r="105" spans="1:15" ht="15.95" customHeight="1" x14ac:dyDescent="0.3">
      <c r="A105" s="16"/>
      <c r="B105" s="17"/>
      <c r="C105" s="17" t="s">
        <v>2</v>
      </c>
      <c r="D105" s="18">
        <v>8322183</v>
      </c>
      <c r="E105" s="19">
        <v>892679</v>
      </c>
      <c r="F105" s="19">
        <v>818522</v>
      </c>
      <c r="G105" s="19">
        <v>4908974</v>
      </c>
      <c r="H105" s="19">
        <v>72548</v>
      </c>
      <c r="I105" s="19">
        <v>5800044</v>
      </c>
      <c r="J105" s="19">
        <v>135265</v>
      </c>
      <c r="K105" s="19">
        <v>1494195</v>
      </c>
      <c r="L105" s="19">
        <v>1629460</v>
      </c>
      <c r="M105" s="113"/>
      <c r="N105" s="113"/>
    </row>
    <row r="106" spans="1:15" ht="15.95" customHeight="1" x14ac:dyDescent="0.3">
      <c r="A106" s="95"/>
      <c r="B106" s="96"/>
      <c r="C106" s="96" t="s">
        <v>3</v>
      </c>
      <c r="D106" s="97">
        <v>8229444</v>
      </c>
      <c r="E106" s="98">
        <v>847550</v>
      </c>
      <c r="F106" s="98">
        <v>789975</v>
      </c>
      <c r="G106" s="98">
        <v>4931066</v>
      </c>
      <c r="H106" s="98">
        <v>68044</v>
      </c>
      <c r="I106" s="98">
        <v>5789085</v>
      </c>
      <c r="J106" s="98">
        <v>89904</v>
      </c>
      <c r="K106" s="98">
        <v>1502905</v>
      </c>
      <c r="L106" s="98">
        <v>1592809</v>
      </c>
      <c r="M106" s="113"/>
      <c r="N106" s="113"/>
    </row>
    <row r="107" spans="1:15" ht="15.95" customHeight="1" x14ac:dyDescent="0.3">
      <c r="A107" s="20"/>
      <c r="B107" s="21">
        <v>2023</v>
      </c>
      <c r="C107" s="21" t="s">
        <v>0</v>
      </c>
      <c r="D107" s="22">
        <v>8376777</v>
      </c>
      <c r="E107" s="23">
        <v>575473</v>
      </c>
      <c r="F107" s="23">
        <v>1029504</v>
      </c>
      <c r="G107" s="23">
        <v>5163793</v>
      </c>
      <c r="H107" s="23">
        <v>50694</v>
      </c>
      <c r="I107" s="23">
        <v>6243991</v>
      </c>
      <c r="J107" s="23">
        <v>108043</v>
      </c>
      <c r="K107" s="23">
        <v>1449270</v>
      </c>
      <c r="L107" s="23">
        <v>1557313</v>
      </c>
      <c r="M107" s="113"/>
      <c r="N107" s="113"/>
    </row>
    <row r="108" spans="1:15" ht="15.95" customHeight="1" x14ac:dyDescent="0.3">
      <c r="A108" s="146" t="s">
        <v>15</v>
      </c>
      <c r="B108" s="147">
        <v>2000</v>
      </c>
      <c r="C108" s="147" t="s">
        <v>0</v>
      </c>
      <c r="D108" s="148">
        <v>994987</v>
      </c>
      <c r="E108" s="149">
        <v>105492</v>
      </c>
      <c r="F108" s="149">
        <v>148690</v>
      </c>
      <c r="G108" s="149">
        <v>402108</v>
      </c>
      <c r="H108" s="149">
        <v>38693</v>
      </c>
      <c r="I108" s="149">
        <v>589491</v>
      </c>
      <c r="J108" s="149">
        <v>32365</v>
      </c>
      <c r="K108" s="149">
        <v>267639</v>
      </c>
      <c r="L108" s="149">
        <v>300004</v>
      </c>
      <c r="M108" s="113"/>
      <c r="N108" s="107"/>
      <c r="O108" s="132"/>
    </row>
    <row r="109" spans="1:15" ht="15.95" customHeight="1" x14ac:dyDescent="0.3">
      <c r="A109" s="16" t="s">
        <v>35</v>
      </c>
      <c r="B109" s="17"/>
      <c r="C109" s="17" t="s">
        <v>1</v>
      </c>
      <c r="D109" s="18">
        <v>1028594</v>
      </c>
      <c r="E109" s="19">
        <v>91056</v>
      </c>
      <c r="F109" s="19">
        <v>137464</v>
      </c>
      <c r="G109" s="19">
        <v>461406</v>
      </c>
      <c r="H109" s="19">
        <v>31196</v>
      </c>
      <c r="I109" s="19">
        <v>630066</v>
      </c>
      <c r="J109" s="19">
        <v>51063</v>
      </c>
      <c r="K109" s="19">
        <v>256409</v>
      </c>
      <c r="L109" s="19">
        <v>307472</v>
      </c>
      <c r="M109" s="113"/>
      <c r="N109" s="107"/>
      <c r="O109" s="132"/>
    </row>
    <row r="110" spans="1:15" ht="15.95" customHeight="1" x14ac:dyDescent="0.3">
      <c r="A110" s="12"/>
      <c r="B110" s="13"/>
      <c r="C110" s="13" t="s">
        <v>2</v>
      </c>
      <c r="D110" s="14">
        <v>1110714</v>
      </c>
      <c r="E110" s="15">
        <v>122440</v>
      </c>
      <c r="F110" s="15">
        <v>169009</v>
      </c>
      <c r="G110" s="15">
        <v>499437</v>
      </c>
      <c r="H110" s="15">
        <v>25549</v>
      </c>
      <c r="I110" s="15">
        <v>693995</v>
      </c>
      <c r="J110" s="15">
        <v>27894</v>
      </c>
      <c r="K110" s="15">
        <v>266385</v>
      </c>
      <c r="L110" s="15">
        <v>294279</v>
      </c>
      <c r="M110" s="113"/>
      <c r="N110" s="107"/>
      <c r="O110" s="132"/>
    </row>
    <row r="111" spans="1:15" ht="15.95" customHeight="1" x14ac:dyDescent="0.3">
      <c r="A111" s="16"/>
      <c r="B111" s="17"/>
      <c r="C111" s="17" t="s">
        <v>3</v>
      </c>
      <c r="D111" s="18">
        <v>1166768</v>
      </c>
      <c r="E111" s="19">
        <v>194334</v>
      </c>
      <c r="F111" s="19">
        <v>171203</v>
      </c>
      <c r="G111" s="19">
        <v>484828</v>
      </c>
      <c r="H111" s="19">
        <v>16657</v>
      </c>
      <c r="I111" s="19">
        <v>672688</v>
      </c>
      <c r="J111" s="19">
        <v>33293</v>
      </c>
      <c r="K111" s="19">
        <v>266453</v>
      </c>
      <c r="L111" s="19">
        <v>299746</v>
      </c>
      <c r="M111" s="113"/>
      <c r="N111" s="107"/>
      <c r="O111" s="132"/>
    </row>
    <row r="112" spans="1:15" ht="15.95" customHeight="1" x14ac:dyDescent="0.3">
      <c r="A112" s="12"/>
      <c r="B112" s="13">
        <v>2001</v>
      </c>
      <c r="C112" s="13" t="s">
        <v>0</v>
      </c>
      <c r="D112" s="14">
        <v>1121568</v>
      </c>
      <c r="E112" s="15">
        <v>120946</v>
      </c>
      <c r="F112" s="15">
        <v>149840</v>
      </c>
      <c r="G112" s="15">
        <v>508058</v>
      </c>
      <c r="H112" s="15">
        <v>13623</v>
      </c>
      <c r="I112" s="15">
        <v>671521</v>
      </c>
      <c r="J112" s="15">
        <v>55361</v>
      </c>
      <c r="K112" s="15">
        <v>273740</v>
      </c>
      <c r="L112" s="15">
        <v>329101</v>
      </c>
      <c r="M112" s="113"/>
      <c r="N112" s="107"/>
      <c r="O112" s="132"/>
    </row>
    <row r="113" spans="1:15" ht="15.95" customHeight="1" x14ac:dyDescent="0.3">
      <c r="A113" s="16"/>
      <c r="B113" s="17"/>
      <c r="C113" s="17" t="s">
        <v>1</v>
      </c>
      <c r="D113" s="18">
        <v>1208300</v>
      </c>
      <c r="E113" s="19">
        <v>128267</v>
      </c>
      <c r="F113" s="19">
        <v>207843</v>
      </c>
      <c r="G113" s="19">
        <v>509935</v>
      </c>
      <c r="H113" s="19">
        <v>40032</v>
      </c>
      <c r="I113" s="19">
        <v>757810</v>
      </c>
      <c r="J113" s="19">
        <v>46000</v>
      </c>
      <c r="K113" s="19">
        <v>276223</v>
      </c>
      <c r="L113" s="19">
        <v>322223</v>
      </c>
      <c r="M113" s="113"/>
      <c r="N113" s="107"/>
      <c r="O113" s="132"/>
    </row>
    <row r="114" spans="1:15" ht="15.95" customHeight="1" x14ac:dyDescent="0.3">
      <c r="A114" s="12"/>
      <c r="B114" s="13"/>
      <c r="C114" s="13" t="s">
        <v>2</v>
      </c>
      <c r="D114" s="14">
        <v>1295362</v>
      </c>
      <c r="E114" s="15">
        <v>224316</v>
      </c>
      <c r="F114" s="15">
        <v>201310</v>
      </c>
      <c r="G114" s="15">
        <v>489184</v>
      </c>
      <c r="H114" s="15">
        <v>15058</v>
      </c>
      <c r="I114" s="15">
        <v>705552</v>
      </c>
      <c r="J114" s="15">
        <v>70995</v>
      </c>
      <c r="K114" s="15">
        <v>294499</v>
      </c>
      <c r="L114" s="15">
        <v>365494</v>
      </c>
      <c r="M114" s="113"/>
      <c r="N114" s="107"/>
      <c r="O114" s="132"/>
    </row>
    <row r="115" spans="1:15" ht="15.95" customHeight="1" x14ac:dyDescent="0.3">
      <c r="A115" s="16"/>
      <c r="B115" s="17"/>
      <c r="C115" s="17" t="s">
        <v>3</v>
      </c>
      <c r="D115" s="18">
        <v>1308428</v>
      </c>
      <c r="E115" s="19">
        <v>278986</v>
      </c>
      <c r="F115" s="19">
        <v>234614</v>
      </c>
      <c r="G115" s="19">
        <v>413222</v>
      </c>
      <c r="H115" s="19">
        <v>32403</v>
      </c>
      <c r="I115" s="19">
        <v>680239</v>
      </c>
      <c r="J115" s="19">
        <v>50985</v>
      </c>
      <c r="K115" s="19">
        <v>298218</v>
      </c>
      <c r="L115" s="19">
        <v>349203</v>
      </c>
      <c r="M115" s="113"/>
      <c r="N115" s="107"/>
      <c r="O115" s="132"/>
    </row>
    <row r="116" spans="1:15" ht="15.95" customHeight="1" x14ac:dyDescent="0.3">
      <c r="A116" s="12"/>
      <c r="B116" s="13">
        <v>2002</v>
      </c>
      <c r="C116" s="13" t="s">
        <v>0</v>
      </c>
      <c r="D116" s="14">
        <v>1382943</v>
      </c>
      <c r="E116" s="15">
        <v>123861</v>
      </c>
      <c r="F116" s="15">
        <v>345037</v>
      </c>
      <c r="G116" s="15">
        <v>535903</v>
      </c>
      <c r="H116" s="15">
        <v>44570</v>
      </c>
      <c r="I116" s="15">
        <v>925510</v>
      </c>
      <c r="J116" s="15">
        <v>40674</v>
      </c>
      <c r="K116" s="15">
        <v>292898</v>
      </c>
      <c r="L116" s="15">
        <v>333572</v>
      </c>
      <c r="M116" s="113"/>
      <c r="N116" s="107"/>
      <c r="O116" s="132"/>
    </row>
    <row r="117" spans="1:15" ht="15.95" customHeight="1" x14ac:dyDescent="0.3">
      <c r="A117" s="16"/>
      <c r="B117" s="17"/>
      <c r="C117" s="17" t="s">
        <v>1</v>
      </c>
      <c r="D117" s="18">
        <v>1609918</v>
      </c>
      <c r="E117" s="19">
        <v>195337</v>
      </c>
      <c r="F117" s="19">
        <v>347063</v>
      </c>
      <c r="G117" s="19">
        <v>710078</v>
      </c>
      <c r="H117" s="19">
        <v>24691</v>
      </c>
      <c r="I117" s="19">
        <v>1081832</v>
      </c>
      <c r="J117" s="19">
        <v>58468</v>
      </c>
      <c r="K117" s="19">
        <v>274281</v>
      </c>
      <c r="L117" s="19">
        <v>332749</v>
      </c>
      <c r="M117" s="113"/>
      <c r="N117" s="107"/>
      <c r="O117" s="132"/>
    </row>
    <row r="118" spans="1:15" ht="15.95" customHeight="1" x14ac:dyDescent="0.3">
      <c r="A118" s="12"/>
      <c r="B118" s="13"/>
      <c r="C118" s="13" t="s">
        <v>2</v>
      </c>
      <c r="D118" s="14">
        <v>1797809</v>
      </c>
      <c r="E118" s="15">
        <v>280210</v>
      </c>
      <c r="F118" s="15">
        <v>382531</v>
      </c>
      <c r="G118" s="15">
        <v>782433</v>
      </c>
      <c r="H118" s="15">
        <v>21367</v>
      </c>
      <c r="I118" s="15">
        <v>1186331</v>
      </c>
      <c r="J118" s="15">
        <v>55287</v>
      </c>
      <c r="K118" s="15">
        <v>275981</v>
      </c>
      <c r="L118" s="15">
        <v>331268</v>
      </c>
      <c r="M118" s="113"/>
      <c r="N118" s="107"/>
      <c r="O118" s="132"/>
    </row>
    <row r="119" spans="1:15" ht="15.95" customHeight="1" x14ac:dyDescent="0.3">
      <c r="A119" s="16"/>
      <c r="B119" s="17"/>
      <c r="C119" s="17" t="s">
        <v>3</v>
      </c>
      <c r="D119" s="18">
        <v>1865925</v>
      </c>
      <c r="E119" s="19">
        <v>276449</v>
      </c>
      <c r="F119" s="19">
        <v>342677</v>
      </c>
      <c r="G119" s="19">
        <v>888695</v>
      </c>
      <c r="H119" s="19">
        <v>43831</v>
      </c>
      <c r="I119" s="19">
        <v>1275203</v>
      </c>
      <c r="J119" s="19">
        <v>45549</v>
      </c>
      <c r="K119" s="19">
        <v>268724</v>
      </c>
      <c r="L119" s="19">
        <v>314273</v>
      </c>
      <c r="M119" s="113"/>
      <c r="N119" s="107"/>
      <c r="O119" s="132"/>
    </row>
    <row r="120" spans="1:15" ht="15.95" customHeight="1" x14ac:dyDescent="0.3">
      <c r="A120" s="12"/>
      <c r="B120" s="13">
        <v>2003</v>
      </c>
      <c r="C120" s="13" t="s">
        <v>0</v>
      </c>
      <c r="D120" s="14">
        <v>1955427</v>
      </c>
      <c r="E120" s="15">
        <v>232998</v>
      </c>
      <c r="F120" s="15">
        <v>364170</v>
      </c>
      <c r="G120" s="15">
        <v>1005406</v>
      </c>
      <c r="H120" s="15">
        <v>33116</v>
      </c>
      <c r="I120" s="15">
        <v>1402692</v>
      </c>
      <c r="J120" s="15">
        <v>52796</v>
      </c>
      <c r="K120" s="15">
        <v>266941</v>
      </c>
      <c r="L120" s="15">
        <v>319737</v>
      </c>
      <c r="M120" s="113"/>
      <c r="N120" s="107"/>
      <c r="O120" s="132"/>
    </row>
    <row r="121" spans="1:15" ht="15.95" customHeight="1" x14ac:dyDescent="0.3">
      <c r="A121" s="16"/>
      <c r="B121" s="17"/>
      <c r="C121" s="17" t="s">
        <v>1</v>
      </c>
      <c r="D121" s="18">
        <v>2092112</v>
      </c>
      <c r="E121" s="19">
        <v>327971</v>
      </c>
      <c r="F121" s="19">
        <v>378184</v>
      </c>
      <c r="G121" s="19">
        <v>1062236</v>
      </c>
      <c r="H121" s="19">
        <v>40204</v>
      </c>
      <c r="I121" s="19">
        <v>1480624</v>
      </c>
      <c r="J121" s="19">
        <v>36455</v>
      </c>
      <c r="K121" s="19">
        <v>247062</v>
      </c>
      <c r="L121" s="19">
        <v>283517</v>
      </c>
      <c r="M121" s="113"/>
      <c r="N121" s="107"/>
      <c r="O121" s="132"/>
    </row>
    <row r="122" spans="1:15" ht="15.95" customHeight="1" x14ac:dyDescent="0.3">
      <c r="A122" s="12"/>
      <c r="B122" s="13"/>
      <c r="C122" s="13" t="s">
        <v>2</v>
      </c>
      <c r="D122" s="14">
        <v>2292143</v>
      </c>
      <c r="E122" s="15">
        <v>384077</v>
      </c>
      <c r="F122" s="15">
        <v>528078</v>
      </c>
      <c r="G122" s="15">
        <v>1084821</v>
      </c>
      <c r="H122" s="15">
        <v>27988</v>
      </c>
      <c r="I122" s="15">
        <v>1640887</v>
      </c>
      <c r="J122" s="15">
        <v>26430</v>
      </c>
      <c r="K122" s="15">
        <v>240749</v>
      </c>
      <c r="L122" s="15">
        <v>267179</v>
      </c>
      <c r="M122" s="113"/>
      <c r="N122" s="107"/>
      <c r="O122" s="132"/>
    </row>
    <row r="123" spans="1:15" ht="15.95" customHeight="1" x14ac:dyDescent="0.3">
      <c r="A123" s="16"/>
      <c r="B123" s="17"/>
      <c r="C123" s="17" t="s">
        <v>3</v>
      </c>
      <c r="D123" s="18">
        <v>2338962</v>
      </c>
      <c r="E123" s="19">
        <v>327550</v>
      </c>
      <c r="F123" s="19">
        <v>428036</v>
      </c>
      <c r="G123" s="19">
        <v>1276557</v>
      </c>
      <c r="H123" s="19">
        <v>17280</v>
      </c>
      <c r="I123" s="19">
        <v>1721873</v>
      </c>
      <c r="J123" s="19">
        <v>50357</v>
      </c>
      <c r="K123" s="19">
        <v>239182</v>
      </c>
      <c r="L123" s="19">
        <v>289539</v>
      </c>
      <c r="M123" s="113"/>
      <c r="N123" s="107"/>
      <c r="O123" s="132"/>
    </row>
    <row r="124" spans="1:15" ht="15.95" customHeight="1" x14ac:dyDescent="0.3">
      <c r="A124" s="12"/>
      <c r="B124" s="13">
        <v>2004</v>
      </c>
      <c r="C124" s="13" t="s">
        <v>0</v>
      </c>
      <c r="D124" s="14">
        <v>2421312</v>
      </c>
      <c r="E124" s="15">
        <v>387753</v>
      </c>
      <c r="F124" s="15">
        <v>407923</v>
      </c>
      <c r="G124" s="15">
        <v>1311895</v>
      </c>
      <c r="H124" s="15">
        <v>15683</v>
      </c>
      <c r="I124" s="15">
        <v>1735501</v>
      </c>
      <c r="J124" s="15">
        <v>44113</v>
      </c>
      <c r="K124" s="15">
        <v>253945</v>
      </c>
      <c r="L124" s="15">
        <v>298058</v>
      </c>
      <c r="M124" s="113"/>
      <c r="N124" s="107"/>
      <c r="O124" s="132"/>
    </row>
    <row r="125" spans="1:15" ht="15.95" customHeight="1" x14ac:dyDescent="0.3">
      <c r="A125" s="16"/>
      <c r="B125" s="17"/>
      <c r="C125" s="17" t="s">
        <v>1</v>
      </c>
      <c r="D125" s="18">
        <v>2505856</v>
      </c>
      <c r="E125" s="19">
        <v>408689</v>
      </c>
      <c r="F125" s="19">
        <v>469409</v>
      </c>
      <c r="G125" s="19">
        <v>1312430</v>
      </c>
      <c r="H125" s="19">
        <v>26082</v>
      </c>
      <c r="I125" s="19">
        <v>1807921</v>
      </c>
      <c r="J125" s="19">
        <v>39503</v>
      </c>
      <c r="K125" s="19">
        <v>249743</v>
      </c>
      <c r="L125" s="19">
        <v>289246</v>
      </c>
      <c r="M125" s="113"/>
      <c r="N125" s="107"/>
      <c r="O125" s="132"/>
    </row>
    <row r="126" spans="1:15" ht="15.95" customHeight="1" x14ac:dyDescent="0.3">
      <c r="A126" s="12"/>
      <c r="B126" s="13"/>
      <c r="C126" s="13" t="s">
        <v>2</v>
      </c>
      <c r="D126" s="14">
        <v>2544965</v>
      </c>
      <c r="E126" s="15">
        <v>428487</v>
      </c>
      <c r="F126" s="15">
        <v>448561</v>
      </c>
      <c r="G126" s="15">
        <v>1376601</v>
      </c>
      <c r="H126" s="15">
        <v>13059</v>
      </c>
      <c r="I126" s="15">
        <v>1838221</v>
      </c>
      <c r="J126" s="15">
        <v>25689</v>
      </c>
      <c r="K126" s="15">
        <v>252568</v>
      </c>
      <c r="L126" s="15">
        <v>278257</v>
      </c>
      <c r="M126" s="113"/>
      <c r="N126" s="107"/>
      <c r="O126" s="132"/>
    </row>
    <row r="127" spans="1:15" ht="15.95" customHeight="1" x14ac:dyDescent="0.3">
      <c r="A127" s="16"/>
      <c r="B127" s="17"/>
      <c r="C127" s="17" t="s">
        <v>3</v>
      </c>
      <c r="D127" s="18">
        <v>2694873</v>
      </c>
      <c r="E127" s="19">
        <v>368453</v>
      </c>
      <c r="F127" s="19">
        <v>581086</v>
      </c>
      <c r="G127" s="19">
        <v>1451779</v>
      </c>
      <c r="H127" s="19">
        <v>11889</v>
      </c>
      <c r="I127" s="19">
        <v>2044754</v>
      </c>
      <c r="J127" s="19">
        <v>38237</v>
      </c>
      <c r="K127" s="19">
        <v>243429</v>
      </c>
      <c r="L127" s="19">
        <v>281666</v>
      </c>
      <c r="M127" s="113"/>
      <c r="N127" s="107"/>
      <c r="O127" s="132"/>
    </row>
    <row r="128" spans="1:15" ht="15.95" customHeight="1" x14ac:dyDescent="0.3">
      <c r="A128" s="12"/>
      <c r="B128" s="13">
        <v>2005</v>
      </c>
      <c r="C128" s="13" t="s">
        <v>0</v>
      </c>
      <c r="D128" s="14">
        <v>2803819</v>
      </c>
      <c r="E128" s="15">
        <v>506635</v>
      </c>
      <c r="F128" s="15">
        <v>479724</v>
      </c>
      <c r="G128" s="15">
        <v>1508233</v>
      </c>
      <c r="H128" s="15">
        <v>24490</v>
      </c>
      <c r="I128" s="15">
        <v>2012447</v>
      </c>
      <c r="J128" s="15">
        <v>48450</v>
      </c>
      <c r="K128" s="15">
        <v>236287</v>
      </c>
      <c r="L128" s="15">
        <v>284737</v>
      </c>
      <c r="M128" s="113"/>
      <c r="N128" s="107"/>
      <c r="O128" s="132"/>
    </row>
    <row r="129" spans="1:15" ht="15.95" customHeight="1" x14ac:dyDescent="0.3">
      <c r="A129" s="16"/>
      <c r="B129" s="17"/>
      <c r="C129" s="17" t="s">
        <v>1</v>
      </c>
      <c r="D129" s="18">
        <v>2902830</v>
      </c>
      <c r="E129" s="19">
        <v>339026</v>
      </c>
      <c r="F129" s="19">
        <v>577763</v>
      </c>
      <c r="G129" s="19">
        <v>1652294</v>
      </c>
      <c r="H129" s="19">
        <v>29377</v>
      </c>
      <c r="I129" s="19">
        <v>2259434</v>
      </c>
      <c r="J129" s="19">
        <v>69225</v>
      </c>
      <c r="K129" s="19">
        <v>235145</v>
      </c>
      <c r="L129" s="19">
        <v>304370</v>
      </c>
      <c r="M129" s="113"/>
      <c r="N129" s="107"/>
      <c r="O129" s="132"/>
    </row>
    <row r="130" spans="1:15" ht="15.95" customHeight="1" x14ac:dyDescent="0.3">
      <c r="A130" s="12"/>
      <c r="B130" s="13"/>
      <c r="C130" s="13" t="s">
        <v>2</v>
      </c>
      <c r="D130" s="14">
        <v>3133099</v>
      </c>
      <c r="E130" s="15">
        <v>436399</v>
      </c>
      <c r="F130" s="15">
        <v>581747</v>
      </c>
      <c r="G130" s="15">
        <v>1771472</v>
      </c>
      <c r="H130" s="15">
        <v>26503</v>
      </c>
      <c r="I130" s="15">
        <v>2379722</v>
      </c>
      <c r="J130" s="15">
        <v>93905</v>
      </c>
      <c r="K130" s="15">
        <v>223073</v>
      </c>
      <c r="L130" s="15">
        <v>316978</v>
      </c>
      <c r="M130" s="113"/>
      <c r="N130" s="107"/>
      <c r="O130" s="132"/>
    </row>
    <row r="131" spans="1:15" ht="15.95" customHeight="1" x14ac:dyDescent="0.3">
      <c r="A131" s="16"/>
      <c r="B131" s="17"/>
      <c r="C131" s="17" t="s">
        <v>3</v>
      </c>
      <c r="D131" s="18">
        <v>3138272</v>
      </c>
      <c r="E131" s="19">
        <v>299726</v>
      </c>
      <c r="F131" s="19">
        <v>426591</v>
      </c>
      <c r="G131" s="19">
        <v>1983449</v>
      </c>
      <c r="H131" s="19">
        <v>17853</v>
      </c>
      <c r="I131" s="19">
        <v>2427893</v>
      </c>
      <c r="J131" s="19">
        <v>121015</v>
      </c>
      <c r="K131" s="19">
        <v>289638</v>
      </c>
      <c r="L131" s="19">
        <v>410653</v>
      </c>
      <c r="M131" s="113"/>
      <c r="N131" s="107"/>
    </row>
    <row r="132" spans="1:15" ht="15.95" customHeight="1" x14ac:dyDescent="0.3">
      <c r="A132" s="12"/>
      <c r="B132" s="13">
        <v>2006</v>
      </c>
      <c r="C132" s="13" t="s">
        <v>0</v>
      </c>
      <c r="D132" s="14">
        <v>3015924</v>
      </c>
      <c r="E132" s="15">
        <v>358165</v>
      </c>
      <c r="F132" s="15">
        <v>174080</v>
      </c>
      <c r="G132" s="15">
        <v>2090397</v>
      </c>
      <c r="H132" s="15">
        <v>15166</v>
      </c>
      <c r="I132" s="15">
        <v>2279643</v>
      </c>
      <c r="J132" s="15">
        <v>3722</v>
      </c>
      <c r="K132" s="15">
        <v>374394</v>
      </c>
      <c r="L132" s="15">
        <v>378116</v>
      </c>
      <c r="M132" s="113"/>
      <c r="N132" s="107"/>
    </row>
    <row r="133" spans="1:15" ht="15.95" customHeight="1" x14ac:dyDescent="0.3">
      <c r="A133" s="16"/>
      <c r="B133" s="17"/>
      <c r="C133" s="17" t="s">
        <v>1</v>
      </c>
      <c r="D133" s="18">
        <v>3131180</v>
      </c>
      <c r="E133" s="19">
        <v>608029</v>
      </c>
      <c r="F133" s="19">
        <v>474462</v>
      </c>
      <c r="G133" s="19">
        <v>1646397</v>
      </c>
      <c r="H133" s="19">
        <v>97945</v>
      </c>
      <c r="I133" s="19">
        <v>2218804</v>
      </c>
      <c r="J133" s="19">
        <v>46288</v>
      </c>
      <c r="K133" s="19">
        <v>258059</v>
      </c>
      <c r="L133" s="19">
        <v>304347</v>
      </c>
      <c r="M133" s="113"/>
      <c r="N133" s="107"/>
    </row>
    <row r="134" spans="1:15" ht="15.95" customHeight="1" x14ac:dyDescent="0.3">
      <c r="A134" s="12"/>
      <c r="B134" s="13"/>
      <c r="C134" s="13" t="s">
        <v>2</v>
      </c>
      <c r="D134" s="14">
        <v>3144206</v>
      </c>
      <c r="E134" s="15">
        <v>790048</v>
      </c>
      <c r="F134" s="15">
        <v>618533</v>
      </c>
      <c r="G134" s="15">
        <v>1402970</v>
      </c>
      <c r="H134" s="15">
        <v>42913</v>
      </c>
      <c r="I134" s="15">
        <v>2064416</v>
      </c>
      <c r="J134" s="15">
        <v>56649</v>
      </c>
      <c r="K134" s="15">
        <v>233093</v>
      </c>
      <c r="L134" s="15">
        <v>289742</v>
      </c>
      <c r="M134" s="113"/>
      <c r="N134" s="107"/>
    </row>
    <row r="135" spans="1:15" ht="15.95" customHeight="1" x14ac:dyDescent="0.3">
      <c r="A135" s="16"/>
      <c r="B135" s="17"/>
      <c r="C135" s="17" t="s">
        <v>3</v>
      </c>
      <c r="D135" s="18">
        <v>3357189</v>
      </c>
      <c r="E135" s="19">
        <v>661579</v>
      </c>
      <c r="F135" s="19">
        <v>1002533</v>
      </c>
      <c r="G135" s="19">
        <v>1393305</v>
      </c>
      <c r="H135" s="19">
        <v>18090</v>
      </c>
      <c r="I135" s="19">
        <v>2413928</v>
      </c>
      <c r="J135" s="19">
        <v>37103</v>
      </c>
      <c r="K135" s="19">
        <v>244579</v>
      </c>
      <c r="L135" s="19">
        <v>281682</v>
      </c>
      <c r="M135" s="113"/>
      <c r="N135" s="107"/>
    </row>
    <row r="136" spans="1:15" ht="15.95" customHeight="1" x14ac:dyDescent="0.3">
      <c r="A136" s="12"/>
      <c r="B136" s="13">
        <v>2007</v>
      </c>
      <c r="C136" s="13" t="s">
        <v>0</v>
      </c>
      <c r="D136" s="14">
        <v>3197116</v>
      </c>
      <c r="E136" s="15">
        <v>317404</v>
      </c>
      <c r="F136" s="15">
        <v>518137</v>
      </c>
      <c r="G136" s="15">
        <v>2040124</v>
      </c>
      <c r="H136" s="15">
        <v>34632</v>
      </c>
      <c r="I136" s="15">
        <v>2592893</v>
      </c>
      <c r="J136" s="15">
        <v>77901</v>
      </c>
      <c r="K136" s="15">
        <v>208918</v>
      </c>
      <c r="L136" s="15">
        <v>286819</v>
      </c>
      <c r="M136" s="113"/>
      <c r="N136" s="107"/>
    </row>
    <row r="137" spans="1:15" ht="15.95" customHeight="1" x14ac:dyDescent="0.3">
      <c r="A137" s="16"/>
      <c r="B137" s="17"/>
      <c r="C137" s="17" t="s">
        <v>1</v>
      </c>
      <c r="D137" s="18">
        <v>3331979</v>
      </c>
      <c r="E137" s="19">
        <v>426508</v>
      </c>
      <c r="F137" s="19">
        <v>453324</v>
      </c>
      <c r="G137" s="19">
        <v>2157363</v>
      </c>
      <c r="H137" s="19">
        <v>55326</v>
      </c>
      <c r="I137" s="19">
        <v>2666013</v>
      </c>
      <c r="J137" s="19">
        <v>39591</v>
      </c>
      <c r="K137" s="19">
        <v>199867</v>
      </c>
      <c r="L137" s="19">
        <v>239458</v>
      </c>
      <c r="M137" s="113"/>
      <c r="N137" s="107"/>
    </row>
    <row r="138" spans="1:15" ht="15.95" customHeight="1" x14ac:dyDescent="0.3">
      <c r="A138" s="12"/>
      <c r="B138" s="13"/>
      <c r="C138" s="13" t="s">
        <v>2</v>
      </c>
      <c r="D138" s="14">
        <v>3579269</v>
      </c>
      <c r="E138" s="15">
        <v>503410</v>
      </c>
      <c r="F138" s="15">
        <v>681313</v>
      </c>
      <c r="G138" s="15">
        <v>2126841</v>
      </c>
      <c r="H138" s="15">
        <v>29675</v>
      </c>
      <c r="I138" s="15">
        <v>2837829</v>
      </c>
      <c r="J138" s="15">
        <v>51578</v>
      </c>
      <c r="K138" s="15">
        <v>186452</v>
      </c>
      <c r="L138" s="15">
        <v>238030</v>
      </c>
      <c r="M138" s="113"/>
      <c r="N138" s="107"/>
    </row>
    <row r="139" spans="1:15" ht="15.95" customHeight="1" x14ac:dyDescent="0.3">
      <c r="A139" s="16"/>
      <c r="B139" s="17"/>
      <c r="C139" s="17" t="s">
        <v>3</v>
      </c>
      <c r="D139" s="18">
        <v>3872661</v>
      </c>
      <c r="E139" s="19">
        <v>526603</v>
      </c>
      <c r="F139" s="19">
        <v>797252</v>
      </c>
      <c r="G139" s="19">
        <v>2302939</v>
      </c>
      <c r="H139" s="19">
        <v>38634</v>
      </c>
      <c r="I139" s="19">
        <v>3138825</v>
      </c>
      <c r="J139" s="19">
        <v>52639</v>
      </c>
      <c r="K139" s="19">
        <v>154594</v>
      </c>
      <c r="L139" s="19">
        <v>207233</v>
      </c>
      <c r="M139" s="113"/>
      <c r="N139" s="107"/>
    </row>
    <row r="140" spans="1:15" ht="15.95" customHeight="1" x14ac:dyDescent="0.3">
      <c r="A140" s="12"/>
      <c r="B140" s="13">
        <v>2008</v>
      </c>
      <c r="C140" s="13" t="s">
        <v>0</v>
      </c>
      <c r="D140" s="14">
        <v>3964992</v>
      </c>
      <c r="E140" s="15">
        <v>457105</v>
      </c>
      <c r="F140" s="15">
        <v>618990</v>
      </c>
      <c r="G140" s="15">
        <v>2659202</v>
      </c>
      <c r="H140" s="15">
        <v>45926</v>
      </c>
      <c r="I140" s="15">
        <v>3324118</v>
      </c>
      <c r="J140" s="15">
        <v>40963</v>
      </c>
      <c r="K140" s="15">
        <v>142806</v>
      </c>
      <c r="L140" s="15">
        <v>183769</v>
      </c>
      <c r="M140" s="113"/>
      <c r="N140" s="107"/>
    </row>
    <row r="141" spans="1:15" ht="15.95" customHeight="1" x14ac:dyDescent="0.3">
      <c r="A141" s="16"/>
      <c r="B141" s="17"/>
      <c r="C141" s="17" t="s">
        <v>1</v>
      </c>
      <c r="D141" s="18">
        <v>4129737</v>
      </c>
      <c r="E141" s="19">
        <v>557420</v>
      </c>
      <c r="F141" s="19">
        <v>622165</v>
      </c>
      <c r="G141" s="19">
        <v>2736134</v>
      </c>
      <c r="H141" s="19">
        <v>21625</v>
      </c>
      <c r="I141" s="19">
        <v>3379924</v>
      </c>
      <c r="J141" s="19">
        <v>45262</v>
      </c>
      <c r="K141" s="19">
        <v>147131</v>
      </c>
      <c r="L141" s="19">
        <v>192393</v>
      </c>
      <c r="M141" s="113"/>
      <c r="N141" s="107"/>
    </row>
    <row r="142" spans="1:15" ht="15.95" customHeight="1" x14ac:dyDescent="0.3">
      <c r="A142" s="12"/>
      <c r="B142" s="13"/>
      <c r="C142" s="13" t="s">
        <v>2</v>
      </c>
      <c r="D142" s="14">
        <v>4026801</v>
      </c>
      <c r="E142" s="15">
        <v>619556</v>
      </c>
      <c r="F142" s="15">
        <v>449463</v>
      </c>
      <c r="G142" s="15">
        <v>2701625</v>
      </c>
      <c r="H142" s="15">
        <v>25386</v>
      </c>
      <c r="I142" s="15">
        <v>3176474</v>
      </c>
      <c r="J142" s="15">
        <v>78564</v>
      </c>
      <c r="K142" s="15">
        <v>152207</v>
      </c>
      <c r="L142" s="15">
        <v>230771</v>
      </c>
      <c r="M142" s="113"/>
      <c r="N142" s="107"/>
    </row>
    <row r="143" spans="1:15" ht="15.95" customHeight="1" x14ac:dyDescent="0.3">
      <c r="A143" s="16"/>
      <c r="B143" s="17"/>
      <c r="C143" s="17" t="s">
        <v>3</v>
      </c>
      <c r="D143" s="18">
        <v>3625996</v>
      </c>
      <c r="E143" s="19">
        <v>535499</v>
      </c>
      <c r="F143" s="19">
        <v>220388</v>
      </c>
      <c r="G143" s="19">
        <v>2609726</v>
      </c>
      <c r="H143" s="19">
        <v>31576</v>
      </c>
      <c r="I143" s="19">
        <v>2861690</v>
      </c>
      <c r="J143" s="19">
        <v>53913</v>
      </c>
      <c r="K143" s="19">
        <v>174894</v>
      </c>
      <c r="L143" s="19">
        <v>228807</v>
      </c>
      <c r="M143" s="113"/>
      <c r="N143" s="107"/>
    </row>
    <row r="144" spans="1:15" ht="15.95" customHeight="1" x14ac:dyDescent="0.3">
      <c r="A144" s="12"/>
      <c r="B144" s="13">
        <v>2009</v>
      </c>
      <c r="C144" s="13" t="s">
        <v>0</v>
      </c>
      <c r="D144" s="14">
        <v>3531459</v>
      </c>
      <c r="E144" s="15">
        <v>495917</v>
      </c>
      <c r="F144" s="15">
        <v>441515</v>
      </c>
      <c r="G144" s="15">
        <v>2281851</v>
      </c>
      <c r="H144" s="15">
        <v>39508</v>
      </c>
      <c r="I144" s="15">
        <v>2762874</v>
      </c>
      <c r="J144" s="15">
        <v>92811</v>
      </c>
      <c r="K144" s="15">
        <v>179857</v>
      </c>
      <c r="L144" s="15">
        <v>272668</v>
      </c>
      <c r="M144" s="113"/>
      <c r="N144" s="107"/>
    </row>
    <row r="145" spans="1:14" ht="15.95" customHeight="1" x14ac:dyDescent="0.3">
      <c r="A145" s="16"/>
      <c r="B145" s="17"/>
      <c r="C145" s="17" t="s">
        <v>1</v>
      </c>
      <c r="D145" s="18">
        <v>3563542</v>
      </c>
      <c r="E145" s="19">
        <v>628763</v>
      </c>
      <c r="F145" s="19">
        <v>535395</v>
      </c>
      <c r="G145" s="19">
        <v>2092569</v>
      </c>
      <c r="H145" s="19">
        <v>23925</v>
      </c>
      <c r="I145" s="19">
        <v>2651889</v>
      </c>
      <c r="J145" s="19">
        <v>67492</v>
      </c>
      <c r="K145" s="19">
        <v>215398</v>
      </c>
      <c r="L145" s="19">
        <v>282890</v>
      </c>
      <c r="M145" s="113"/>
      <c r="N145" s="107"/>
    </row>
    <row r="146" spans="1:14" ht="15.95" customHeight="1" x14ac:dyDescent="0.3">
      <c r="A146" s="12"/>
      <c r="B146" s="13"/>
      <c r="C146" s="13" t="s">
        <v>2</v>
      </c>
      <c r="D146" s="14">
        <v>3351784</v>
      </c>
      <c r="E146" s="15">
        <v>438840</v>
      </c>
      <c r="F146" s="15">
        <v>417521</v>
      </c>
      <c r="G146" s="15">
        <v>2069629</v>
      </c>
      <c r="H146" s="15">
        <v>40842</v>
      </c>
      <c r="I146" s="15">
        <v>2527992</v>
      </c>
      <c r="J146" s="15">
        <v>155601</v>
      </c>
      <c r="K146" s="15">
        <v>229351</v>
      </c>
      <c r="L146" s="15">
        <v>384952</v>
      </c>
      <c r="M146" s="113"/>
      <c r="N146" s="107"/>
    </row>
    <row r="147" spans="1:14" ht="15.95" customHeight="1" x14ac:dyDescent="0.3">
      <c r="A147" s="16"/>
      <c r="B147" s="17"/>
      <c r="C147" s="17" t="s">
        <v>3</v>
      </c>
      <c r="D147" s="18">
        <v>3285318</v>
      </c>
      <c r="E147" s="19">
        <v>571200</v>
      </c>
      <c r="F147" s="19">
        <v>366734</v>
      </c>
      <c r="G147" s="19">
        <v>1830823</v>
      </c>
      <c r="H147" s="19">
        <v>33555</v>
      </c>
      <c r="I147" s="19">
        <v>2231112</v>
      </c>
      <c r="J147" s="19">
        <v>156976</v>
      </c>
      <c r="K147" s="19">
        <v>326030</v>
      </c>
      <c r="L147" s="19">
        <v>483006</v>
      </c>
      <c r="M147" s="113"/>
      <c r="N147" s="107"/>
    </row>
    <row r="148" spans="1:14" ht="15.95" customHeight="1" x14ac:dyDescent="0.3">
      <c r="A148" s="12"/>
      <c r="B148" s="13">
        <v>2010</v>
      </c>
      <c r="C148" s="13" t="s">
        <v>0</v>
      </c>
      <c r="D148" s="14">
        <v>3186674</v>
      </c>
      <c r="E148" s="15">
        <v>500735</v>
      </c>
      <c r="F148" s="15">
        <v>476523</v>
      </c>
      <c r="G148" s="15">
        <v>1675608</v>
      </c>
      <c r="H148" s="15">
        <v>196354</v>
      </c>
      <c r="I148" s="15">
        <v>2348485</v>
      </c>
      <c r="J148" s="15">
        <v>78905</v>
      </c>
      <c r="K148" s="15">
        <v>258549</v>
      </c>
      <c r="L148" s="15">
        <v>337454</v>
      </c>
      <c r="M148" s="113"/>
      <c r="N148" s="107"/>
    </row>
    <row r="149" spans="1:14" ht="15.95" customHeight="1" x14ac:dyDescent="0.3">
      <c r="A149" s="16"/>
      <c r="B149" s="17"/>
      <c r="C149" s="17" t="s">
        <v>1</v>
      </c>
      <c r="D149" s="18">
        <v>2996492</v>
      </c>
      <c r="E149" s="19">
        <v>466351</v>
      </c>
      <c r="F149" s="19">
        <v>304679</v>
      </c>
      <c r="G149" s="19">
        <v>1853546</v>
      </c>
      <c r="H149" s="19">
        <v>30883</v>
      </c>
      <c r="I149" s="19">
        <v>2189108</v>
      </c>
      <c r="J149" s="19">
        <v>48981</v>
      </c>
      <c r="K149" s="19">
        <v>292052</v>
      </c>
      <c r="L149" s="19">
        <v>341033</v>
      </c>
      <c r="M149" s="113"/>
      <c r="N149" s="107"/>
    </row>
    <row r="150" spans="1:14" ht="15.95" customHeight="1" x14ac:dyDescent="0.3">
      <c r="A150" s="12"/>
      <c r="B150" s="13"/>
      <c r="C150" s="13" t="s">
        <v>2</v>
      </c>
      <c r="D150" s="14">
        <v>2910284</v>
      </c>
      <c r="E150" s="15">
        <v>504635</v>
      </c>
      <c r="F150" s="15">
        <v>381973</v>
      </c>
      <c r="G150" s="15">
        <v>1658356</v>
      </c>
      <c r="H150" s="15">
        <v>29611</v>
      </c>
      <c r="I150" s="15">
        <v>2069940</v>
      </c>
      <c r="J150" s="15">
        <v>43749</v>
      </c>
      <c r="K150" s="15">
        <v>291960</v>
      </c>
      <c r="L150" s="15">
        <v>335709</v>
      </c>
      <c r="M150" s="113"/>
      <c r="N150" s="107"/>
    </row>
    <row r="151" spans="1:14" ht="15.95" customHeight="1" x14ac:dyDescent="0.3">
      <c r="A151" s="16"/>
      <c r="B151" s="17"/>
      <c r="C151" s="17" t="s">
        <v>3</v>
      </c>
      <c r="D151" s="18">
        <v>3085447</v>
      </c>
      <c r="E151" s="19">
        <v>457723</v>
      </c>
      <c r="F151" s="19">
        <v>686778</v>
      </c>
      <c r="G151" s="19">
        <v>1543790</v>
      </c>
      <c r="H151" s="19">
        <v>84074</v>
      </c>
      <c r="I151" s="19">
        <v>2314642</v>
      </c>
      <c r="J151" s="19">
        <v>92759</v>
      </c>
      <c r="K151" s="19">
        <v>220323</v>
      </c>
      <c r="L151" s="19">
        <v>313082</v>
      </c>
      <c r="M151" s="113"/>
      <c r="N151" s="107"/>
    </row>
    <row r="152" spans="1:14" ht="15.95" customHeight="1" x14ac:dyDescent="0.3">
      <c r="A152" s="12"/>
      <c r="B152" s="13">
        <v>2011</v>
      </c>
      <c r="C152" s="13" t="s">
        <v>0</v>
      </c>
      <c r="D152" s="14">
        <v>3228596</v>
      </c>
      <c r="E152" s="15">
        <v>401825</v>
      </c>
      <c r="F152" s="15">
        <v>600302</v>
      </c>
      <c r="G152" s="15">
        <v>1891311</v>
      </c>
      <c r="H152" s="15">
        <v>33355</v>
      </c>
      <c r="I152" s="15">
        <v>2524968</v>
      </c>
      <c r="J152" s="15">
        <v>41872</v>
      </c>
      <c r="K152" s="15">
        <v>259931</v>
      </c>
      <c r="L152" s="15">
        <v>301803</v>
      </c>
      <c r="M152" s="113"/>
      <c r="N152" s="107"/>
    </row>
    <row r="153" spans="1:14" ht="15.95" customHeight="1" x14ac:dyDescent="0.3">
      <c r="A153" s="16"/>
      <c r="B153" s="17"/>
      <c r="C153" s="17" t="s">
        <v>1</v>
      </c>
      <c r="D153" s="18">
        <v>3186044</v>
      </c>
      <c r="E153" s="19">
        <v>526837</v>
      </c>
      <c r="F153" s="19">
        <v>359273</v>
      </c>
      <c r="G153" s="19">
        <v>1917095</v>
      </c>
      <c r="H153" s="19">
        <v>26206</v>
      </c>
      <c r="I153" s="19">
        <v>2302574</v>
      </c>
      <c r="J153" s="19">
        <v>102394</v>
      </c>
      <c r="K153" s="19">
        <v>254239</v>
      </c>
      <c r="L153" s="19">
        <v>356633</v>
      </c>
      <c r="M153" s="113"/>
      <c r="N153" s="107"/>
    </row>
    <row r="154" spans="1:14" ht="15.95" customHeight="1" x14ac:dyDescent="0.3">
      <c r="A154" s="12"/>
      <c r="B154" s="13"/>
      <c r="C154" s="13" t="s">
        <v>2</v>
      </c>
      <c r="D154" s="14">
        <v>3078404</v>
      </c>
      <c r="E154" s="15">
        <v>398019</v>
      </c>
      <c r="F154" s="15">
        <v>419297</v>
      </c>
      <c r="G154" s="15">
        <v>1878895</v>
      </c>
      <c r="H154" s="15">
        <v>95514</v>
      </c>
      <c r="I154" s="15">
        <v>2393706</v>
      </c>
      <c r="J154" s="15">
        <v>37667</v>
      </c>
      <c r="K154" s="15">
        <v>249012</v>
      </c>
      <c r="L154" s="15">
        <v>286679</v>
      </c>
      <c r="M154" s="113"/>
      <c r="N154" s="107"/>
    </row>
    <row r="155" spans="1:14" ht="15.95" customHeight="1" x14ac:dyDescent="0.3">
      <c r="A155" s="16"/>
      <c r="B155" s="17"/>
      <c r="C155" s="17" t="s">
        <v>3</v>
      </c>
      <c r="D155" s="18">
        <v>3666527</v>
      </c>
      <c r="E155" s="19">
        <v>404548</v>
      </c>
      <c r="F155" s="19">
        <v>980541</v>
      </c>
      <c r="G155" s="19">
        <v>1863977</v>
      </c>
      <c r="H155" s="19">
        <v>29888</v>
      </c>
      <c r="I155" s="19">
        <v>2874406</v>
      </c>
      <c r="J155" s="19">
        <v>145808</v>
      </c>
      <c r="K155" s="19">
        <v>241765</v>
      </c>
      <c r="L155" s="19">
        <v>387573</v>
      </c>
      <c r="M155" s="113"/>
      <c r="N155" s="107"/>
    </row>
    <row r="156" spans="1:14" ht="15.95" customHeight="1" x14ac:dyDescent="0.3">
      <c r="A156" s="12"/>
      <c r="B156" s="13">
        <v>2012</v>
      </c>
      <c r="C156" s="13" t="s">
        <v>0</v>
      </c>
      <c r="D156" s="14">
        <v>3892594</v>
      </c>
      <c r="E156" s="15">
        <v>487271</v>
      </c>
      <c r="F156" s="15">
        <v>628414</v>
      </c>
      <c r="G156" s="15">
        <v>2315086</v>
      </c>
      <c r="H156" s="15">
        <v>36509</v>
      </c>
      <c r="I156" s="15">
        <v>2980009</v>
      </c>
      <c r="J156" s="15">
        <v>92222</v>
      </c>
      <c r="K156" s="15">
        <v>333092</v>
      </c>
      <c r="L156" s="15">
        <v>425314</v>
      </c>
      <c r="M156" s="113"/>
      <c r="N156" s="107"/>
    </row>
    <row r="157" spans="1:14" ht="15.95" customHeight="1" x14ac:dyDescent="0.3">
      <c r="A157" s="16"/>
      <c r="B157" s="17"/>
      <c r="C157" s="17" t="s">
        <v>1</v>
      </c>
      <c r="D157" s="18">
        <v>3870374</v>
      </c>
      <c r="E157" s="19">
        <v>419213</v>
      </c>
      <c r="F157" s="19">
        <v>460698</v>
      </c>
      <c r="G157" s="19">
        <v>2527165</v>
      </c>
      <c r="H157" s="19">
        <v>74893</v>
      </c>
      <c r="I157" s="19">
        <v>3062756</v>
      </c>
      <c r="J157" s="19">
        <v>63492</v>
      </c>
      <c r="K157" s="19">
        <v>324913</v>
      </c>
      <c r="L157" s="19">
        <v>388405</v>
      </c>
      <c r="M157" s="113"/>
      <c r="N157" s="107"/>
    </row>
    <row r="158" spans="1:14" ht="15.95" customHeight="1" x14ac:dyDescent="0.3">
      <c r="A158" s="12"/>
      <c r="B158" s="13"/>
      <c r="C158" s="13" t="s">
        <v>2</v>
      </c>
      <c r="D158" s="14">
        <v>4020440</v>
      </c>
      <c r="E158" s="15">
        <v>399896</v>
      </c>
      <c r="F158" s="15">
        <v>546304</v>
      </c>
      <c r="G158" s="15">
        <v>2631519</v>
      </c>
      <c r="H158" s="15">
        <v>60905</v>
      </c>
      <c r="I158" s="15">
        <v>3238728</v>
      </c>
      <c r="J158" s="15">
        <v>73867</v>
      </c>
      <c r="K158" s="15">
        <v>307949</v>
      </c>
      <c r="L158" s="15">
        <v>381816</v>
      </c>
      <c r="M158" s="113"/>
      <c r="N158" s="107"/>
    </row>
    <row r="159" spans="1:14" ht="15.95" customHeight="1" x14ac:dyDescent="0.3">
      <c r="A159" s="16"/>
      <c r="B159" s="17"/>
      <c r="C159" s="17" t="s">
        <v>3</v>
      </c>
      <c r="D159" s="18">
        <v>4073495</v>
      </c>
      <c r="E159" s="19">
        <v>576258</v>
      </c>
      <c r="F159" s="19">
        <v>449442</v>
      </c>
      <c r="G159" s="19">
        <v>2567535</v>
      </c>
      <c r="H159" s="19">
        <v>27559</v>
      </c>
      <c r="I159" s="19">
        <v>3044536</v>
      </c>
      <c r="J159" s="19">
        <v>121312</v>
      </c>
      <c r="K159" s="19">
        <v>331389</v>
      </c>
      <c r="L159" s="19">
        <v>452701</v>
      </c>
      <c r="M159" s="113"/>
      <c r="N159" s="107"/>
    </row>
    <row r="160" spans="1:14" ht="15.95" customHeight="1" x14ac:dyDescent="0.3">
      <c r="A160" s="12"/>
      <c r="B160" s="13">
        <v>2013</v>
      </c>
      <c r="C160" s="13" t="s">
        <v>0</v>
      </c>
      <c r="D160" s="14">
        <v>4264959</v>
      </c>
      <c r="E160" s="15">
        <v>575639</v>
      </c>
      <c r="F160" s="15">
        <v>763271</v>
      </c>
      <c r="G160" s="15">
        <v>2438376</v>
      </c>
      <c r="H160" s="15">
        <v>114087</v>
      </c>
      <c r="I160" s="15">
        <v>3315734</v>
      </c>
      <c r="J160" s="15">
        <v>73441</v>
      </c>
      <c r="K160" s="15">
        <v>300145</v>
      </c>
      <c r="L160" s="15">
        <v>373586</v>
      </c>
      <c r="M160" s="113"/>
      <c r="N160" s="107"/>
    </row>
    <row r="161" spans="1:14" ht="15.95" customHeight="1" x14ac:dyDescent="0.3">
      <c r="A161" s="16"/>
      <c r="B161" s="17"/>
      <c r="C161" s="17" t="s">
        <v>1</v>
      </c>
      <c r="D161" s="18">
        <v>4301590</v>
      </c>
      <c r="E161" s="19">
        <v>574431</v>
      </c>
      <c r="F161" s="19">
        <v>612195</v>
      </c>
      <c r="G161" s="19">
        <v>2629438</v>
      </c>
      <c r="H161" s="19">
        <v>45107</v>
      </c>
      <c r="I161" s="19">
        <v>3286740</v>
      </c>
      <c r="J161" s="19">
        <v>128336</v>
      </c>
      <c r="K161" s="19">
        <v>312083</v>
      </c>
      <c r="L161" s="19">
        <v>440419</v>
      </c>
      <c r="M161" s="113"/>
      <c r="N161" s="107"/>
    </row>
    <row r="162" spans="1:14" ht="15.95" customHeight="1" x14ac:dyDescent="0.3">
      <c r="A162" s="12"/>
      <c r="B162" s="13"/>
      <c r="C162" s="13" t="s">
        <v>2</v>
      </c>
      <c r="D162" s="14">
        <v>4481269</v>
      </c>
      <c r="E162" s="15">
        <v>442907</v>
      </c>
      <c r="F162" s="15">
        <v>715362</v>
      </c>
      <c r="G162" s="15">
        <v>2821999</v>
      </c>
      <c r="H162" s="15">
        <v>102813</v>
      </c>
      <c r="I162" s="15">
        <v>3640174</v>
      </c>
      <c r="J162" s="15">
        <v>76569</v>
      </c>
      <c r="K162" s="15">
        <v>321619</v>
      </c>
      <c r="L162" s="15">
        <v>398188</v>
      </c>
      <c r="M162" s="113"/>
      <c r="N162" s="107"/>
    </row>
    <row r="163" spans="1:14" ht="15.95" customHeight="1" x14ac:dyDescent="0.3">
      <c r="A163" s="16"/>
      <c r="B163" s="17"/>
      <c r="C163" s="17" t="s">
        <v>3</v>
      </c>
      <c r="D163" s="18">
        <v>4701572</v>
      </c>
      <c r="E163" s="19">
        <v>630688</v>
      </c>
      <c r="F163" s="19">
        <v>629578</v>
      </c>
      <c r="G163" s="19">
        <v>2936238</v>
      </c>
      <c r="H163" s="19">
        <v>33253</v>
      </c>
      <c r="I163" s="19">
        <v>3599069</v>
      </c>
      <c r="J163" s="19">
        <v>125974</v>
      </c>
      <c r="K163" s="19">
        <v>345841</v>
      </c>
      <c r="L163" s="19">
        <v>471815</v>
      </c>
      <c r="M163" s="113"/>
      <c r="N163" s="107"/>
    </row>
    <row r="164" spans="1:14" ht="15.95" customHeight="1" x14ac:dyDescent="0.3">
      <c r="A164" s="12"/>
      <c r="B164" s="13">
        <v>2014</v>
      </c>
      <c r="C164" s="13" t="s">
        <v>0</v>
      </c>
      <c r="D164" s="14">
        <v>4635556</v>
      </c>
      <c r="E164" s="15">
        <v>489120</v>
      </c>
      <c r="F164" s="15">
        <v>553503</v>
      </c>
      <c r="G164" s="15">
        <v>3003025</v>
      </c>
      <c r="H164" s="15">
        <v>46010</v>
      </c>
      <c r="I164" s="15">
        <v>3602538</v>
      </c>
      <c r="J164" s="15">
        <v>146054</v>
      </c>
      <c r="K164" s="15">
        <v>397844</v>
      </c>
      <c r="L164" s="15">
        <v>543898</v>
      </c>
      <c r="M164" s="113"/>
      <c r="N164" s="107"/>
    </row>
    <row r="165" spans="1:14" ht="15.95" customHeight="1" x14ac:dyDescent="0.3">
      <c r="A165" s="16"/>
      <c r="B165" s="17"/>
      <c r="C165" s="17" t="s">
        <v>1</v>
      </c>
      <c r="D165" s="18">
        <v>4711188</v>
      </c>
      <c r="E165" s="19">
        <v>673324</v>
      </c>
      <c r="F165" s="19">
        <v>500194</v>
      </c>
      <c r="G165" s="19">
        <v>2902956</v>
      </c>
      <c r="H165" s="19">
        <v>79423</v>
      </c>
      <c r="I165" s="19">
        <v>3482573</v>
      </c>
      <c r="J165" s="19">
        <v>112675</v>
      </c>
      <c r="K165" s="19">
        <v>442616</v>
      </c>
      <c r="L165" s="19">
        <v>555291</v>
      </c>
      <c r="M165" s="113"/>
      <c r="N165" s="107"/>
    </row>
    <row r="166" spans="1:14" ht="15.95" customHeight="1" x14ac:dyDescent="0.3">
      <c r="A166" s="12"/>
      <c r="B166" s="13"/>
      <c r="C166" s="13" t="s">
        <v>2</v>
      </c>
      <c r="D166" s="14">
        <v>4714161</v>
      </c>
      <c r="E166" s="15">
        <v>710305</v>
      </c>
      <c r="F166" s="15">
        <v>571564</v>
      </c>
      <c r="G166" s="15">
        <v>2791331</v>
      </c>
      <c r="H166" s="15">
        <v>59662</v>
      </c>
      <c r="I166" s="15">
        <v>3422557</v>
      </c>
      <c r="J166" s="15">
        <v>126506</v>
      </c>
      <c r="K166" s="15">
        <v>454793</v>
      </c>
      <c r="L166" s="15">
        <v>581299</v>
      </c>
      <c r="M166" s="113"/>
      <c r="N166" s="107"/>
    </row>
    <row r="167" spans="1:14" ht="15.95" customHeight="1" x14ac:dyDescent="0.3">
      <c r="A167" s="16"/>
      <c r="B167" s="17"/>
      <c r="C167" s="17" t="s">
        <v>3</v>
      </c>
      <c r="D167" s="18">
        <v>4631575</v>
      </c>
      <c r="E167" s="19">
        <v>667837</v>
      </c>
      <c r="F167" s="19">
        <v>619969</v>
      </c>
      <c r="G167" s="19">
        <v>2649401</v>
      </c>
      <c r="H167" s="19">
        <v>49977</v>
      </c>
      <c r="I167" s="19">
        <v>3319347</v>
      </c>
      <c r="J167" s="19">
        <v>131899</v>
      </c>
      <c r="K167" s="19">
        <v>512492</v>
      </c>
      <c r="L167" s="19">
        <v>644391</v>
      </c>
      <c r="M167" s="113"/>
      <c r="N167" s="107"/>
    </row>
    <row r="168" spans="1:14" ht="15.95" customHeight="1" x14ac:dyDescent="0.3">
      <c r="A168" s="12"/>
      <c r="B168" s="13">
        <v>2015</v>
      </c>
      <c r="C168" s="13" t="s">
        <v>0</v>
      </c>
      <c r="D168" s="14">
        <v>4633018</v>
      </c>
      <c r="E168" s="15">
        <v>424760</v>
      </c>
      <c r="F168" s="15">
        <v>663949</v>
      </c>
      <c r="G168" s="15">
        <v>2818203</v>
      </c>
      <c r="H168" s="15">
        <v>55613</v>
      </c>
      <c r="I168" s="15">
        <v>3537765</v>
      </c>
      <c r="J168" s="15">
        <v>93427</v>
      </c>
      <c r="K168" s="15">
        <v>577066</v>
      </c>
      <c r="L168" s="15">
        <v>670493</v>
      </c>
      <c r="M168" s="113"/>
      <c r="N168" s="107"/>
    </row>
    <row r="169" spans="1:14" ht="15.95" customHeight="1" x14ac:dyDescent="0.3">
      <c r="A169" s="16"/>
      <c r="B169" s="17"/>
      <c r="C169" s="17" t="s">
        <v>1</v>
      </c>
      <c r="D169" s="18">
        <v>4709367</v>
      </c>
      <c r="E169" s="19">
        <v>535512</v>
      </c>
      <c r="F169" s="19">
        <v>491956</v>
      </c>
      <c r="G169" s="19">
        <v>2930540</v>
      </c>
      <c r="H169" s="19">
        <v>98207</v>
      </c>
      <c r="I169" s="19">
        <v>3520703</v>
      </c>
      <c r="J169" s="19">
        <v>99263</v>
      </c>
      <c r="K169" s="19">
        <v>553889</v>
      </c>
      <c r="L169" s="19">
        <v>653152</v>
      </c>
      <c r="M169" s="113"/>
      <c r="N169" s="107"/>
    </row>
    <row r="170" spans="1:14" ht="15.95" customHeight="1" x14ac:dyDescent="0.3">
      <c r="A170" s="12"/>
      <c r="B170" s="13"/>
      <c r="C170" s="13" t="s">
        <v>2</v>
      </c>
      <c r="D170" s="14">
        <v>4859364</v>
      </c>
      <c r="E170" s="15">
        <v>554703</v>
      </c>
      <c r="F170" s="15">
        <v>688936</v>
      </c>
      <c r="G170" s="15">
        <v>2919337</v>
      </c>
      <c r="H170" s="15">
        <v>50105</v>
      </c>
      <c r="I170" s="15">
        <v>3658378</v>
      </c>
      <c r="J170" s="15">
        <v>89116</v>
      </c>
      <c r="K170" s="15">
        <v>557167</v>
      </c>
      <c r="L170" s="15">
        <v>646283</v>
      </c>
      <c r="M170" s="113"/>
      <c r="N170" s="107"/>
    </row>
    <row r="171" spans="1:14" ht="15.95" customHeight="1" x14ac:dyDescent="0.3">
      <c r="A171" s="16"/>
      <c r="B171" s="17"/>
      <c r="C171" s="17" t="s">
        <v>3</v>
      </c>
      <c r="D171" s="18">
        <v>5194005</v>
      </c>
      <c r="E171" s="19">
        <v>539010</v>
      </c>
      <c r="F171" s="19">
        <v>891204</v>
      </c>
      <c r="G171" s="19">
        <v>3085900</v>
      </c>
      <c r="H171" s="19">
        <v>60676</v>
      </c>
      <c r="I171" s="19">
        <v>4037780</v>
      </c>
      <c r="J171" s="19">
        <v>67787</v>
      </c>
      <c r="K171" s="19">
        <v>549428</v>
      </c>
      <c r="L171" s="19">
        <v>617215</v>
      </c>
      <c r="M171" s="113"/>
      <c r="N171" s="107"/>
    </row>
    <row r="172" spans="1:14" ht="15.95" customHeight="1" x14ac:dyDescent="0.3">
      <c r="A172" s="12"/>
      <c r="B172" s="13">
        <v>2016</v>
      </c>
      <c r="C172" s="13" t="s">
        <v>0</v>
      </c>
      <c r="D172" s="14">
        <v>5193750</v>
      </c>
      <c r="E172" s="15">
        <v>623721</v>
      </c>
      <c r="F172" s="15">
        <v>535107</v>
      </c>
      <c r="G172" s="15">
        <v>3333861</v>
      </c>
      <c r="H172" s="15">
        <v>62634</v>
      </c>
      <c r="I172" s="15">
        <v>3931602</v>
      </c>
      <c r="J172" s="15">
        <v>110521</v>
      </c>
      <c r="K172" s="15">
        <v>527906</v>
      </c>
      <c r="L172" s="15">
        <v>638427</v>
      </c>
      <c r="M172" s="113"/>
      <c r="N172" s="107"/>
    </row>
    <row r="173" spans="1:14" ht="15.95" customHeight="1" x14ac:dyDescent="0.3">
      <c r="A173" s="16"/>
      <c r="B173" s="17"/>
      <c r="C173" s="17" t="s">
        <v>1</v>
      </c>
      <c r="D173" s="18">
        <v>5394487</v>
      </c>
      <c r="E173" s="19">
        <v>487833</v>
      </c>
      <c r="F173" s="19">
        <v>815908</v>
      </c>
      <c r="G173" s="19">
        <v>3395683</v>
      </c>
      <c r="H173" s="19">
        <v>56354</v>
      </c>
      <c r="I173" s="19">
        <v>4267945</v>
      </c>
      <c r="J173" s="19">
        <v>70059</v>
      </c>
      <c r="K173" s="19">
        <v>568650</v>
      </c>
      <c r="L173" s="19">
        <v>638709</v>
      </c>
      <c r="M173" s="113"/>
      <c r="N173" s="107"/>
    </row>
    <row r="174" spans="1:14" ht="15.95" customHeight="1" x14ac:dyDescent="0.3">
      <c r="A174" s="12"/>
      <c r="B174" s="13"/>
      <c r="C174" s="13" t="s">
        <v>2</v>
      </c>
      <c r="D174" s="14">
        <v>5539427</v>
      </c>
      <c r="E174" s="15">
        <v>512308</v>
      </c>
      <c r="F174" s="15">
        <v>639144</v>
      </c>
      <c r="G174" s="15">
        <v>3722284</v>
      </c>
      <c r="H174" s="15">
        <v>77555</v>
      </c>
      <c r="I174" s="15">
        <v>4438983</v>
      </c>
      <c r="J174" s="15">
        <v>106765</v>
      </c>
      <c r="K174" s="15">
        <v>481371</v>
      </c>
      <c r="L174" s="15">
        <v>588136</v>
      </c>
      <c r="M174" s="113"/>
      <c r="N174" s="107"/>
    </row>
    <row r="175" spans="1:14" ht="15.95" customHeight="1" x14ac:dyDescent="0.3">
      <c r="A175" s="16"/>
      <c r="B175" s="17"/>
      <c r="C175" s="17" t="s">
        <v>3</v>
      </c>
      <c r="D175" s="18">
        <v>5650077</v>
      </c>
      <c r="E175" s="19">
        <v>569503</v>
      </c>
      <c r="F175" s="19">
        <v>614861</v>
      </c>
      <c r="G175" s="19">
        <v>3807129</v>
      </c>
      <c r="H175" s="19">
        <v>36638</v>
      </c>
      <c r="I175" s="19">
        <v>4458628</v>
      </c>
      <c r="J175" s="19">
        <v>90177</v>
      </c>
      <c r="K175" s="19">
        <v>531769</v>
      </c>
      <c r="L175" s="19">
        <v>621946</v>
      </c>
      <c r="M175" s="113"/>
      <c r="N175" s="107"/>
    </row>
    <row r="176" spans="1:14" ht="15.95" customHeight="1" x14ac:dyDescent="0.3">
      <c r="A176" s="12"/>
      <c r="B176" s="13">
        <v>2017</v>
      </c>
      <c r="C176" s="13" t="s">
        <v>0</v>
      </c>
      <c r="D176" s="14">
        <v>5616231</v>
      </c>
      <c r="E176" s="15">
        <v>337074</v>
      </c>
      <c r="F176" s="15">
        <v>523812</v>
      </c>
      <c r="G176" s="15">
        <v>4055339</v>
      </c>
      <c r="H176" s="15">
        <v>62687</v>
      </c>
      <c r="I176" s="15">
        <v>4641838</v>
      </c>
      <c r="J176" s="15">
        <v>96934</v>
      </c>
      <c r="K176" s="15">
        <v>540385</v>
      </c>
      <c r="L176" s="15">
        <v>637319</v>
      </c>
      <c r="M176" s="113"/>
      <c r="N176" s="107"/>
    </row>
    <row r="177" spans="1:14" ht="15.95" customHeight="1" x14ac:dyDescent="0.3">
      <c r="A177" s="16"/>
      <c r="B177" s="17"/>
      <c r="C177" s="17" t="s">
        <v>1</v>
      </c>
      <c r="D177" s="18">
        <v>5937402</v>
      </c>
      <c r="E177" s="19">
        <v>493453</v>
      </c>
      <c r="F177" s="19">
        <v>656462</v>
      </c>
      <c r="G177" s="19">
        <v>4088081</v>
      </c>
      <c r="H177" s="19">
        <v>46084</v>
      </c>
      <c r="I177" s="19">
        <v>4790627</v>
      </c>
      <c r="J177" s="19">
        <v>93536</v>
      </c>
      <c r="K177" s="19">
        <v>559786</v>
      </c>
      <c r="L177" s="19">
        <v>653322</v>
      </c>
      <c r="M177" s="113"/>
      <c r="N177" s="107"/>
    </row>
    <row r="178" spans="1:14" ht="15.95" customHeight="1" x14ac:dyDescent="0.3">
      <c r="A178" s="12"/>
      <c r="B178" s="13"/>
      <c r="C178" s="13" t="s">
        <v>2</v>
      </c>
      <c r="D178" s="14">
        <v>6038221</v>
      </c>
      <c r="E178" s="15">
        <v>563232</v>
      </c>
      <c r="F178" s="15">
        <v>593054</v>
      </c>
      <c r="G178" s="15">
        <v>4102532</v>
      </c>
      <c r="H178" s="15">
        <v>79208</v>
      </c>
      <c r="I178" s="15">
        <v>4774794</v>
      </c>
      <c r="J178" s="15">
        <v>145150</v>
      </c>
      <c r="K178" s="15">
        <v>555045</v>
      </c>
      <c r="L178" s="15">
        <v>700195</v>
      </c>
      <c r="M178" s="113"/>
      <c r="N178" s="107"/>
    </row>
    <row r="179" spans="1:14" ht="15.95" customHeight="1" x14ac:dyDescent="0.3">
      <c r="A179" s="16"/>
      <c r="B179" s="17"/>
      <c r="C179" s="17" t="s">
        <v>3</v>
      </c>
      <c r="D179" s="18">
        <v>5994899</v>
      </c>
      <c r="E179" s="19">
        <v>544130</v>
      </c>
      <c r="F179" s="19">
        <v>498875</v>
      </c>
      <c r="G179" s="19">
        <v>4036926</v>
      </c>
      <c r="H179" s="19">
        <v>63762</v>
      </c>
      <c r="I179" s="19">
        <v>4599563</v>
      </c>
      <c r="J179" s="19">
        <v>252861</v>
      </c>
      <c r="K179" s="19">
        <v>598345</v>
      </c>
      <c r="L179" s="19">
        <v>851206</v>
      </c>
      <c r="M179" s="113"/>
      <c r="N179" s="107"/>
    </row>
    <row r="180" spans="1:14" ht="15.95" customHeight="1" x14ac:dyDescent="0.3">
      <c r="A180" s="12"/>
      <c r="B180" s="13">
        <v>2018</v>
      </c>
      <c r="C180" s="13" t="s">
        <v>0</v>
      </c>
      <c r="D180" s="14">
        <v>6122148</v>
      </c>
      <c r="E180" s="15">
        <v>657687</v>
      </c>
      <c r="F180" s="15">
        <v>657315</v>
      </c>
      <c r="G180" s="15">
        <v>3865883</v>
      </c>
      <c r="H180" s="15">
        <v>133791</v>
      </c>
      <c r="I180" s="15">
        <v>4656989</v>
      </c>
      <c r="J180" s="15">
        <v>125625</v>
      </c>
      <c r="K180" s="15">
        <v>681847</v>
      </c>
      <c r="L180" s="15">
        <v>807472</v>
      </c>
      <c r="M180" s="113"/>
      <c r="N180" s="107"/>
    </row>
    <row r="181" spans="1:14" ht="15.95" customHeight="1" x14ac:dyDescent="0.3">
      <c r="A181" s="16"/>
      <c r="B181" s="17"/>
      <c r="C181" s="17" t="s">
        <v>1</v>
      </c>
      <c r="D181" s="18">
        <v>6044667</v>
      </c>
      <c r="E181" s="19">
        <v>579806</v>
      </c>
      <c r="F181" s="19">
        <v>595027</v>
      </c>
      <c r="G181" s="19">
        <v>3997101</v>
      </c>
      <c r="H181" s="19">
        <v>56150</v>
      </c>
      <c r="I181" s="19">
        <v>4648278</v>
      </c>
      <c r="J181" s="19">
        <v>109334</v>
      </c>
      <c r="K181" s="19">
        <v>707249</v>
      </c>
      <c r="L181" s="19">
        <v>816583</v>
      </c>
      <c r="M181" s="113"/>
      <c r="N181" s="107"/>
    </row>
    <row r="182" spans="1:14" ht="15.95" customHeight="1" x14ac:dyDescent="0.3">
      <c r="A182" s="12"/>
      <c r="B182" s="13"/>
      <c r="C182" s="13" t="s">
        <v>2</v>
      </c>
      <c r="D182" s="14">
        <v>6106438</v>
      </c>
      <c r="E182" s="15">
        <v>899769</v>
      </c>
      <c r="F182" s="15">
        <v>669395</v>
      </c>
      <c r="G182" s="15">
        <v>3667139</v>
      </c>
      <c r="H182" s="15">
        <v>108819</v>
      </c>
      <c r="I182" s="15">
        <v>4445353</v>
      </c>
      <c r="J182" s="15">
        <v>111897</v>
      </c>
      <c r="K182" s="15">
        <v>649419</v>
      </c>
      <c r="L182" s="15">
        <v>761316</v>
      </c>
      <c r="M182" s="113"/>
      <c r="N182" s="107"/>
    </row>
    <row r="183" spans="1:14" ht="15.95" customHeight="1" x14ac:dyDescent="0.3">
      <c r="A183" s="16"/>
      <c r="B183" s="17"/>
      <c r="C183" s="17" t="s">
        <v>3</v>
      </c>
      <c r="D183" s="18">
        <v>5642249</v>
      </c>
      <c r="E183" s="19">
        <v>1034832</v>
      </c>
      <c r="F183" s="19">
        <v>435581</v>
      </c>
      <c r="G183" s="19">
        <v>3332619</v>
      </c>
      <c r="H183" s="19">
        <v>49235</v>
      </c>
      <c r="I183" s="19">
        <v>3817435</v>
      </c>
      <c r="J183" s="19">
        <v>135255</v>
      </c>
      <c r="K183" s="19">
        <v>654727</v>
      </c>
      <c r="L183" s="19">
        <v>789982</v>
      </c>
      <c r="M183" s="113"/>
      <c r="N183" s="107"/>
    </row>
    <row r="184" spans="1:14" ht="15.95" customHeight="1" x14ac:dyDescent="0.3">
      <c r="A184" s="12"/>
      <c r="B184" s="13">
        <v>2019</v>
      </c>
      <c r="C184" s="13" t="s">
        <v>0</v>
      </c>
      <c r="D184" s="14">
        <v>5403903</v>
      </c>
      <c r="E184" s="15">
        <v>526780</v>
      </c>
      <c r="F184" s="15">
        <v>760162</v>
      </c>
      <c r="G184" s="15">
        <v>3222287</v>
      </c>
      <c r="H184" s="15">
        <v>159064</v>
      </c>
      <c r="I184" s="15">
        <v>4141513</v>
      </c>
      <c r="J184" s="15">
        <v>137048</v>
      </c>
      <c r="K184" s="15">
        <v>598562</v>
      </c>
      <c r="L184" s="15">
        <v>735610</v>
      </c>
      <c r="M184" s="113"/>
      <c r="N184" s="107"/>
    </row>
    <row r="185" spans="1:14" ht="15.95" customHeight="1" x14ac:dyDescent="0.3">
      <c r="A185" s="16"/>
      <c r="B185" s="17"/>
      <c r="C185" s="17" t="s">
        <v>1</v>
      </c>
      <c r="D185" s="18">
        <v>5423243</v>
      </c>
      <c r="E185" s="19">
        <v>583580</v>
      </c>
      <c r="F185" s="19">
        <v>542715</v>
      </c>
      <c r="G185" s="19">
        <v>3421837</v>
      </c>
      <c r="H185" s="19">
        <v>75654</v>
      </c>
      <c r="I185" s="19">
        <v>4040206</v>
      </c>
      <c r="J185" s="19">
        <v>164163</v>
      </c>
      <c r="K185" s="19">
        <v>635294</v>
      </c>
      <c r="L185" s="19">
        <v>799457</v>
      </c>
      <c r="M185" s="113"/>
      <c r="N185" s="107"/>
    </row>
    <row r="186" spans="1:14" ht="15.95" customHeight="1" x14ac:dyDescent="0.3">
      <c r="A186" s="12"/>
      <c r="B186" s="13"/>
      <c r="C186" s="13" t="s">
        <v>2</v>
      </c>
      <c r="D186" s="14">
        <v>5262187</v>
      </c>
      <c r="E186" s="15">
        <v>553826</v>
      </c>
      <c r="F186" s="15">
        <v>408265</v>
      </c>
      <c r="G186" s="15">
        <v>3402609</v>
      </c>
      <c r="H186" s="15">
        <v>77795</v>
      </c>
      <c r="I186" s="15">
        <v>3888669</v>
      </c>
      <c r="J186" s="15">
        <v>116259</v>
      </c>
      <c r="K186" s="15">
        <v>703433</v>
      </c>
      <c r="L186" s="15">
        <v>819692</v>
      </c>
      <c r="M186" s="113"/>
      <c r="N186" s="107"/>
    </row>
    <row r="187" spans="1:14" ht="15.95" customHeight="1" x14ac:dyDescent="0.3">
      <c r="A187" s="16"/>
      <c r="B187" s="17"/>
      <c r="C187" s="17" t="s">
        <v>3</v>
      </c>
      <c r="D187" s="18">
        <v>5193736</v>
      </c>
      <c r="E187" s="19">
        <v>534347</v>
      </c>
      <c r="F187" s="19">
        <v>481419</v>
      </c>
      <c r="G187" s="19">
        <v>3146360</v>
      </c>
      <c r="H187" s="19">
        <v>89621</v>
      </c>
      <c r="I187" s="19">
        <v>3717400</v>
      </c>
      <c r="J187" s="19">
        <v>226848</v>
      </c>
      <c r="K187" s="19">
        <v>715141</v>
      </c>
      <c r="L187" s="19">
        <v>941989</v>
      </c>
      <c r="M187" s="113"/>
      <c r="N187" s="107"/>
    </row>
    <row r="188" spans="1:14" ht="15.95" customHeight="1" x14ac:dyDescent="0.3">
      <c r="A188" s="12"/>
      <c r="B188" s="13">
        <v>2020</v>
      </c>
      <c r="C188" s="13" t="s">
        <v>0</v>
      </c>
      <c r="D188" s="14">
        <v>4968257</v>
      </c>
      <c r="E188" s="15">
        <v>353386</v>
      </c>
      <c r="F188" s="15">
        <v>278201</v>
      </c>
      <c r="G188" s="15">
        <v>3046922</v>
      </c>
      <c r="H188" s="15">
        <v>153697</v>
      </c>
      <c r="I188" s="15">
        <v>3478820</v>
      </c>
      <c r="J188" s="15">
        <v>365073</v>
      </c>
      <c r="K188" s="15">
        <v>770978</v>
      </c>
      <c r="L188" s="15">
        <v>1136051</v>
      </c>
      <c r="M188" s="113"/>
      <c r="N188" s="107"/>
    </row>
    <row r="189" spans="1:14" ht="15.95" customHeight="1" x14ac:dyDescent="0.3">
      <c r="A189" s="16"/>
      <c r="B189" s="17"/>
      <c r="C189" s="17" t="s">
        <v>1</v>
      </c>
      <c r="D189" s="18">
        <v>4954185</v>
      </c>
      <c r="E189" s="19">
        <v>254169</v>
      </c>
      <c r="F189" s="19">
        <v>269842</v>
      </c>
      <c r="G189" s="19">
        <v>2192902</v>
      </c>
      <c r="H189" s="19">
        <v>266220</v>
      </c>
      <c r="I189" s="19">
        <v>2728964</v>
      </c>
      <c r="J189" s="19">
        <v>1150548</v>
      </c>
      <c r="K189" s="19">
        <v>820504</v>
      </c>
      <c r="L189" s="19">
        <v>1971052</v>
      </c>
      <c r="M189" s="113"/>
      <c r="N189" s="107"/>
    </row>
    <row r="190" spans="1:14" ht="15.95" customHeight="1" x14ac:dyDescent="0.3">
      <c r="A190" s="12"/>
      <c r="B190" s="13"/>
      <c r="C190" s="13" t="s">
        <v>2</v>
      </c>
      <c r="D190" s="14">
        <v>4975046</v>
      </c>
      <c r="E190" s="15">
        <v>276521</v>
      </c>
      <c r="F190" s="15">
        <v>322517</v>
      </c>
      <c r="G190" s="15">
        <v>2483952</v>
      </c>
      <c r="H190" s="15">
        <v>995899</v>
      </c>
      <c r="I190" s="15">
        <v>3802368</v>
      </c>
      <c r="J190" s="15">
        <v>75266</v>
      </c>
      <c r="K190" s="15">
        <v>820891</v>
      </c>
      <c r="L190" s="15">
        <v>896157</v>
      </c>
      <c r="M190" s="113"/>
      <c r="N190" s="107"/>
    </row>
    <row r="191" spans="1:14" ht="15.95" customHeight="1" x14ac:dyDescent="0.3">
      <c r="A191" s="16"/>
      <c r="B191" s="17"/>
      <c r="C191" s="17" t="s">
        <v>3</v>
      </c>
      <c r="D191" s="18">
        <v>4987287</v>
      </c>
      <c r="E191" s="19">
        <v>460966</v>
      </c>
      <c r="F191" s="19">
        <v>293941</v>
      </c>
      <c r="G191" s="19">
        <v>3258575</v>
      </c>
      <c r="H191" s="19">
        <v>61264</v>
      </c>
      <c r="I191" s="19">
        <v>3613780</v>
      </c>
      <c r="J191" s="19">
        <v>115587</v>
      </c>
      <c r="K191" s="19">
        <v>796954</v>
      </c>
      <c r="L191" s="19">
        <v>912541</v>
      </c>
      <c r="M191" s="113"/>
      <c r="N191" s="107"/>
    </row>
    <row r="192" spans="1:14" ht="15.95" customHeight="1" x14ac:dyDescent="0.3">
      <c r="A192" s="12"/>
      <c r="B192" s="13">
        <v>2021</v>
      </c>
      <c r="C192" s="13" t="s">
        <v>0</v>
      </c>
      <c r="D192" s="14">
        <v>4924012</v>
      </c>
      <c r="E192" s="15">
        <v>406633</v>
      </c>
      <c r="F192" s="15">
        <v>406695</v>
      </c>
      <c r="G192" s="15">
        <v>3141023</v>
      </c>
      <c r="H192" s="15">
        <v>43495</v>
      </c>
      <c r="I192" s="15">
        <v>3591213</v>
      </c>
      <c r="J192" s="15">
        <v>107109</v>
      </c>
      <c r="K192" s="15">
        <v>819057</v>
      </c>
      <c r="L192" s="15">
        <v>926166</v>
      </c>
      <c r="M192" s="113"/>
      <c r="N192" s="107"/>
    </row>
    <row r="193" spans="1:14" ht="15.95" customHeight="1" x14ac:dyDescent="0.3">
      <c r="A193" s="16"/>
      <c r="B193" s="17"/>
      <c r="C193" s="17" t="s">
        <v>1</v>
      </c>
      <c r="D193" s="18">
        <v>4935492</v>
      </c>
      <c r="E193" s="19">
        <v>554349</v>
      </c>
      <c r="F193" s="19">
        <v>415521</v>
      </c>
      <c r="G193" s="19">
        <v>2970417</v>
      </c>
      <c r="H193" s="19">
        <v>84284</v>
      </c>
      <c r="I193" s="19">
        <v>3470222</v>
      </c>
      <c r="J193" s="19">
        <v>86767</v>
      </c>
      <c r="K193" s="19">
        <v>824154</v>
      </c>
      <c r="L193" s="19">
        <v>910921</v>
      </c>
      <c r="M193" s="113"/>
      <c r="N193" s="107"/>
    </row>
    <row r="194" spans="1:14" ht="15.95" customHeight="1" x14ac:dyDescent="0.3">
      <c r="A194" s="12"/>
      <c r="B194" s="13"/>
      <c r="C194" s="13" t="s">
        <v>2</v>
      </c>
      <c r="D194" s="14">
        <v>4896567</v>
      </c>
      <c r="E194" s="15">
        <v>421048</v>
      </c>
      <c r="F194" s="15">
        <v>514348</v>
      </c>
      <c r="G194" s="15">
        <v>2920848</v>
      </c>
      <c r="H194" s="15">
        <v>73946</v>
      </c>
      <c r="I194" s="15">
        <v>3509142</v>
      </c>
      <c r="J194" s="15">
        <v>139461</v>
      </c>
      <c r="K194" s="15">
        <v>826916</v>
      </c>
      <c r="L194" s="15">
        <v>966377</v>
      </c>
      <c r="M194" s="113"/>
      <c r="N194" s="107"/>
    </row>
    <row r="195" spans="1:14" ht="15.95" customHeight="1" x14ac:dyDescent="0.3">
      <c r="A195" s="16"/>
      <c r="B195" s="17"/>
      <c r="C195" s="17" t="s">
        <v>3</v>
      </c>
      <c r="D195" s="18">
        <v>5034333</v>
      </c>
      <c r="E195" s="19">
        <v>533933</v>
      </c>
      <c r="F195" s="19">
        <v>550471</v>
      </c>
      <c r="G195" s="19">
        <v>2842146</v>
      </c>
      <c r="H195" s="19">
        <v>83217</v>
      </c>
      <c r="I195" s="19">
        <v>3475834</v>
      </c>
      <c r="J195" s="19">
        <v>169638</v>
      </c>
      <c r="K195" s="19">
        <v>854928</v>
      </c>
      <c r="L195" s="19">
        <v>1024566</v>
      </c>
      <c r="M195" s="113"/>
      <c r="N195" s="107"/>
    </row>
    <row r="196" spans="1:14" ht="15.95" customHeight="1" x14ac:dyDescent="0.3">
      <c r="A196" s="12"/>
      <c r="B196" s="13">
        <v>2022</v>
      </c>
      <c r="C196" s="13" t="s">
        <v>0</v>
      </c>
      <c r="D196" s="14">
        <v>4891948</v>
      </c>
      <c r="E196" s="15">
        <v>446117</v>
      </c>
      <c r="F196" s="15">
        <v>385615</v>
      </c>
      <c r="G196" s="15">
        <v>2951645</v>
      </c>
      <c r="H196" s="15">
        <v>95815</v>
      </c>
      <c r="I196" s="15">
        <v>3433075</v>
      </c>
      <c r="J196" s="15">
        <v>123102</v>
      </c>
      <c r="K196" s="15">
        <v>889654</v>
      </c>
      <c r="L196" s="15">
        <v>1012756</v>
      </c>
      <c r="M196" s="113"/>
      <c r="N196" s="107"/>
    </row>
    <row r="197" spans="1:14" ht="15.95" customHeight="1" x14ac:dyDescent="0.3">
      <c r="A197" s="16"/>
      <c r="B197" s="17"/>
      <c r="C197" s="17" t="s">
        <v>1</v>
      </c>
      <c r="D197" s="18">
        <v>4962629</v>
      </c>
      <c r="E197" s="19">
        <v>443011</v>
      </c>
      <c r="F197" s="19">
        <v>521199</v>
      </c>
      <c r="G197" s="19">
        <v>2904805</v>
      </c>
      <c r="H197" s="19">
        <v>109558</v>
      </c>
      <c r="I197" s="19">
        <v>3535562</v>
      </c>
      <c r="J197" s="19">
        <v>125738</v>
      </c>
      <c r="K197" s="19">
        <v>858318</v>
      </c>
      <c r="L197" s="19">
        <v>984056</v>
      </c>
      <c r="M197" s="113"/>
      <c r="N197" s="107"/>
    </row>
    <row r="198" spans="1:14" ht="15.95" customHeight="1" x14ac:dyDescent="0.3">
      <c r="A198" s="12"/>
      <c r="B198" s="13"/>
      <c r="C198" s="13" t="s">
        <v>2</v>
      </c>
      <c r="D198" s="14">
        <v>5232364</v>
      </c>
      <c r="E198" s="15">
        <v>622025</v>
      </c>
      <c r="F198" s="15">
        <v>691201</v>
      </c>
      <c r="G198" s="15">
        <v>2888244</v>
      </c>
      <c r="H198" s="15">
        <v>94006</v>
      </c>
      <c r="I198" s="15">
        <v>3673451</v>
      </c>
      <c r="J198" s="15">
        <v>87528</v>
      </c>
      <c r="K198" s="15">
        <v>849360</v>
      </c>
      <c r="L198" s="15">
        <v>936888</v>
      </c>
      <c r="M198" s="113"/>
      <c r="N198" s="107"/>
    </row>
    <row r="199" spans="1:14" ht="15.95" customHeight="1" x14ac:dyDescent="0.3">
      <c r="A199" s="16"/>
      <c r="B199" s="17"/>
      <c r="C199" s="17" t="s">
        <v>3</v>
      </c>
      <c r="D199" s="18">
        <v>5061674</v>
      </c>
      <c r="E199" s="19">
        <v>394191</v>
      </c>
      <c r="F199" s="19">
        <v>464900</v>
      </c>
      <c r="G199" s="19">
        <v>3092762</v>
      </c>
      <c r="H199" s="19">
        <v>40273</v>
      </c>
      <c r="I199" s="19">
        <v>3597935</v>
      </c>
      <c r="J199" s="19">
        <v>221350</v>
      </c>
      <c r="K199" s="19">
        <v>848198</v>
      </c>
      <c r="L199" s="19">
        <v>1069548</v>
      </c>
      <c r="M199" s="113"/>
      <c r="N199" s="107"/>
    </row>
    <row r="200" spans="1:14" ht="15.95" customHeight="1" x14ac:dyDescent="0.3">
      <c r="A200" s="139"/>
      <c r="B200" s="140">
        <v>2023</v>
      </c>
      <c r="C200" s="140" t="s">
        <v>0</v>
      </c>
      <c r="D200" s="141">
        <v>5236007</v>
      </c>
      <c r="E200" s="142">
        <v>395411</v>
      </c>
      <c r="F200" s="142">
        <v>568365</v>
      </c>
      <c r="G200" s="142">
        <v>2906012</v>
      </c>
      <c r="H200" s="142">
        <v>52988</v>
      </c>
      <c r="I200" s="142">
        <v>3527365</v>
      </c>
      <c r="J200" s="142">
        <v>324469</v>
      </c>
      <c r="K200" s="142">
        <v>988762</v>
      </c>
      <c r="L200" s="142">
        <v>1313231</v>
      </c>
      <c r="M200" s="113"/>
      <c r="N200" s="107"/>
    </row>
    <row r="201" spans="1:14" ht="15.95" customHeight="1" x14ac:dyDescent="0.3">
      <c r="A201" s="121" t="s">
        <v>36</v>
      </c>
      <c r="B201" s="17">
        <v>2000</v>
      </c>
      <c r="C201" s="17" t="s">
        <v>0</v>
      </c>
      <c r="D201" s="18">
        <v>994635</v>
      </c>
      <c r="E201" s="19">
        <v>83074</v>
      </c>
      <c r="F201" s="19">
        <v>27182</v>
      </c>
      <c r="G201" s="19">
        <v>242570</v>
      </c>
      <c r="H201" s="19">
        <v>5425</v>
      </c>
      <c r="I201" s="19">
        <v>275177</v>
      </c>
      <c r="J201" s="19">
        <v>45294</v>
      </c>
      <c r="K201" s="19">
        <v>591090</v>
      </c>
      <c r="L201" s="19">
        <v>636384</v>
      </c>
      <c r="M201" s="113"/>
      <c r="N201" s="113"/>
    </row>
    <row r="202" spans="1:14" ht="15.95" customHeight="1" x14ac:dyDescent="0.3">
      <c r="A202" s="12"/>
      <c r="B202" s="13"/>
      <c r="C202" s="13" t="s">
        <v>1</v>
      </c>
      <c r="D202" s="14">
        <v>999880</v>
      </c>
      <c r="E202" s="15">
        <v>118918</v>
      </c>
      <c r="F202" s="15">
        <v>33989</v>
      </c>
      <c r="G202" s="15">
        <v>223912</v>
      </c>
      <c r="H202" s="15">
        <v>7671</v>
      </c>
      <c r="I202" s="15">
        <v>265572</v>
      </c>
      <c r="J202" s="15">
        <v>32861</v>
      </c>
      <c r="K202" s="15">
        <v>582529</v>
      </c>
      <c r="L202" s="15">
        <v>615390</v>
      </c>
      <c r="M202" s="113"/>
      <c r="N202" s="113"/>
    </row>
    <row r="203" spans="1:14" ht="15.95" customHeight="1" x14ac:dyDescent="0.3">
      <c r="A203" s="16"/>
      <c r="B203" s="17"/>
      <c r="C203" s="17" t="s">
        <v>2</v>
      </c>
      <c r="D203" s="18">
        <v>1007839</v>
      </c>
      <c r="E203" s="19">
        <v>89295</v>
      </c>
      <c r="F203" s="19">
        <v>88491</v>
      </c>
      <c r="G203" s="19">
        <v>209953</v>
      </c>
      <c r="H203" s="19">
        <v>15698</v>
      </c>
      <c r="I203" s="19">
        <v>314142</v>
      </c>
      <c r="J203" s="19">
        <v>56744</v>
      </c>
      <c r="K203" s="19">
        <v>547658</v>
      </c>
      <c r="L203" s="19">
        <v>604402</v>
      </c>
      <c r="M203" s="113"/>
      <c r="N203" s="113"/>
    </row>
    <row r="204" spans="1:14" ht="15.95" customHeight="1" x14ac:dyDescent="0.3">
      <c r="A204" s="12"/>
      <c r="B204" s="13"/>
      <c r="C204" s="13" t="s">
        <v>3</v>
      </c>
      <c r="D204" s="14">
        <v>988982</v>
      </c>
      <c r="E204" s="15">
        <v>180164</v>
      </c>
      <c r="F204" s="15">
        <v>27825</v>
      </c>
      <c r="G204" s="15">
        <v>191226</v>
      </c>
      <c r="H204" s="15">
        <v>7003</v>
      </c>
      <c r="I204" s="15">
        <v>226054</v>
      </c>
      <c r="J204" s="15">
        <v>38238</v>
      </c>
      <c r="K204" s="15">
        <v>544526</v>
      </c>
      <c r="L204" s="15">
        <v>582764</v>
      </c>
      <c r="M204" s="113"/>
      <c r="N204" s="113"/>
    </row>
    <row r="205" spans="1:14" ht="15.95" customHeight="1" x14ac:dyDescent="0.3">
      <c r="A205" s="16"/>
      <c r="B205" s="17">
        <v>2001</v>
      </c>
      <c r="C205" s="17" t="s">
        <v>0</v>
      </c>
      <c r="D205" s="18">
        <v>939160</v>
      </c>
      <c r="E205" s="19">
        <v>93153</v>
      </c>
      <c r="F205" s="19">
        <v>75372</v>
      </c>
      <c r="G205" s="19">
        <v>158444</v>
      </c>
      <c r="H205" s="19">
        <v>8809</v>
      </c>
      <c r="I205" s="19">
        <v>242625</v>
      </c>
      <c r="J205" s="19">
        <v>53846</v>
      </c>
      <c r="K205" s="19">
        <v>549536</v>
      </c>
      <c r="L205" s="19">
        <v>603382</v>
      </c>
      <c r="M205" s="113"/>
      <c r="N205" s="113"/>
    </row>
    <row r="206" spans="1:14" ht="15.95" customHeight="1" x14ac:dyDescent="0.3">
      <c r="A206" s="12"/>
      <c r="B206" s="13"/>
      <c r="C206" s="13" t="s">
        <v>1</v>
      </c>
      <c r="D206" s="14">
        <v>935329</v>
      </c>
      <c r="E206" s="15">
        <v>104526</v>
      </c>
      <c r="F206" s="15">
        <v>64865</v>
      </c>
      <c r="G206" s="15">
        <v>168468</v>
      </c>
      <c r="H206" s="15">
        <v>5046</v>
      </c>
      <c r="I206" s="15">
        <v>238379</v>
      </c>
      <c r="J206" s="15">
        <v>37475</v>
      </c>
      <c r="K206" s="15">
        <v>554949</v>
      </c>
      <c r="L206" s="15">
        <v>592424</v>
      </c>
      <c r="M206" s="113"/>
      <c r="N206" s="113"/>
    </row>
    <row r="207" spans="1:14" ht="15.95" customHeight="1" x14ac:dyDescent="0.3">
      <c r="A207" s="16"/>
      <c r="B207" s="17"/>
      <c r="C207" s="17" t="s">
        <v>2</v>
      </c>
      <c r="D207" s="18">
        <v>901963</v>
      </c>
      <c r="E207" s="19">
        <v>58360</v>
      </c>
      <c r="F207" s="19">
        <v>43686</v>
      </c>
      <c r="G207" s="19">
        <v>176224</v>
      </c>
      <c r="H207" s="19">
        <v>1115</v>
      </c>
      <c r="I207" s="19">
        <v>221025</v>
      </c>
      <c r="J207" s="19">
        <v>60773</v>
      </c>
      <c r="K207" s="19">
        <v>561805</v>
      </c>
      <c r="L207" s="19">
        <v>622578</v>
      </c>
      <c r="M207" s="113"/>
      <c r="N207" s="113"/>
    </row>
    <row r="208" spans="1:14" ht="15.95" customHeight="1" x14ac:dyDescent="0.3">
      <c r="A208" s="12"/>
      <c r="B208" s="13"/>
      <c r="C208" s="13" t="s">
        <v>3</v>
      </c>
      <c r="D208" s="14">
        <v>944133</v>
      </c>
      <c r="E208" s="15">
        <v>145193</v>
      </c>
      <c r="F208" s="15">
        <v>78257</v>
      </c>
      <c r="G208" s="15">
        <v>121970</v>
      </c>
      <c r="H208" s="15">
        <v>23332</v>
      </c>
      <c r="I208" s="15">
        <v>223559</v>
      </c>
      <c r="J208" s="15">
        <v>29736</v>
      </c>
      <c r="K208" s="15">
        <v>545645</v>
      </c>
      <c r="L208" s="15">
        <v>575381</v>
      </c>
      <c r="M208" s="113"/>
      <c r="N208" s="113"/>
    </row>
    <row r="209" spans="1:14" ht="15.95" customHeight="1" x14ac:dyDescent="0.3">
      <c r="A209" s="16"/>
      <c r="B209" s="17">
        <v>2002</v>
      </c>
      <c r="C209" s="17" t="s">
        <v>0</v>
      </c>
      <c r="D209" s="18">
        <v>965178</v>
      </c>
      <c r="E209" s="19">
        <v>108916</v>
      </c>
      <c r="F209" s="19">
        <v>47158</v>
      </c>
      <c r="G209" s="19">
        <v>266794</v>
      </c>
      <c r="H209" s="19">
        <v>9623</v>
      </c>
      <c r="I209" s="19">
        <v>323575</v>
      </c>
      <c r="J209" s="19">
        <v>20592</v>
      </c>
      <c r="K209" s="19">
        <v>512095</v>
      </c>
      <c r="L209" s="19">
        <v>532687</v>
      </c>
      <c r="M209" s="113"/>
      <c r="N209" s="113"/>
    </row>
    <row r="210" spans="1:14" ht="15.95" customHeight="1" x14ac:dyDescent="0.3">
      <c r="A210" s="12"/>
      <c r="B210" s="13"/>
      <c r="C210" s="13" t="s">
        <v>1</v>
      </c>
      <c r="D210" s="14">
        <v>1003607</v>
      </c>
      <c r="E210" s="15">
        <v>94033</v>
      </c>
      <c r="F210" s="15">
        <v>76856</v>
      </c>
      <c r="G210" s="15">
        <v>238356</v>
      </c>
      <c r="H210" s="15">
        <v>6457</v>
      </c>
      <c r="I210" s="15">
        <v>321669</v>
      </c>
      <c r="J210" s="15">
        <v>90058</v>
      </c>
      <c r="K210" s="15">
        <v>497847</v>
      </c>
      <c r="L210" s="15">
        <v>587905</v>
      </c>
      <c r="M210" s="113"/>
      <c r="N210" s="113"/>
    </row>
    <row r="211" spans="1:14" ht="15.95" customHeight="1" x14ac:dyDescent="0.3">
      <c r="A211" s="16"/>
      <c r="B211" s="17"/>
      <c r="C211" s="17" t="s">
        <v>2</v>
      </c>
      <c r="D211" s="18">
        <v>1061501</v>
      </c>
      <c r="E211" s="19">
        <v>154978</v>
      </c>
      <c r="F211" s="19">
        <v>132293</v>
      </c>
      <c r="G211" s="19">
        <v>234651</v>
      </c>
      <c r="H211" s="19">
        <v>5184</v>
      </c>
      <c r="I211" s="19">
        <v>372128</v>
      </c>
      <c r="J211" s="19">
        <v>26676</v>
      </c>
      <c r="K211" s="19">
        <v>507719</v>
      </c>
      <c r="L211" s="19">
        <v>534395</v>
      </c>
      <c r="M211" s="113"/>
      <c r="N211" s="113"/>
    </row>
    <row r="212" spans="1:14" ht="15.95" customHeight="1" x14ac:dyDescent="0.3">
      <c r="A212" s="12"/>
      <c r="B212" s="13"/>
      <c r="C212" s="13" t="s">
        <v>3</v>
      </c>
      <c r="D212" s="14">
        <v>1067330</v>
      </c>
      <c r="E212" s="15">
        <v>174479</v>
      </c>
      <c r="F212" s="15">
        <v>139317</v>
      </c>
      <c r="G212" s="15">
        <v>235378</v>
      </c>
      <c r="H212" s="15">
        <v>7316</v>
      </c>
      <c r="I212" s="15">
        <v>382011</v>
      </c>
      <c r="J212" s="15">
        <v>30230</v>
      </c>
      <c r="K212" s="15">
        <v>480610</v>
      </c>
      <c r="L212" s="15">
        <v>510840</v>
      </c>
      <c r="M212" s="113"/>
      <c r="N212" s="113"/>
    </row>
    <row r="213" spans="1:14" ht="15.95" customHeight="1" x14ac:dyDescent="0.3">
      <c r="A213" s="16"/>
      <c r="B213" s="17">
        <v>2003</v>
      </c>
      <c r="C213" s="17" t="s">
        <v>0</v>
      </c>
      <c r="D213" s="18">
        <v>1048254</v>
      </c>
      <c r="E213" s="19">
        <v>90372</v>
      </c>
      <c r="F213" s="19">
        <v>122904</v>
      </c>
      <c r="G213" s="19">
        <v>326688</v>
      </c>
      <c r="H213" s="19">
        <v>19458</v>
      </c>
      <c r="I213" s="19">
        <v>469050</v>
      </c>
      <c r="J213" s="19">
        <v>26353</v>
      </c>
      <c r="K213" s="19">
        <v>462479</v>
      </c>
      <c r="L213" s="19">
        <v>488832</v>
      </c>
      <c r="M213" s="113"/>
      <c r="N213" s="113"/>
    </row>
    <row r="214" spans="1:14" ht="15.95" customHeight="1" x14ac:dyDescent="0.3">
      <c r="A214" s="12"/>
      <c r="B214" s="13"/>
      <c r="C214" s="13" t="s">
        <v>1</v>
      </c>
      <c r="D214" s="14">
        <v>1140668</v>
      </c>
      <c r="E214" s="15">
        <v>148669</v>
      </c>
      <c r="F214" s="15">
        <v>173097</v>
      </c>
      <c r="G214" s="15">
        <v>343267</v>
      </c>
      <c r="H214" s="15">
        <v>6252</v>
      </c>
      <c r="I214" s="15">
        <v>522616</v>
      </c>
      <c r="J214" s="15">
        <v>23704</v>
      </c>
      <c r="K214" s="15">
        <v>445679</v>
      </c>
      <c r="L214" s="15">
        <v>469383</v>
      </c>
      <c r="M214" s="113"/>
      <c r="N214" s="113"/>
    </row>
    <row r="215" spans="1:14" ht="15.95" customHeight="1" x14ac:dyDescent="0.3">
      <c r="A215" s="16"/>
      <c r="B215" s="17"/>
      <c r="C215" s="17" t="s">
        <v>2</v>
      </c>
      <c r="D215" s="18">
        <v>1194763</v>
      </c>
      <c r="E215" s="19">
        <v>92965</v>
      </c>
      <c r="F215" s="19">
        <v>173970</v>
      </c>
      <c r="G215" s="19">
        <v>457312</v>
      </c>
      <c r="H215" s="19">
        <v>6942</v>
      </c>
      <c r="I215" s="19">
        <v>638224</v>
      </c>
      <c r="J215" s="19">
        <v>21714</v>
      </c>
      <c r="K215" s="19">
        <v>441860</v>
      </c>
      <c r="L215" s="19">
        <v>463574</v>
      </c>
      <c r="M215" s="113"/>
      <c r="N215" s="113"/>
    </row>
    <row r="216" spans="1:14" ht="15.95" customHeight="1" x14ac:dyDescent="0.3">
      <c r="A216" s="12"/>
      <c r="B216" s="13"/>
      <c r="C216" s="13" t="s">
        <v>3</v>
      </c>
      <c r="D216" s="14">
        <v>1421551</v>
      </c>
      <c r="E216" s="15">
        <v>137997</v>
      </c>
      <c r="F216" s="15">
        <v>299922</v>
      </c>
      <c r="G216" s="15">
        <v>521539</v>
      </c>
      <c r="H216" s="15">
        <v>9543</v>
      </c>
      <c r="I216" s="15">
        <v>831004</v>
      </c>
      <c r="J216" s="15">
        <v>28961</v>
      </c>
      <c r="K216" s="15">
        <v>423589</v>
      </c>
      <c r="L216" s="15">
        <v>452550</v>
      </c>
      <c r="M216" s="113"/>
      <c r="N216" s="113"/>
    </row>
    <row r="217" spans="1:14" ht="15.95" customHeight="1" x14ac:dyDescent="0.3">
      <c r="A217" s="16"/>
      <c r="B217" s="17">
        <v>2004</v>
      </c>
      <c r="C217" s="17" t="s">
        <v>0</v>
      </c>
      <c r="D217" s="18">
        <v>1558524</v>
      </c>
      <c r="E217" s="19">
        <v>275491</v>
      </c>
      <c r="F217" s="19">
        <v>269383</v>
      </c>
      <c r="G217" s="19">
        <v>534757</v>
      </c>
      <c r="H217" s="19">
        <v>9870</v>
      </c>
      <c r="I217" s="19">
        <v>814010</v>
      </c>
      <c r="J217" s="19">
        <v>61360</v>
      </c>
      <c r="K217" s="19">
        <v>407663</v>
      </c>
      <c r="L217" s="19">
        <v>469023</v>
      </c>
      <c r="M217" s="113"/>
      <c r="N217" s="113"/>
    </row>
    <row r="218" spans="1:14" ht="15.95" customHeight="1" x14ac:dyDescent="0.3">
      <c r="A218" s="12"/>
      <c r="B218" s="13"/>
      <c r="C218" s="13" t="s">
        <v>1</v>
      </c>
      <c r="D218" s="14">
        <v>1491896</v>
      </c>
      <c r="E218" s="15">
        <v>169621</v>
      </c>
      <c r="F218" s="15">
        <v>180444</v>
      </c>
      <c r="G218" s="15">
        <v>635203</v>
      </c>
      <c r="H218" s="15">
        <v>13389</v>
      </c>
      <c r="I218" s="15">
        <v>829036</v>
      </c>
      <c r="J218" s="15">
        <v>56926</v>
      </c>
      <c r="K218" s="15">
        <v>436313</v>
      </c>
      <c r="L218" s="15">
        <v>493239</v>
      </c>
      <c r="M218" s="113"/>
      <c r="N218" s="113"/>
    </row>
    <row r="219" spans="1:14" ht="15.95" customHeight="1" x14ac:dyDescent="0.3">
      <c r="A219" s="16"/>
      <c r="B219" s="17"/>
      <c r="C219" s="17" t="s">
        <v>2</v>
      </c>
      <c r="D219" s="18">
        <v>1616622</v>
      </c>
      <c r="E219" s="19">
        <v>160024</v>
      </c>
      <c r="F219" s="19">
        <v>284211</v>
      </c>
      <c r="G219" s="19">
        <v>666130</v>
      </c>
      <c r="H219" s="19">
        <v>29118</v>
      </c>
      <c r="I219" s="19">
        <v>979459</v>
      </c>
      <c r="J219" s="19">
        <v>50649</v>
      </c>
      <c r="K219" s="19">
        <v>426490</v>
      </c>
      <c r="L219" s="19">
        <v>477139</v>
      </c>
      <c r="M219" s="113"/>
      <c r="N219" s="113"/>
    </row>
    <row r="220" spans="1:14" ht="15.95" customHeight="1" x14ac:dyDescent="0.3">
      <c r="A220" s="12"/>
      <c r="B220" s="13"/>
      <c r="C220" s="13" t="s">
        <v>3</v>
      </c>
      <c r="D220" s="14">
        <v>1617142</v>
      </c>
      <c r="E220" s="15">
        <v>289460</v>
      </c>
      <c r="F220" s="15">
        <v>136051</v>
      </c>
      <c r="G220" s="15">
        <v>663675</v>
      </c>
      <c r="H220" s="15">
        <v>41304</v>
      </c>
      <c r="I220" s="15">
        <v>841030</v>
      </c>
      <c r="J220" s="15">
        <v>87181</v>
      </c>
      <c r="K220" s="15">
        <v>399471</v>
      </c>
      <c r="L220" s="15">
        <v>486652</v>
      </c>
      <c r="M220" s="113"/>
      <c r="N220" s="113"/>
    </row>
    <row r="221" spans="1:14" ht="15.95" customHeight="1" x14ac:dyDescent="0.3">
      <c r="A221" s="16"/>
      <c r="B221" s="17">
        <v>2005</v>
      </c>
      <c r="C221" s="17" t="s">
        <v>0</v>
      </c>
      <c r="D221" s="18">
        <v>1529304</v>
      </c>
      <c r="E221" s="19">
        <v>160791</v>
      </c>
      <c r="F221" s="19">
        <v>206377</v>
      </c>
      <c r="G221" s="19">
        <v>650226</v>
      </c>
      <c r="H221" s="19">
        <v>24433</v>
      </c>
      <c r="I221" s="19">
        <v>881036</v>
      </c>
      <c r="J221" s="19">
        <v>55275</v>
      </c>
      <c r="K221" s="19">
        <v>432202</v>
      </c>
      <c r="L221" s="19">
        <v>487477</v>
      </c>
      <c r="M221" s="113"/>
      <c r="N221" s="113"/>
    </row>
    <row r="222" spans="1:14" ht="15.95" customHeight="1" x14ac:dyDescent="0.3">
      <c r="A222" s="12"/>
      <c r="B222" s="13"/>
      <c r="C222" s="13" t="s">
        <v>1</v>
      </c>
      <c r="D222" s="14">
        <v>1669992</v>
      </c>
      <c r="E222" s="15">
        <v>211150</v>
      </c>
      <c r="F222" s="15">
        <v>263400</v>
      </c>
      <c r="G222" s="15">
        <v>732290</v>
      </c>
      <c r="H222" s="15">
        <v>42071</v>
      </c>
      <c r="I222" s="15">
        <v>1037761</v>
      </c>
      <c r="J222" s="15">
        <v>39545</v>
      </c>
      <c r="K222" s="15">
        <v>381536</v>
      </c>
      <c r="L222" s="15">
        <v>421081</v>
      </c>
      <c r="M222" s="113"/>
      <c r="N222" s="113"/>
    </row>
    <row r="223" spans="1:14" ht="15.95" customHeight="1" x14ac:dyDescent="0.3">
      <c r="A223" s="16"/>
      <c r="B223" s="17"/>
      <c r="C223" s="17" t="s">
        <v>2</v>
      </c>
      <c r="D223" s="18">
        <v>1708679</v>
      </c>
      <c r="E223" s="19">
        <v>330622</v>
      </c>
      <c r="F223" s="19">
        <v>247113</v>
      </c>
      <c r="G223" s="19">
        <v>681579</v>
      </c>
      <c r="H223" s="19">
        <v>41955</v>
      </c>
      <c r="I223" s="19">
        <v>970647</v>
      </c>
      <c r="J223" s="19">
        <v>48372</v>
      </c>
      <c r="K223" s="19">
        <v>359038</v>
      </c>
      <c r="L223" s="19">
        <v>407410</v>
      </c>
      <c r="M223" s="113"/>
      <c r="N223" s="113"/>
    </row>
    <row r="224" spans="1:14" ht="15.95" customHeight="1" x14ac:dyDescent="0.3">
      <c r="A224" s="12"/>
      <c r="B224" s="13"/>
      <c r="C224" s="13" t="s">
        <v>3</v>
      </c>
      <c r="D224" s="14">
        <v>1672629</v>
      </c>
      <c r="E224" s="15">
        <v>281255</v>
      </c>
      <c r="F224" s="15">
        <v>268628</v>
      </c>
      <c r="G224" s="15">
        <v>683163</v>
      </c>
      <c r="H224" s="15">
        <v>39471</v>
      </c>
      <c r="I224" s="15">
        <v>991262</v>
      </c>
      <c r="J224" s="15">
        <v>56380</v>
      </c>
      <c r="K224" s="15">
        <v>343732</v>
      </c>
      <c r="L224" s="15">
        <v>400112</v>
      </c>
      <c r="M224" s="113"/>
      <c r="N224" s="113"/>
    </row>
    <row r="225" spans="1:14" ht="15.95" customHeight="1" x14ac:dyDescent="0.3">
      <c r="A225" s="16"/>
      <c r="B225" s="17">
        <v>2006</v>
      </c>
      <c r="C225" s="17" t="s">
        <v>0</v>
      </c>
      <c r="D225" s="18">
        <v>1793731</v>
      </c>
      <c r="E225" s="19">
        <v>170238</v>
      </c>
      <c r="F225" s="19">
        <v>339470</v>
      </c>
      <c r="G225" s="19">
        <v>814382</v>
      </c>
      <c r="H225" s="19">
        <v>40167</v>
      </c>
      <c r="I225" s="19">
        <v>1194019</v>
      </c>
      <c r="J225" s="19">
        <v>96314</v>
      </c>
      <c r="K225" s="19">
        <v>333160</v>
      </c>
      <c r="L225" s="19">
        <v>429474</v>
      </c>
      <c r="M225" s="113"/>
      <c r="N225" s="113"/>
    </row>
    <row r="226" spans="1:14" ht="15.95" customHeight="1" x14ac:dyDescent="0.3">
      <c r="A226" s="12"/>
      <c r="B226" s="13"/>
      <c r="C226" s="13" t="s">
        <v>1</v>
      </c>
      <c r="D226" s="14">
        <v>2039732</v>
      </c>
      <c r="E226" s="15">
        <v>201849</v>
      </c>
      <c r="F226" s="15">
        <v>377219</v>
      </c>
      <c r="G226" s="15">
        <v>1025478</v>
      </c>
      <c r="H226" s="15">
        <v>31429</v>
      </c>
      <c r="I226" s="15">
        <v>1434126</v>
      </c>
      <c r="J226" s="15">
        <v>71752</v>
      </c>
      <c r="K226" s="15">
        <v>332005</v>
      </c>
      <c r="L226" s="15">
        <v>403757</v>
      </c>
      <c r="M226" s="113"/>
      <c r="N226" s="113"/>
    </row>
    <row r="227" spans="1:14" ht="15.95" customHeight="1" x14ac:dyDescent="0.3">
      <c r="A227" s="16"/>
      <c r="B227" s="17"/>
      <c r="C227" s="17" t="s">
        <v>2</v>
      </c>
      <c r="D227" s="18">
        <v>2241037</v>
      </c>
      <c r="E227" s="19">
        <v>488070</v>
      </c>
      <c r="F227" s="19">
        <v>402570</v>
      </c>
      <c r="G227" s="19">
        <v>932912</v>
      </c>
      <c r="H227" s="19">
        <v>42373</v>
      </c>
      <c r="I227" s="19">
        <v>1377855</v>
      </c>
      <c r="J227" s="19">
        <v>63598</v>
      </c>
      <c r="K227" s="19">
        <v>311514</v>
      </c>
      <c r="L227" s="19">
        <v>375112</v>
      </c>
      <c r="M227" s="113"/>
      <c r="N227" s="113"/>
    </row>
    <row r="228" spans="1:14" ht="15.95" customHeight="1" x14ac:dyDescent="0.3">
      <c r="A228" s="12"/>
      <c r="B228" s="13"/>
      <c r="C228" s="13" t="s">
        <v>3</v>
      </c>
      <c r="D228" s="14">
        <v>2227245</v>
      </c>
      <c r="E228" s="15">
        <v>351195</v>
      </c>
      <c r="F228" s="15">
        <v>463651</v>
      </c>
      <c r="G228" s="15">
        <v>1024211</v>
      </c>
      <c r="H228" s="15">
        <v>46816</v>
      </c>
      <c r="I228" s="15">
        <v>1534678</v>
      </c>
      <c r="J228" s="15">
        <v>61467</v>
      </c>
      <c r="K228" s="15">
        <v>279905</v>
      </c>
      <c r="L228" s="15">
        <v>341372</v>
      </c>
      <c r="M228" s="113"/>
      <c r="N228" s="113"/>
    </row>
    <row r="229" spans="1:14" ht="15.95" customHeight="1" x14ac:dyDescent="0.3">
      <c r="A229" s="16"/>
      <c r="B229" s="17">
        <v>2007</v>
      </c>
      <c r="C229" s="17" t="s">
        <v>0</v>
      </c>
      <c r="D229" s="18">
        <v>2210737</v>
      </c>
      <c r="E229" s="19">
        <v>424996</v>
      </c>
      <c r="F229" s="19">
        <v>303543</v>
      </c>
      <c r="G229" s="19">
        <v>1107111</v>
      </c>
      <c r="H229" s="19">
        <v>23060</v>
      </c>
      <c r="I229" s="19">
        <v>1433714</v>
      </c>
      <c r="J229" s="19">
        <v>75684</v>
      </c>
      <c r="K229" s="19">
        <v>276343</v>
      </c>
      <c r="L229" s="19">
        <v>352027</v>
      </c>
      <c r="M229" s="113"/>
      <c r="N229" s="113"/>
    </row>
    <row r="230" spans="1:14" ht="15.95" customHeight="1" x14ac:dyDescent="0.3">
      <c r="A230" s="12"/>
      <c r="B230" s="13"/>
      <c r="C230" s="13" t="s">
        <v>1</v>
      </c>
      <c r="D230" s="14">
        <v>2252613</v>
      </c>
      <c r="E230" s="15">
        <v>341569</v>
      </c>
      <c r="F230" s="15">
        <v>463187</v>
      </c>
      <c r="G230" s="15">
        <v>1088471</v>
      </c>
      <c r="H230" s="15">
        <v>34845</v>
      </c>
      <c r="I230" s="15">
        <v>1586503</v>
      </c>
      <c r="J230" s="15">
        <v>54402</v>
      </c>
      <c r="K230" s="15">
        <v>270139</v>
      </c>
      <c r="L230" s="15">
        <v>324541</v>
      </c>
      <c r="M230" s="113"/>
      <c r="N230" s="113"/>
    </row>
    <row r="231" spans="1:14" ht="15.95" customHeight="1" x14ac:dyDescent="0.3">
      <c r="A231" s="16"/>
      <c r="B231" s="17"/>
      <c r="C231" s="17" t="s">
        <v>2</v>
      </c>
      <c r="D231" s="18">
        <v>2277001</v>
      </c>
      <c r="E231" s="19">
        <v>378712</v>
      </c>
      <c r="F231" s="19">
        <v>364448</v>
      </c>
      <c r="G231" s="19">
        <v>1136070</v>
      </c>
      <c r="H231" s="19">
        <v>21690</v>
      </c>
      <c r="I231" s="19">
        <v>1522208</v>
      </c>
      <c r="J231" s="19">
        <v>103775</v>
      </c>
      <c r="K231" s="19">
        <v>272306</v>
      </c>
      <c r="L231" s="19">
        <v>376081</v>
      </c>
      <c r="M231" s="113"/>
      <c r="N231" s="113"/>
    </row>
    <row r="232" spans="1:14" ht="15.95" customHeight="1" x14ac:dyDescent="0.3">
      <c r="A232" s="12"/>
      <c r="B232" s="13"/>
      <c r="C232" s="13" t="s">
        <v>3</v>
      </c>
      <c r="D232" s="14">
        <v>2138120</v>
      </c>
      <c r="E232" s="15">
        <v>342683</v>
      </c>
      <c r="F232" s="15">
        <v>228490</v>
      </c>
      <c r="G232" s="15">
        <v>1171270</v>
      </c>
      <c r="H232" s="15">
        <v>37896</v>
      </c>
      <c r="I232" s="15">
        <v>1437656</v>
      </c>
      <c r="J232" s="15">
        <v>73025</v>
      </c>
      <c r="K232" s="15">
        <v>284756</v>
      </c>
      <c r="L232" s="15">
        <v>357781</v>
      </c>
      <c r="M232" s="113"/>
      <c r="N232" s="113"/>
    </row>
    <row r="233" spans="1:14" ht="15.95" customHeight="1" x14ac:dyDescent="0.3">
      <c r="A233" s="16"/>
      <c r="B233" s="17">
        <v>2008</v>
      </c>
      <c r="C233" s="17" t="s">
        <v>0</v>
      </c>
      <c r="D233" s="18">
        <v>2181486</v>
      </c>
      <c r="E233" s="19">
        <v>260573</v>
      </c>
      <c r="F233" s="19">
        <v>385682</v>
      </c>
      <c r="G233" s="19">
        <v>1154275</v>
      </c>
      <c r="H233" s="19">
        <v>53265</v>
      </c>
      <c r="I233" s="19">
        <v>1593222</v>
      </c>
      <c r="J233" s="19">
        <v>52850</v>
      </c>
      <c r="K233" s="19">
        <v>274841</v>
      </c>
      <c r="L233" s="19">
        <v>327691</v>
      </c>
      <c r="M233" s="113"/>
      <c r="N233" s="113"/>
    </row>
    <row r="234" spans="1:14" ht="15.95" customHeight="1" x14ac:dyDescent="0.3">
      <c r="A234" s="12"/>
      <c r="B234" s="13"/>
      <c r="C234" s="13" t="s">
        <v>1</v>
      </c>
      <c r="D234" s="14">
        <v>2117065</v>
      </c>
      <c r="E234" s="15">
        <v>150228</v>
      </c>
      <c r="F234" s="15">
        <v>194263</v>
      </c>
      <c r="G234" s="15">
        <v>1411405</v>
      </c>
      <c r="H234" s="15">
        <v>33600</v>
      </c>
      <c r="I234" s="15">
        <v>1639268</v>
      </c>
      <c r="J234" s="15">
        <v>65835</v>
      </c>
      <c r="K234" s="15">
        <v>261734</v>
      </c>
      <c r="L234" s="15">
        <v>327569</v>
      </c>
      <c r="M234" s="113"/>
      <c r="N234" s="113"/>
    </row>
    <row r="235" spans="1:14" ht="15.95" customHeight="1" x14ac:dyDescent="0.3">
      <c r="A235" s="16"/>
      <c r="B235" s="17"/>
      <c r="C235" s="17" t="s">
        <v>2</v>
      </c>
      <c r="D235" s="18">
        <v>2249160</v>
      </c>
      <c r="E235" s="19">
        <v>381482</v>
      </c>
      <c r="F235" s="19">
        <v>278795</v>
      </c>
      <c r="G235" s="19">
        <v>1225481</v>
      </c>
      <c r="H235" s="19">
        <v>43700</v>
      </c>
      <c r="I235" s="19">
        <v>1547976</v>
      </c>
      <c r="J235" s="19">
        <v>60855</v>
      </c>
      <c r="K235" s="19">
        <v>258847</v>
      </c>
      <c r="L235" s="19">
        <v>319702</v>
      </c>
      <c r="M235" s="113"/>
      <c r="N235" s="113"/>
    </row>
    <row r="236" spans="1:14" ht="15.95" customHeight="1" x14ac:dyDescent="0.3">
      <c r="A236" s="12"/>
      <c r="B236" s="13"/>
      <c r="C236" s="13" t="s">
        <v>3</v>
      </c>
      <c r="D236" s="14">
        <v>2077717</v>
      </c>
      <c r="E236" s="15">
        <v>301638</v>
      </c>
      <c r="F236" s="15">
        <v>189323</v>
      </c>
      <c r="G236" s="15">
        <v>1181335</v>
      </c>
      <c r="H236" s="15">
        <v>20120</v>
      </c>
      <c r="I236" s="15">
        <v>1390778</v>
      </c>
      <c r="J236" s="15">
        <v>105680</v>
      </c>
      <c r="K236" s="15">
        <v>279621</v>
      </c>
      <c r="L236" s="15">
        <v>385301</v>
      </c>
      <c r="M236" s="113"/>
      <c r="N236" s="113"/>
    </row>
    <row r="237" spans="1:14" ht="15.95" customHeight="1" x14ac:dyDescent="0.3">
      <c r="A237" s="16"/>
      <c r="B237" s="17">
        <v>2009</v>
      </c>
      <c r="C237" s="17" t="s">
        <v>0</v>
      </c>
      <c r="D237" s="18">
        <v>1977999</v>
      </c>
      <c r="E237" s="19">
        <v>371356</v>
      </c>
      <c r="F237" s="19">
        <v>200066</v>
      </c>
      <c r="G237" s="19">
        <v>972226</v>
      </c>
      <c r="H237" s="19">
        <v>53415</v>
      </c>
      <c r="I237" s="19">
        <v>1225707</v>
      </c>
      <c r="J237" s="19">
        <v>89547</v>
      </c>
      <c r="K237" s="19">
        <v>291389</v>
      </c>
      <c r="L237" s="19">
        <v>380936</v>
      </c>
      <c r="M237" s="113"/>
      <c r="N237" s="113"/>
    </row>
    <row r="238" spans="1:14" ht="15.95" customHeight="1" x14ac:dyDescent="0.3">
      <c r="A238" s="12"/>
      <c r="B238" s="13"/>
      <c r="C238" s="13" t="s">
        <v>1</v>
      </c>
      <c r="D238" s="14">
        <v>1802175</v>
      </c>
      <c r="E238" s="15">
        <v>260785</v>
      </c>
      <c r="F238" s="15">
        <v>193335</v>
      </c>
      <c r="G238" s="15">
        <v>899175</v>
      </c>
      <c r="H238" s="15">
        <v>23002</v>
      </c>
      <c r="I238" s="15">
        <v>1115512</v>
      </c>
      <c r="J238" s="15">
        <v>101901</v>
      </c>
      <c r="K238" s="15">
        <v>323977</v>
      </c>
      <c r="L238" s="15">
        <v>425878</v>
      </c>
      <c r="M238" s="113"/>
      <c r="N238" s="113"/>
    </row>
    <row r="239" spans="1:14" ht="15.95" customHeight="1" x14ac:dyDescent="0.3">
      <c r="A239" s="16"/>
      <c r="B239" s="17"/>
      <c r="C239" s="17" t="s">
        <v>2</v>
      </c>
      <c r="D239" s="18">
        <v>1708106</v>
      </c>
      <c r="E239" s="19">
        <v>205222</v>
      </c>
      <c r="F239" s="19">
        <v>159913</v>
      </c>
      <c r="G239" s="19">
        <v>879502</v>
      </c>
      <c r="H239" s="19">
        <v>69410</v>
      </c>
      <c r="I239" s="19">
        <v>1108825</v>
      </c>
      <c r="J239" s="19">
        <v>59358</v>
      </c>
      <c r="K239" s="19">
        <v>334701</v>
      </c>
      <c r="L239" s="19">
        <v>394059</v>
      </c>
      <c r="M239" s="113"/>
      <c r="N239" s="113"/>
    </row>
    <row r="240" spans="1:14" ht="15.95" customHeight="1" x14ac:dyDescent="0.3">
      <c r="A240" s="12"/>
      <c r="B240" s="13"/>
      <c r="C240" s="13" t="s">
        <v>3</v>
      </c>
      <c r="D240" s="14">
        <v>1805072</v>
      </c>
      <c r="E240" s="15">
        <v>299932</v>
      </c>
      <c r="F240" s="15">
        <v>292653</v>
      </c>
      <c r="G240" s="15">
        <v>749057</v>
      </c>
      <c r="H240" s="15">
        <v>18957</v>
      </c>
      <c r="I240" s="15">
        <v>1060667</v>
      </c>
      <c r="J240" s="15">
        <v>105296</v>
      </c>
      <c r="K240" s="15">
        <v>339177</v>
      </c>
      <c r="L240" s="15">
        <v>444473</v>
      </c>
      <c r="M240" s="113"/>
      <c r="N240" s="113"/>
    </row>
    <row r="241" spans="1:14" ht="15.95" customHeight="1" x14ac:dyDescent="0.3">
      <c r="A241" s="16"/>
      <c r="B241" s="17">
        <v>2010</v>
      </c>
      <c r="C241" s="17" t="s">
        <v>0</v>
      </c>
      <c r="D241" s="18">
        <v>1697516</v>
      </c>
      <c r="E241" s="19">
        <v>178668</v>
      </c>
      <c r="F241" s="19">
        <v>186340</v>
      </c>
      <c r="G241" s="19">
        <v>849809</v>
      </c>
      <c r="H241" s="19">
        <v>27083</v>
      </c>
      <c r="I241" s="19">
        <v>1063232</v>
      </c>
      <c r="J241" s="19">
        <v>76629</v>
      </c>
      <c r="K241" s="19">
        <v>378987</v>
      </c>
      <c r="L241" s="19">
        <v>455616</v>
      </c>
      <c r="M241" s="113"/>
      <c r="N241" s="113"/>
    </row>
    <row r="242" spans="1:14" ht="15.95" customHeight="1" x14ac:dyDescent="0.3">
      <c r="A242" s="12"/>
      <c r="B242" s="13"/>
      <c r="C242" s="13" t="s">
        <v>1</v>
      </c>
      <c r="D242" s="14">
        <v>1781855</v>
      </c>
      <c r="E242" s="15">
        <v>294402</v>
      </c>
      <c r="F242" s="15">
        <v>249295</v>
      </c>
      <c r="G242" s="15">
        <v>729613</v>
      </c>
      <c r="H242" s="15">
        <v>34459</v>
      </c>
      <c r="I242" s="15">
        <v>1013367</v>
      </c>
      <c r="J242" s="15">
        <v>79311</v>
      </c>
      <c r="K242" s="15">
        <v>394775</v>
      </c>
      <c r="L242" s="15">
        <v>474086</v>
      </c>
      <c r="M242" s="113"/>
      <c r="N242" s="113"/>
    </row>
    <row r="243" spans="1:14" ht="15.95" customHeight="1" x14ac:dyDescent="0.3">
      <c r="A243" s="16"/>
      <c r="B243" s="17"/>
      <c r="C243" s="17" t="s">
        <v>2</v>
      </c>
      <c r="D243" s="18">
        <v>1706007</v>
      </c>
      <c r="E243" s="19">
        <v>193603</v>
      </c>
      <c r="F243" s="19">
        <v>217964</v>
      </c>
      <c r="G243" s="19">
        <v>791139</v>
      </c>
      <c r="H243" s="19">
        <v>38750</v>
      </c>
      <c r="I243" s="19">
        <v>1047853</v>
      </c>
      <c r="J243" s="19">
        <v>61464</v>
      </c>
      <c r="K243" s="19">
        <v>403087</v>
      </c>
      <c r="L243" s="19">
        <v>464551</v>
      </c>
      <c r="M243" s="113"/>
      <c r="N243" s="113"/>
    </row>
    <row r="244" spans="1:14" ht="15.95" customHeight="1" x14ac:dyDescent="0.3">
      <c r="A244" s="12"/>
      <c r="B244" s="13"/>
      <c r="C244" s="13" t="s">
        <v>3</v>
      </c>
      <c r="D244" s="14">
        <v>1729081</v>
      </c>
      <c r="E244" s="15">
        <v>330525</v>
      </c>
      <c r="F244" s="15">
        <v>210376</v>
      </c>
      <c r="G244" s="15">
        <v>685104</v>
      </c>
      <c r="H244" s="15">
        <v>26831</v>
      </c>
      <c r="I244" s="15">
        <v>922311</v>
      </c>
      <c r="J244" s="15">
        <v>64757</v>
      </c>
      <c r="K244" s="15">
        <v>411488</v>
      </c>
      <c r="L244" s="15">
        <v>476245</v>
      </c>
      <c r="M244" s="113"/>
      <c r="N244" s="113"/>
    </row>
    <row r="245" spans="1:14" ht="15.95" customHeight="1" x14ac:dyDescent="0.3">
      <c r="A245" s="16"/>
      <c r="B245" s="17">
        <v>2011</v>
      </c>
      <c r="C245" s="17" t="s">
        <v>0</v>
      </c>
      <c r="D245" s="18">
        <v>1653158</v>
      </c>
      <c r="E245" s="19">
        <v>256973</v>
      </c>
      <c r="F245" s="19">
        <v>253537</v>
      </c>
      <c r="G245" s="19">
        <v>678393</v>
      </c>
      <c r="H245" s="19">
        <v>30842</v>
      </c>
      <c r="I245" s="19">
        <v>962772</v>
      </c>
      <c r="J245" s="19">
        <v>61002</v>
      </c>
      <c r="K245" s="19">
        <v>372411</v>
      </c>
      <c r="L245" s="19">
        <v>433413</v>
      </c>
      <c r="M245" s="113"/>
      <c r="N245" s="113"/>
    </row>
    <row r="246" spans="1:14" ht="15.95" customHeight="1" x14ac:dyDescent="0.3">
      <c r="A246" s="12"/>
      <c r="B246" s="13"/>
      <c r="C246" s="13" t="s">
        <v>1</v>
      </c>
      <c r="D246" s="14">
        <v>1610011</v>
      </c>
      <c r="E246" s="15">
        <v>236424</v>
      </c>
      <c r="F246" s="15">
        <v>208850</v>
      </c>
      <c r="G246" s="15">
        <v>680477</v>
      </c>
      <c r="H246" s="15">
        <v>26396</v>
      </c>
      <c r="I246" s="15">
        <v>915723</v>
      </c>
      <c r="J246" s="15">
        <v>84150</v>
      </c>
      <c r="K246" s="15">
        <v>373714</v>
      </c>
      <c r="L246" s="15">
        <v>457864</v>
      </c>
      <c r="M246" s="113"/>
      <c r="N246" s="113"/>
    </row>
    <row r="247" spans="1:14" ht="15.95" customHeight="1" x14ac:dyDescent="0.3">
      <c r="A247" s="16"/>
      <c r="B247" s="17"/>
      <c r="C247" s="17" t="s">
        <v>2</v>
      </c>
      <c r="D247" s="18">
        <v>1630151</v>
      </c>
      <c r="E247" s="19">
        <v>219195</v>
      </c>
      <c r="F247" s="19">
        <v>255466</v>
      </c>
      <c r="G247" s="19">
        <v>665932</v>
      </c>
      <c r="H247" s="19">
        <v>36729</v>
      </c>
      <c r="I247" s="19">
        <v>958127</v>
      </c>
      <c r="J247" s="19">
        <v>57979</v>
      </c>
      <c r="K247" s="19">
        <v>394850</v>
      </c>
      <c r="L247" s="19">
        <v>452829</v>
      </c>
      <c r="M247" s="113"/>
      <c r="N247" s="113"/>
    </row>
    <row r="248" spans="1:14" ht="15.95" customHeight="1" x14ac:dyDescent="0.3">
      <c r="A248" s="12"/>
      <c r="B248" s="13"/>
      <c r="C248" s="13" t="s">
        <v>3</v>
      </c>
      <c r="D248" s="14">
        <v>1662202</v>
      </c>
      <c r="E248" s="15">
        <v>293735</v>
      </c>
      <c r="F248" s="15">
        <v>243279</v>
      </c>
      <c r="G248" s="15">
        <v>641006</v>
      </c>
      <c r="H248" s="15">
        <v>32135</v>
      </c>
      <c r="I248" s="15">
        <v>916420</v>
      </c>
      <c r="J248" s="15">
        <v>66430</v>
      </c>
      <c r="K248" s="15">
        <v>385617</v>
      </c>
      <c r="L248" s="15">
        <v>452047</v>
      </c>
      <c r="M248" s="113"/>
      <c r="N248" s="113"/>
    </row>
    <row r="249" spans="1:14" ht="15.95" customHeight="1" x14ac:dyDescent="0.3">
      <c r="A249" s="16"/>
      <c r="B249" s="17">
        <v>2012</v>
      </c>
      <c r="C249" s="17" t="s">
        <v>0</v>
      </c>
      <c r="D249" s="18">
        <v>1761309</v>
      </c>
      <c r="E249" s="19">
        <v>201336</v>
      </c>
      <c r="F249" s="19">
        <v>387961</v>
      </c>
      <c r="G249" s="19">
        <v>685339</v>
      </c>
      <c r="H249" s="19">
        <v>27740</v>
      </c>
      <c r="I249" s="19">
        <v>1101040</v>
      </c>
      <c r="J249" s="19">
        <v>58518</v>
      </c>
      <c r="K249" s="19">
        <v>400415</v>
      </c>
      <c r="L249" s="19">
        <v>458933</v>
      </c>
      <c r="M249" s="113"/>
      <c r="N249" s="113"/>
    </row>
    <row r="250" spans="1:14" ht="15.95" customHeight="1" x14ac:dyDescent="0.3">
      <c r="A250" s="12"/>
      <c r="B250" s="13"/>
      <c r="C250" s="13" t="s">
        <v>1</v>
      </c>
      <c r="D250" s="14">
        <v>1944955</v>
      </c>
      <c r="E250" s="15">
        <v>217839</v>
      </c>
      <c r="F250" s="15">
        <v>383991</v>
      </c>
      <c r="G250" s="15">
        <v>848982</v>
      </c>
      <c r="H250" s="15">
        <v>21467</v>
      </c>
      <c r="I250" s="15">
        <v>1254440</v>
      </c>
      <c r="J250" s="15">
        <v>73788</v>
      </c>
      <c r="K250" s="15">
        <v>398888</v>
      </c>
      <c r="L250" s="15">
        <v>472676</v>
      </c>
      <c r="M250" s="113"/>
      <c r="N250" s="113"/>
    </row>
    <row r="251" spans="1:14" ht="15.95" customHeight="1" x14ac:dyDescent="0.3">
      <c r="A251" s="16"/>
      <c r="B251" s="17"/>
      <c r="C251" s="17" t="s">
        <v>2</v>
      </c>
      <c r="D251" s="18">
        <v>1936684</v>
      </c>
      <c r="E251" s="19">
        <v>228920</v>
      </c>
      <c r="F251" s="19">
        <v>189455</v>
      </c>
      <c r="G251" s="19">
        <v>995759</v>
      </c>
      <c r="H251" s="19">
        <v>30243</v>
      </c>
      <c r="I251" s="19">
        <v>1215457</v>
      </c>
      <c r="J251" s="19">
        <v>75604</v>
      </c>
      <c r="K251" s="19">
        <v>416703</v>
      </c>
      <c r="L251" s="19">
        <v>492307</v>
      </c>
      <c r="M251" s="113"/>
      <c r="N251" s="113"/>
    </row>
    <row r="252" spans="1:14" ht="15.95" customHeight="1" x14ac:dyDescent="0.3">
      <c r="A252" s="12"/>
      <c r="B252" s="13"/>
      <c r="C252" s="13" t="s">
        <v>3</v>
      </c>
      <c r="D252" s="14">
        <v>1987610</v>
      </c>
      <c r="E252" s="15">
        <v>239071</v>
      </c>
      <c r="F252" s="15">
        <v>246573</v>
      </c>
      <c r="G252" s="15">
        <v>941147</v>
      </c>
      <c r="H252" s="15">
        <v>39338</v>
      </c>
      <c r="I252" s="15">
        <v>1227058</v>
      </c>
      <c r="J252" s="15">
        <v>92263</v>
      </c>
      <c r="K252" s="15">
        <v>429218</v>
      </c>
      <c r="L252" s="15">
        <v>521481</v>
      </c>
      <c r="M252" s="113"/>
      <c r="N252" s="113"/>
    </row>
    <row r="253" spans="1:14" ht="15.95" customHeight="1" x14ac:dyDescent="0.3">
      <c r="A253" s="16"/>
      <c r="B253" s="17">
        <v>2013</v>
      </c>
      <c r="C253" s="17" t="s">
        <v>0</v>
      </c>
      <c r="D253" s="18">
        <v>2135223</v>
      </c>
      <c r="E253" s="19">
        <v>249926</v>
      </c>
      <c r="F253" s="19">
        <v>379121</v>
      </c>
      <c r="G253" s="19">
        <v>942352</v>
      </c>
      <c r="H253" s="19">
        <v>35084</v>
      </c>
      <c r="I253" s="19">
        <v>1356557</v>
      </c>
      <c r="J253" s="19">
        <v>69109</v>
      </c>
      <c r="K253" s="19">
        <v>459631</v>
      </c>
      <c r="L253" s="19">
        <v>528740</v>
      </c>
      <c r="M253" s="113"/>
      <c r="N253" s="113"/>
    </row>
    <row r="254" spans="1:14" ht="15.95" customHeight="1" x14ac:dyDescent="0.3">
      <c r="A254" s="12"/>
      <c r="B254" s="13"/>
      <c r="C254" s="13" t="s">
        <v>1</v>
      </c>
      <c r="D254" s="14">
        <v>2237720</v>
      </c>
      <c r="E254" s="15">
        <v>320511</v>
      </c>
      <c r="F254" s="15">
        <v>351608</v>
      </c>
      <c r="G254" s="15">
        <v>960892</v>
      </c>
      <c r="H254" s="15">
        <v>37061</v>
      </c>
      <c r="I254" s="15">
        <v>1349561</v>
      </c>
      <c r="J254" s="15">
        <v>99647</v>
      </c>
      <c r="K254" s="15">
        <v>468001</v>
      </c>
      <c r="L254" s="15">
        <v>567648</v>
      </c>
      <c r="M254" s="113"/>
      <c r="N254" s="113"/>
    </row>
    <row r="255" spans="1:14" ht="15.95" customHeight="1" x14ac:dyDescent="0.3">
      <c r="A255" s="16"/>
      <c r="B255" s="17"/>
      <c r="C255" s="17" t="s">
        <v>2</v>
      </c>
      <c r="D255" s="18">
        <v>2257414</v>
      </c>
      <c r="E255" s="19">
        <v>293703</v>
      </c>
      <c r="F255" s="19">
        <v>346224</v>
      </c>
      <c r="G255" s="19">
        <v>1023413</v>
      </c>
      <c r="H255" s="19">
        <v>53631</v>
      </c>
      <c r="I255" s="19">
        <v>1423268</v>
      </c>
      <c r="J255" s="19">
        <v>66374</v>
      </c>
      <c r="K255" s="19">
        <v>474069</v>
      </c>
      <c r="L255" s="19">
        <v>540443</v>
      </c>
      <c r="M255" s="113"/>
      <c r="N255" s="113"/>
    </row>
    <row r="256" spans="1:14" ht="15.95" customHeight="1" x14ac:dyDescent="0.3">
      <c r="A256" s="12"/>
      <c r="B256" s="13"/>
      <c r="C256" s="13" t="s">
        <v>3</v>
      </c>
      <c r="D256" s="14">
        <v>2230398</v>
      </c>
      <c r="E256" s="15">
        <v>327321</v>
      </c>
      <c r="F256" s="15">
        <v>265303</v>
      </c>
      <c r="G256" s="15">
        <v>1049558</v>
      </c>
      <c r="H256" s="15">
        <v>36540</v>
      </c>
      <c r="I256" s="15">
        <v>1351401</v>
      </c>
      <c r="J256" s="15">
        <v>69943</v>
      </c>
      <c r="K256" s="15">
        <v>481733</v>
      </c>
      <c r="L256" s="15">
        <v>551676</v>
      </c>
      <c r="M256" s="113"/>
      <c r="N256" s="113"/>
    </row>
    <row r="257" spans="1:14" ht="15.95" customHeight="1" x14ac:dyDescent="0.3">
      <c r="A257" s="16"/>
      <c r="B257" s="17">
        <v>2014</v>
      </c>
      <c r="C257" s="17" t="s">
        <v>0</v>
      </c>
      <c r="D257" s="18">
        <v>2121159</v>
      </c>
      <c r="E257" s="19">
        <v>242680</v>
      </c>
      <c r="F257" s="19">
        <v>211491</v>
      </c>
      <c r="G257" s="19">
        <v>1040192</v>
      </c>
      <c r="H257" s="19">
        <v>36625</v>
      </c>
      <c r="I257" s="19">
        <v>1288308</v>
      </c>
      <c r="J257" s="19">
        <v>99958</v>
      </c>
      <c r="K257" s="19">
        <v>490213</v>
      </c>
      <c r="L257" s="19">
        <v>590171</v>
      </c>
      <c r="M257" s="113"/>
      <c r="N257" s="113"/>
    </row>
    <row r="258" spans="1:14" ht="15.95" customHeight="1" x14ac:dyDescent="0.3">
      <c r="A258" s="12"/>
      <c r="B258" s="13"/>
      <c r="C258" s="13" t="s">
        <v>1</v>
      </c>
      <c r="D258" s="14">
        <v>2092855</v>
      </c>
      <c r="E258" s="15">
        <v>246862</v>
      </c>
      <c r="F258" s="15">
        <v>223376</v>
      </c>
      <c r="G258" s="15">
        <v>955309</v>
      </c>
      <c r="H258" s="15">
        <v>31263</v>
      </c>
      <c r="I258" s="15">
        <v>1209948</v>
      </c>
      <c r="J258" s="15">
        <v>105157</v>
      </c>
      <c r="K258" s="15">
        <v>530888</v>
      </c>
      <c r="L258" s="15">
        <v>636045</v>
      </c>
      <c r="M258" s="113"/>
      <c r="N258" s="113"/>
    </row>
    <row r="259" spans="1:14" ht="15.95" customHeight="1" x14ac:dyDescent="0.3">
      <c r="A259" s="16"/>
      <c r="B259" s="17"/>
      <c r="C259" s="17" t="s">
        <v>2</v>
      </c>
      <c r="D259" s="18">
        <v>2059691</v>
      </c>
      <c r="E259" s="19">
        <v>313239</v>
      </c>
      <c r="F259" s="19">
        <v>209488</v>
      </c>
      <c r="G259" s="19">
        <v>883041</v>
      </c>
      <c r="H259" s="19">
        <v>38940</v>
      </c>
      <c r="I259" s="19">
        <v>1131469</v>
      </c>
      <c r="J259" s="19">
        <v>60070</v>
      </c>
      <c r="K259" s="19">
        <v>554913</v>
      </c>
      <c r="L259" s="19">
        <v>614983</v>
      </c>
      <c r="M259" s="113"/>
      <c r="N259" s="113"/>
    </row>
    <row r="260" spans="1:14" ht="15.95" customHeight="1" x14ac:dyDescent="0.3">
      <c r="A260" s="12"/>
      <c r="B260" s="13"/>
      <c r="C260" s="13" t="s">
        <v>3</v>
      </c>
      <c r="D260" s="14">
        <v>1992463</v>
      </c>
      <c r="E260" s="15">
        <v>249789</v>
      </c>
      <c r="F260" s="15">
        <v>244269</v>
      </c>
      <c r="G260" s="15">
        <v>771236</v>
      </c>
      <c r="H260" s="15">
        <v>54713</v>
      </c>
      <c r="I260" s="15">
        <v>1070218</v>
      </c>
      <c r="J260" s="15">
        <v>150608</v>
      </c>
      <c r="K260" s="15">
        <v>521848</v>
      </c>
      <c r="L260" s="15">
        <v>672456</v>
      </c>
      <c r="M260" s="113"/>
      <c r="N260" s="113"/>
    </row>
    <row r="261" spans="1:14" ht="15.95" customHeight="1" x14ac:dyDescent="0.3">
      <c r="A261" s="16"/>
      <c r="B261" s="17">
        <v>2015</v>
      </c>
      <c r="C261" s="17" t="s">
        <v>0</v>
      </c>
      <c r="D261" s="18">
        <v>1963323</v>
      </c>
      <c r="E261" s="19">
        <v>263063</v>
      </c>
      <c r="F261" s="19">
        <v>212746</v>
      </c>
      <c r="G261" s="19">
        <v>753007</v>
      </c>
      <c r="H261" s="19">
        <v>62315</v>
      </c>
      <c r="I261" s="19">
        <v>1028068</v>
      </c>
      <c r="J261" s="19">
        <v>88831</v>
      </c>
      <c r="K261" s="19">
        <v>583361</v>
      </c>
      <c r="L261" s="19">
        <v>672192</v>
      </c>
      <c r="M261" s="113"/>
      <c r="N261" s="113"/>
    </row>
    <row r="262" spans="1:14" ht="15.95" customHeight="1" x14ac:dyDescent="0.3">
      <c r="A262" s="12"/>
      <c r="B262" s="13"/>
      <c r="C262" s="13" t="s">
        <v>1</v>
      </c>
      <c r="D262" s="14">
        <v>1945017</v>
      </c>
      <c r="E262" s="15">
        <v>122111</v>
      </c>
      <c r="F262" s="15">
        <v>246590</v>
      </c>
      <c r="G262" s="15">
        <v>843769</v>
      </c>
      <c r="H262" s="15">
        <v>45088</v>
      </c>
      <c r="I262" s="15">
        <v>1135447</v>
      </c>
      <c r="J262" s="15">
        <v>81638</v>
      </c>
      <c r="K262" s="15">
        <v>605821</v>
      </c>
      <c r="L262" s="15">
        <v>687459</v>
      </c>
      <c r="M262" s="113"/>
      <c r="N262" s="113"/>
    </row>
    <row r="263" spans="1:14" ht="15.95" customHeight="1" x14ac:dyDescent="0.3">
      <c r="A263" s="16"/>
      <c r="B263" s="17"/>
      <c r="C263" s="17" t="s">
        <v>2</v>
      </c>
      <c r="D263" s="18">
        <v>2046410</v>
      </c>
      <c r="E263" s="19">
        <v>184720</v>
      </c>
      <c r="F263" s="19">
        <v>223870</v>
      </c>
      <c r="G263" s="19">
        <v>878157</v>
      </c>
      <c r="H263" s="19">
        <v>47239</v>
      </c>
      <c r="I263" s="19">
        <v>1149266</v>
      </c>
      <c r="J263" s="19">
        <v>90937</v>
      </c>
      <c r="K263" s="19">
        <v>621487</v>
      </c>
      <c r="L263" s="19">
        <v>712424</v>
      </c>
      <c r="M263" s="113"/>
      <c r="N263" s="113"/>
    </row>
    <row r="264" spans="1:14" ht="15.95" customHeight="1" x14ac:dyDescent="0.3">
      <c r="A264" s="12"/>
      <c r="B264" s="13"/>
      <c r="C264" s="13" t="s">
        <v>3</v>
      </c>
      <c r="D264" s="14">
        <v>2080199</v>
      </c>
      <c r="E264" s="15">
        <v>108325</v>
      </c>
      <c r="F264" s="15">
        <v>214098</v>
      </c>
      <c r="G264" s="15">
        <v>957521</v>
      </c>
      <c r="H264" s="15">
        <v>31326</v>
      </c>
      <c r="I264" s="15">
        <v>1202945</v>
      </c>
      <c r="J264" s="15">
        <v>106346</v>
      </c>
      <c r="K264" s="15">
        <v>662583</v>
      </c>
      <c r="L264" s="15">
        <v>768929</v>
      </c>
      <c r="M264" s="113"/>
      <c r="N264" s="113"/>
    </row>
    <row r="265" spans="1:14" ht="15.95" customHeight="1" x14ac:dyDescent="0.3">
      <c r="A265" s="16"/>
      <c r="B265" s="17">
        <v>2016</v>
      </c>
      <c r="C265" s="17" t="s">
        <v>0</v>
      </c>
      <c r="D265" s="18">
        <v>2195321</v>
      </c>
      <c r="E265" s="19">
        <v>308340</v>
      </c>
      <c r="F265" s="19">
        <v>206225</v>
      </c>
      <c r="G265" s="19">
        <v>828718</v>
      </c>
      <c r="H265" s="19">
        <v>55941</v>
      </c>
      <c r="I265" s="19">
        <v>1090884</v>
      </c>
      <c r="J265" s="19">
        <v>123823</v>
      </c>
      <c r="K265" s="19">
        <v>672274</v>
      </c>
      <c r="L265" s="19">
        <v>796097</v>
      </c>
      <c r="M265" s="113"/>
      <c r="N265" s="113"/>
    </row>
    <row r="266" spans="1:14" ht="15.95" customHeight="1" x14ac:dyDescent="0.3">
      <c r="A266" s="12"/>
      <c r="B266" s="13"/>
      <c r="C266" s="13" t="s">
        <v>1</v>
      </c>
      <c r="D266" s="14">
        <v>2141554</v>
      </c>
      <c r="E266" s="15">
        <v>156890</v>
      </c>
      <c r="F266" s="15">
        <v>252992</v>
      </c>
      <c r="G266" s="15">
        <v>842897</v>
      </c>
      <c r="H266" s="15">
        <v>51381</v>
      </c>
      <c r="I266" s="15">
        <v>1147270</v>
      </c>
      <c r="J266" s="15">
        <v>120721</v>
      </c>
      <c r="K266" s="15">
        <v>716673</v>
      </c>
      <c r="L266" s="15">
        <v>837394</v>
      </c>
      <c r="M266" s="113"/>
      <c r="N266" s="113"/>
    </row>
    <row r="267" spans="1:14" ht="15.95" customHeight="1" x14ac:dyDescent="0.3">
      <c r="A267" s="16"/>
      <c r="B267" s="17"/>
      <c r="C267" s="17" t="s">
        <v>2</v>
      </c>
      <c r="D267" s="18">
        <v>2283755</v>
      </c>
      <c r="E267" s="19">
        <v>193453</v>
      </c>
      <c r="F267" s="19">
        <v>298916</v>
      </c>
      <c r="G267" s="19">
        <v>905825</v>
      </c>
      <c r="H267" s="19">
        <v>37495</v>
      </c>
      <c r="I267" s="19">
        <v>1242236</v>
      </c>
      <c r="J267" s="19">
        <v>82851</v>
      </c>
      <c r="K267" s="19">
        <v>765215</v>
      </c>
      <c r="L267" s="19">
        <v>848066</v>
      </c>
      <c r="M267" s="113"/>
      <c r="N267" s="113"/>
    </row>
    <row r="268" spans="1:14" ht="15.95" customHeight="1" x14ac:dyDescent="0.3">
      <c r="A268" s="12"/>
      <c r="B268" s="13"/>
      <c r="C268" s="13" t="s">
        <v>3</v>
      </c>
      <c r="D268" s="14">
        <v>2363845</v>
      </c>
      <c r="E268" s="15">
        <v>281569</v>
      </c>
      <c r="F268" s="15">
        <v>274206</v>
      </c>
      <c r="G268" s="15">
        <v>895356</v>
      </c>
      <c r="H268" s="15">
        <v>51328</v>
      </c>
      <c r="I268" s="15">
        <v>1220890</v>
      </c>
      <c r="J268" s="15">
        <v>94966</v>
      </c>
      <c r="K268" s="15">
        <v>766420</v>
      </c>
      <c r="L268" s="15">
        <v>861386</v>
      </c>
      <c r="M268" s="113"/>
      <c r="N268" s="113"/>
    </row>
    <row r="269" spans="1:14" ht="15.95" customHeight="1" x14ac:dyDescent="0.3">
      <c r="A269" s="16"/>
      <c r="B269" s="17">
        <v>2017</v>
      </c>
      <c r="C269" s="17" t="s">
        <v>0</v>
      </c>
      <c r="D269" s="18">
        <v>2402283</v>
      </c>
      <c r="E269" s="19">
        <v>180188</v>
      </c>
      <c r="F269" s="19">
        <v>318994</v>
      </c>
      <c r="G269" s="19">
        <v>1010238</v>
      </c>
      <c r="H269" s="19">
        <v>42114</v>
      </c>
      <c r="I269" s="19">
        <v>1371346</v>
      </c>
      <c r="J269" s="19">
        <v>70132</v>
      </c>
      <c r="K269" s="19">
        <v>780617</v>
      </c>
      <c r="L269" s="19">
        <v>850749</v>
      </c>
      <c r="M269" s="113"/>
      <c r="N269" s="113"/>
    </row>
    <row r="270" spans="1:14" ht="15.95" customHeight="1" x14ac:dyDescent="0.3">
      <c r="A270" s="12"/>
      <c r="B270" s="13"/>
      <c r="C270" s="13" t="s">
        <v>1</v>
      </c>
      <c r="D270" s="14">
        <v>2616977</v>
      </c>
      <c r="E270" s="15">
        <v>197323</v>
      </c>
      <c r="F270" s="15">
        <v>394184</v>
      </c>
      <c r="G270" s="15">
        <v>1130749</v>
      </c>
      <c r="H270" s="15">
        <v>40642</v>
      </c>
      <c r="I270" s="15">
        <v>1565575</v>
      </c>
      <c r="J270" s="15">
        <v>81842</v>
      </c>
      <c r="K270" s="15">
        <v>772237</v>
      </c>
      <c r="L270" s="15">
        <v>854079</v>
      </c>
      <c r="M270" s="113"/>
      <c r="N270" s="113"/>
    </row>
    <row r="271" spans="1:14" ht="15.95" customHeight="1" x14ac:dyDescent="0.3">
      <c r="A271" s="16"/>
      <c r="B271" s="17"/>
      <c r="C271" s="17" t="s">
        <v>2</v>
      </c>
      <c r="D271" s="18">
        <v>2643205</v>
      </c>
      <c r="E271" s="19">
        <v>226909</v>
      </c>
      <c r="F271" s="19">
        <v>223809</v>
      </c>
      <c r="G271" s="19">
        <v>1294576</v>
      </c>
      <c r="H271" s="19">
        <v>43234</v>
      </c>
      <c r="I271" s="19">
        <v>1561619</v>
      </c>
      <c r="J271" s="19">
        <v>78974</v>
      </c>
      <c r="K271" s="19">
        <v>775703</v>
      </c>
      <c r="L271" s="19">
        <v>854677</v>
      </c>
      <c r="M271" s="113"/>
      <c r="N271" s="113"/>
    </row>
    <row r="272" spans="1:14" ht="15.75" customHeight="1" x14ac:dyDescent="0.3">
      <c r="A272" s="12"/>
      <c r="B272" s="13"/>
      <c r="C272" s="13" t="s">
        <v>3</v>
      </c>
      <c r="D272" s="14">
        <v>2764018</v>
      </c>
      <c r="E272" s="15">
        <v>249744</v>
      </c>
      <c r="F272" s="15">
        <v>346505</v>
      </c>
      <c r="G272" s="15">
        <v>1250325</v>
      </c>
      <c r="H272" s="15">
        <v>22981</v>
      </c>
      <c r="I272" s="15">
        <v>1619811</v>
      </c>
      <c r="J272" s="15">
        <v>118903</v>
      </c>
      <c r="K272" s="15">
        <v>775560</v>
      </c>
      <c r="L272" s="15">
        <v>894463</v>
      </c>
      <c r="M272" s="113"/>
      <c r="N272" s="113"/>
    </row>
    <row r="273" spans="1:14" ht="15.75" customHeight="1" x14ac:dyDescent="0.3">
      <c r="A273" s="16"/>
      <c r="B273" s="17">
        <v>2018</v>
      </c>
      <c r="C273" s="17" t="s">
        <v>0</v>
      </c>
      <c r="D273" s="18">
        <v>2847158</v>
      </c>
      <c r="E273" s="19">
        <v>251753</v>
      </c>
      <c r="F273" s="19">
        <v>332063</v>
      </c>
      <c r="G273" s="19">
        <v>1332524</v>
      </c>
      <c r="H273" s="19">
        <v>64902</v>
      </c>
      <c r="I273" s="19">
        <v>1729489</v>
      </c>
      <c r="J273" s="19">
        <v>94406</v>
      </c>
      <c r="K273" s="19">
        <v>771510</v>
      </c>
      <c r="L273" s="19">
        <v>865916</v>
      </c>
      <c r="M273" s="113"/>
      <c r="N273" s="113"/>
    </row>
    <row r="274" spans="1:14" ht="15.75" customHeight="1" x14ac:dyDescent="0.3">
      <c r="A274" s="12"/>
      <c r="B274" s="13"/>
      <c r="C274" s="13" t="s">
        <v>1</v>
      </c>
      <c r="D274" s="14">
        <v>2893226</v>
      </c>
      <c r="E274" s="15">
        <v>308265</v>
      </c>
      <c r="F274" s="15">
        <v>301387</v>
      </c>
      <c r="G274" s="15">
        <v>1361878</v>
      </c>
      <c r="H274" s="15">
        <v>31101</v>
      </c>
      <c r="I274" s="15">
        <v>1694366</v>
      </c>
      <c r="J274" s="15">
        <v>105898</v>
      </c>
      <c r="K274" s="15">
        <v>784697</v>
      </c>
      <c r="L274" s="15">
        <v>890595</v>
      </c>
      <c r="M274" s="113"/>
      <c r="N274" s="113"/>
    </row>
    <row r="275" spans="1:14" ht="15.75" customHeight="1" x14ac:dyDescent="0.3">
      <c r="A275" s="16"/>
      <c r="B275" s="17"/>
      <c r="C275" s="17" t="s">
        <v>2</v>
      </c>
      <c r="D275" s="18">
        <v>2758132</v>
      </c>
      <c r="E275" s="19">
        <v>267230</v>
      </c>
      <c r="F275" s="19">
        <v>172962</v>
      </c>
      <c r="G275" s="19">
        <v>1332218</v>
      </c>
      <c r="H275" s="19">
        <v>34038</v>
      </c>
      <c r="I275" s="19">
        <v>1539218</v>
      </c>
      <c r="J275" s="19">
        <v>111137</v>
      </c>
      <c r="K275" s="19">
        <v>840547</v>
      </c>
      <c r="L275" s="19">
        <v>951684</v>
      </c>
      <c r="M275" s="113"/>
      <c r="N275" s="113"/>
    </row>
    <row r="276" spans="1:14" ht="15.75" customHeight="1" x14ac:dyDescent="0.3">
      <c r="A276" s="12"/>
      <c r="B276" s="13"/>
      <c r="C276" s="13" t="s">
        <v>3</v>
      </c>
      <c r="D276" s="14">
        <v>2743872</v>
      </c>
      <c r="E276" s="15">
        <v>284056</v>
      </c>
      <c r="F276" s="15">
        <v>203239</v>
      </c>
      <c r="G276" s="15">
        <v>1271075</v>
      </c>
      <c r="H276" s="15">
        <v>40856</v>
      </c>
      <c r="I276" s="15">
        <v>1515170</v>
      </c>
      <c r="J276" s="15">
        <v>77043</v>
      </c>
      <c r="K276" s="15">
        <v>867603</v>
      </c>
      <c r="L276" s="15">
        <v>944646</v>
      </c>
      <c r="M276" s="113"/>
      <c r="N276" s="113"/>
    </row>
    <row r="277" spans="1:14" ht="15.75" customHeight="1" x14ac:dyDescent="0.3">
      <c r="A277" s="16"/>
      <c r="B277" s="17">
        <v>2019</v>
      </c>
      <c r="C277" s="17" t="s">
        <v>0</v>
      </c>
      <c r="D277" s="18">
        <v>3000711</v>
      </c>
      <c r="E277" s="19">
        <v>349822</v>
      </c>
      <c r="F277" s="19">
        <v>547836</v>
      </c>
      <c r="G277" s="19">
        <v>1139557</v>
      </c>
      <c r="H277" s="19">
        <v>25637</v>
      </c>
      <c r="I277" s="19">
        <v>1713030</v>
      </c>
      <c r="J277" s="19">
        <v>69309</v>
      </c>
      <c r="K277" s="19">
        <v>868550</v>
      </c>
      <c r="L277" s="19">
        <v>937859</v>
      </c>
      <c r="M277" s="113"/>
      <c r="N277" s="113"/>
    </row>
    <row r="278" spans="1:14" ht="15.75" customHeight="1" x14ac:dyDescent="0.3">
      <c r="A278" s="95"/>
      <c r="B278" s="96"/>
      <c r="C278" s="96" t="s">
        <v>1</v>
      </c>
      <c r="D278" s="97">
        <v>2874577</v>
      </c>
      <c r="E278" s="98">
        <v>252552</v>
      </c>
      <c r="F278" s="98">
        <v>225463</v>
      </c>
      <c r="G278" s="98">
        <v>1391011</v>
      </c>
      <c r="H278" s="98">
        <v>33483</v>
      </c>
      <c r="I278" s="98">
        <v>1649957</v>
      </c>
      <c r="J278" s="98">
        <v>103690</v>
      </c>
      <c r="K278" s="98">
        <v>868378</v>
      </c>
      <c r="L278" s="98">
        <v>972068</v>
      </c>
      <c r="M278" s="113"/>
      <c r="N278" s="113"/>
    </row>
    <row r="279" spans="1:14" ht="15.75" customHeight="1" x14ac:dyDescent="0.3">
      <c r="A279" s="16"/>
      <c r="B279" s="17"/>
      <c r="C279" s="17" t="s">
        <v>2</v>
      </c>
      <c r="D279" s="18">
        <v>2856657</v>
      </c>
      <c r="E279" s="19">
        <v>258274</v>
      </c>
      <c r="F279" s="19">
        <v>233487</v>
      </c>
      <c r="G279" s="19">
        <v>1379531</v>
      </c>
      <c r="H279" s="19">
        <v>53062</v>
      </c>
      <c r="I279" s="19">
        <v>1666080</v>
      </c>
      <c r="J279" s="19">
        <v>43521</v>
      </c>
      <c r="K279" s="19">
        <v>888782</v>
      </c>
      <c r="L279" s="19">
        <v>932303</v>
      </c>
      <c r="M279" s="113"/>
      <c r="N279" s="113"/>
    </row>
    <row r="280" spans="1:14" ht="15.75" customHeight="1" x14ac:dyDescent="0.3">
      <c r="A280" s="95"/>
      <c r="B280" s="96"/>
      <c r="C280" s="96" t="s">
        <v>3</v>
      </c>
      <c r="D280" s="97">
        <v>2846474</v>
      </c>
      <c r="E280" s="98">
        <v>174839</v>
      </c>
      <c r="F280" s="98">
        <v>246971</v>
      </c>
      <c r="G280" s="98">
        <v>1456735</v>
      </c>
      <c r="H280" s="98">
        <v>53435</v>
      </c>
      <c r="I280" s="98">
        <v>1757141</v>
      </c>
      <c r="J280" s="98">
        <v>68478</v>
      </c>
      <c r="K280" s="98">
        <v>846016</v>
      </c>
      <c r="L280" s="98">
        <v>914494</v>
      </c>
      <c r="M280" s="113"/>
      <c r="N280" s="113"/>
    </row>
    <row r="281" spans="1:14" ht="15.75" customHeight="1" x14ac:dyDescent="0.3">
      <c r="A281" s="16"/>
      <c r="B281" s="17">
        <v>2020</v>
      </c>
      <c r="C281" s="17" t="s">
        <v>0</v>
      </c>
      <c r="D281" s="18">
        <v>2879007</v>
      </c>
      <c r="E281" s="19">
        <v>224904</v>
      </c>
      <c r="F281" s="19">
        <v>207760</v>
      </c>
      <c r="G281" s="19">
        <v>1387148</v>
      </c>
      <c r="H281" s="19">
        <v>18287</v>
      </c>
      <c r="I281" s="19">
        <v>1613195</v>
      </c>
      <c r="J281" s="19">
        <v>169335</v>
      </c>
      <c r="K281" s="19">
        <v>871573</v>
      </c>
      <c r="L281" s="19">
        <v>1040908</v>
      </c>
      <c r="M281" s="113"/>
      <c r="N281" s="113"/>
    </row>
    <row r="282" spans="1:14" ht="15.75" customHeight="1" x14ac:dyDescent="0.3">
      <c r="A282" s="95"/>
      <c r="B282" s="96"/>
      <c r="C282" s="96" t="s">
        <v>1</v>
      </c>
      <c r="D282" s="97">
        <v>2793299</v>
      </c>
      <c r="E282" s="98">
        <v>165005</v>
      </c>
      <c r="F282" s="98">
        <v>100700</v>
      </c>
      <c r="G282" s="98">
        <v>1020012</v>
      </c>
      <c r="H282" s="98">
        <v>24417</v>
      </c>
      <c r="I282" s="98">
        <v>1145129</v>
      </c>
      <c r="J282" s="98">
        <v>518512</v>
      </c>
      <c r="K282" s="98">
        <v>964653</v>
      </c>
      <c r="L282" s="98">
        <v>1483165</v>
      </c>
      <c r="M282" s="113"/>
      <c r="N282" s="113"/>
    </row>
    <row r="283" spans="1:14" ht="15.75" customHeight="1" x14ac:dyDescent="0.3">
      <c r="A283" s="16"/>
      <c r="B283" s="17"/>
      <c r="C283" s="17" t="s">
        <v>2</v>
      </c>
      <c r="D283" s="18">
        <v>2830360</v>
      </c>
      <c r="E283" s="19">
        <v>151945</v>
      </c>
      <c r="F283" s="19">
        <v>217689</v>
      </c>
      <c r="G283" s="19">
        <v>991920</v>
      </c>
      <c r="H283" s="19">
        <v>318470</v>
      </c>
      <c r="I283" s="19">
        <v>1528079</v>
      </c>
      <c r="J283" s="19">
        <v>71029</v>
      </c>
      <c r="K283" s="19">
        <v>1079307</v>
      </c>
      <c r="L283" s="19">
        <v>1150336</v>
      </c>
      <c r="M283" s="113"/>
      <c r="N283" s="113"/>
    </row>
    <row r="284" spans="1:14" ht="15.75" customHeight="1" x14ac:dyDescent="0.3">
      <c r="A284" s="95"/>
      <c r="B284" s="96"/>
      <c r="C284" s="96" t="s">
        <v>3</v>
      </c>
      <c r="D284" s="97">
        <v>2934721</v>
      </c>
      <c r="E284" s="98">
        <v>299914</v>
      </c>
      <c r="F284" s="98">
        <v>257636</v>
      </c>
      <c r="G284" s="98">
        <v>1253955</v>
      </c>
      <c r="H284" s="98">
        <v>49623</v>
      </c>
      <c r="I284" s="98">
        <v>1561214</v>
      </c>
      <c r="J284" s="98">
        <v>46556</v>
      </c>
      <c r="K284" s="98">
        <v>1027037</v>
      </c>
      <c r="L284" s="98">
        <v>1073593</v>
      </c>
      <c r="M284" s="113"/>
      <c r="N284" s="113"/>
    </row>
    <row r="285" spans="1:14" ht="15.75" customHeight="1" x14ac:dyDescent="0.3">
      <c r="A285" s="16"/>
      <c r="B285" s="17">
        <v>2021</v>
      </c>
      <c r="C285" s="17" t="s">
        <v>0</v>
      </c>
      <c r="D285" s="18">
        <v>3016825</v>
      </c>
      <c r="E285" s="19">
        <v>240422</v>
      </c>
      <c r="F285" s="19">
        <v>393529</v>
      </c>
      <c r="G285" s="19">
        <v>1290671</v>
      </c>
      <c r="H285" s="19">
        <v>65286</v>
      </c>
      <c r="I285" s="19">
        <v>1749486</v>
      </c>
      <c r="J285" s="19">
        <v>102320</v>
      </c>
      <c r="K285" s="19">
        <v>924597</v>
      </c>
      <c r="L285" s="19">
        <v>1026917</v>
      </c>
      <c r="M285" s="113"/>
      <c r="N285" s="113"/>
    </row>
    <row r="286" spans="1:14" ht="15.75" customHeight="1" x14ac:dyDescent="0.3">
      <c r="A286" s="12"/>
      <c r="B286" s="13"/>
      <c r="C286" s="13" t="s">
        <v>1</v>
      </c>
      <c r="D286" s="14">
        <v>2989565</v>
      </c>
      <c r="E286" s="15">
        <v>168462</v>
      </c>
      <c r="F286" s="15">
        <v>212467</v>
      </c>
      <c r="G286" s="15">
        <v>1520801</v>
      </c>
      <c r="H286" s="15">
        <v>39349</v>
      </c>
      <c r="I286" s="15">
        <v>1772617</v>
      </c>
      <c r="J286" s="15">
        <v>107431</v>
      </c>
      <c r="K286" s="15">
        <v>941055</v>
      </c>
      <c r="L286" s="15">
        <v>1048486</v>
      </c>
      <c r="M286" s="113"/>
      <c r="N286" s="113"/>
    </row>
    <row r="287" spans="1:14" ht="15.75" customHeight="1" x14ac:dyDescent="0.3">
      <c r="A287" s="16"/>
      <c r="B287" s="17"/>
      <c r="C287" s="17" t="s">
        <v>2</v>
      </c>
      <c r="D287" s="18">
        <v>3141921</v>
      </c>
      <c r="E287" s="19">
        <v>234069</v>
      </c>
      <c r="F287" s="19">
        <v>314078</v>
      </c>
      <c r="G287" s="19">
        <v>1495569</v>
      </c>
      <c r="H287" s="19">
        <v>50643</v>
      </c>
      <c r="I287" s="19">
        <v>1860290</v>
      </c>
      <c r="J287" s="19">
        <v>103239</v>
      </c>
      <c r="K287" s="19">
        <v>944323</v>
      </c>
      <c r="L287" s="19">
        <v>1047562</v>
      </c>
      <c r="M287" s="113"/>
      <c r="N287" s="113"/>
    </row>
    <row r="288" spans="1:14" ht="15.75" customHeight="1" x14ac:dyDescent="0.3">
      <c r="A288" s="12"/>
      <c r="B288" s="13"/>
      <c r="C288" s="13" t="s">
        <v>3</v>
      </c>
      <c r="D288" s="14">
        <v>3248339</v>
      </c>
      <c r="E288" s="15">
        <v>248043</v>
      </c>
      <c r="F288" s="15">
        <v>345881</v>
      </c>
      <c r="G288" s="15">
        <v>1572539</v>
      </c>
      <c r="H288" s="15">
        <v>44438</v>
      </c>
      <c r="I288" s="15">
        <v>1962858</v>
      </c>
      <c r="J288" s="15">
        <v>71354</v>
      </c>
      <c r="K288" s="15">
        <v>966084</v>
      </c>
      <c r="L288" s="15">
        <v>1037438</v>
      </c>
      <c r="M288" s="113"/>
      <c r="N288" s="113"/>
    </row>
    <row r="289" spans="1:14" ht="15.75" customHeight="1" x14ac:dyDescent="0.3">
      <c r="A289" s="16"/>
      <c r="B289" s="17">
        <v>2022</v>
      </c>
      <c r="C289" s="17" t="s">
        <v>0</v>
      </c>
      <c r="D289" s="18">
        <v>3353467</v>
      </c>
      <c r="E289" s="19">
        <v>231322</v>
      </c>
      <c r="F289" s="19">
        <v>309118</v>
      </c>
      <c r="G289" s="19">
        <v>1713592</v>
      </c>
      <c r="H289" s="19">
        <v>24530</v>
      </c>
      <c r="I289" s="19">
        <v>2047240</v>
      </c>
      <c r="J289" s="19">
        <v>101598</v>
      </c>
      <c r="K289" s="19">
        <v>973307</v>
      </c>
      <c r="L289" s="19">
        <v>1074905</v>
      </c>
      <c r="M289" s="113"/>
      <c r="N289" s="113"/>
    </row>
    <row r="290" spans="1:14" ht="15.75" customHeight="1" x14ac:dyDescent="0.3">
      <c r="A290" s="95"/>
      <c r="B290" s="96"/>
      <c r="C290" s="96" t="s">
        <v>1</v>
      </c>
      <c r="D290" s="97">
        <v>3625079</v>
      </c>
      <c r="E290" s="98">
        <v>282333</v>
      </c>
      <c r="F290" s="98">
        <v>466293</v>
      </c>
      <c r="G290" s="98">
        <v>1763679</v>
      </c>
      <c r="H290" s="98">
        <v>33214</v>
      </c>
      <c r="I290" s="98">
        <v>2263186</v>
      </c>
      <c r="J290" s="98">
        <v>76945</v>
      </c>
      <c r="K290" s="98">
        <v>1002615</v>
      </c>
      <c r="L290" s="98">
        <v>1079560</v>
      </c>
      <c r="M290" s="113"/>
      <c r="N290" s="113"/>
    </row>
    <row r="291" spans="1:14" ht="15.75" customHeight="1" x14ac:dyDescent="0.3">
      <c r="A291" s="16"/>
      <c r="B291" s="17"/>
      <c r="C291" s="17" t="s">
        <v>2</v>
      </c>
      <c r="D291" s="18">
        <v>3612195</v>
      </c>
      <c r="E291" s="19">
        <v>374987</v>
      </c>
      <c r="F291" s="19">
        <v>259170</v>
      </c>
      <c r="G291" s="19">
        <v>1870442</v>
      </c>
      <c r="H291" s="19">
        <v>41251</v>
      </c>
      <c r="I291" s="19">
        <v>2170863</v>
      </c>
      <c r="J291" s="19">
        <v>81339</v>
      </c>
      <c r="K291" s="19">
        <v>985006</v>
      </c>
      <c r="L291" s="19">
        <v>1066345</v>
      </c>
      <c r="M291" s="113"/>
      <c r="N291" s="113"/>
    </row>
    <row r="292" spans="1:14" ht="15.75" customHeight="1" x14ac:dyDescent="0.3">
      <c r="A292" s="95"/>
      <c r="B292" s="96"/>
      <c r="C292" s="96" t="s">
        <v>3</v>
      </c>
      <c r="D292" s="97">
        <v>3522734</v>
      </c>
      <c r="E292" s="98">
        <v>317971</v>
      </c>
      <c r="F292" s="98">
        <v>289032</v>
      </c>
      <c r="G292" s="98">
        <v>1819202</v>
      </c>
      <c r="H292" s="98">
        <v>19099</v>
      </c>
      <c r="I292" s="98">
        <v>2127333</v>
      </c>
      <c r="J292" s="98">
        <v>86312</v>
      </c>
      <c r="K292" s="98">
        <v>991118</v>
      </c>
      <c r="L292" s="98">
        <v>1077430</v>
      </c>
      <c r="M292" s="113"/>
      <c r="N292" s="113"/>
    </row>
    <row r="293" spans="1:14" ht="15.75" customHeight="1" x14ac:dyDescent="0.3">
      <c r="A293" s="20"/>
      <c r="B293" s="21">
        <v>2023</v>
      </c>
      <c r="C293" s="21" t="s">
        <v>0</v>
      </c>
      <c r="D293" s="22">
        <v>3499955</v>
      </c>
      <c r="E293" s="23">
        <v>371351</v>
      </c>
      <c r="F293" s="23">
        <v>292828</v>
      </c>
      <c r="G293" s="23">
        <v>1705435</v>
      </c>
      <c r="H293" s="23">
        <v>69344</v>
      </c>
      <c r="I293" s="23">
        <v>2067607</v>
      </c>
      <c r="J293" s="23">
        <v>100007</v>
      </c>
      <c r="K293" s="23">
        <v>960990</v>
      </c>
      <c r="L293" s="23">
        <v>1060997</v>
      </c>
      <c r="M293" s="113"/>
      <c r="N293" s="113"/>
    </row>
    <row r="294" spans="1:14" ht="15.95" customHeight="1" x14ac:dyDescent="0.3">
      <c r="A294" s="146" t="s">
        <v>37</v>
      </c>
      <c r="B294" s="147">
        <v>2000</v>
      </c>
      <c r="C294" s="147" t="s">
        <v>0</v>
      </c>
      <c r="D294" s="148">
        <v>646186</v>
      </c>
      <c r="E294" s="149">
        <v>46955</v>
      </c>
      <c r="F294" s="149">
        <v>10716</v>
      </c>
      <c r="G294" s="149">
        <v>161270</v>
      </c>
      <c r="H294" s="149">
        <v>29586</v>
      </c>
      <c r="I294" s="149">
        <v>201572</v>
      </c>
      <c r="J294" s="149">
        <v>40550</v>
      </c>
      <c r="K294" s="149">
        <v>357109</v>
      </c>
      <c r="L294" s="149">
        <v>397659</v>
      </c>
      <c r="M294" s="113"/>
      <c r="N294" s="113"/>
    </row>
    <row r="295" spans="1:14" ht="15.95" customHeight="1" x14ac:dyDescent="0.3">
      <c r="A295" s="16"/>
      <c r="B295" s="17"/>
      <c r="C295" s="17" t="s">
        <v>1</v>
      </c>
      <c r="D295" s="18">
        <v>674851</v>
      </c>
      <c r="E295" s="19">
        <v>31144</v>
      </c>
      <c r="F295" s="19">
        <v>75570</v>
      </c>
      <c r="G295" s="19">
        <v>117302</v>
      </c>
      <c r="H295" s="19">
        <v>49905</v>
      </c>
      <c r="I295" s="19">
        <v>242777</v>
      </c>
      <c r="J295" s="19">
        <v>73135</v>
      </c>
      <c r="K295" s="19">
        <v>327795</v>
      </c>
      <c r="L295" s="19">
        <v>400930</v>
      </c>
      <c r="M295" s="113"/>
      <c r="N295" s="113"/>
    </row>
    <row r="296" spans="1:14" ht="15.95" customHeight="1" x14ac:dyDescent="0.3">
      <c r="A296" s="12"/>
      <c r="B296" s="13"/>
      <c r="C296" s="13" t="s">
        <v>2</v>
      </c>
      <c r="D296" s="14">
        <v>683213</v>
      </c>
      <c r="E296" s="15">
        <v>46732</v>
      </c>
      <c r="F296" s="15">
        <v>27889</v>
      </c>
      <c r="G296" s="15">
        <v>180882</v>
      </c>
      <c r="H296" s="15">
        <v>36624</v>
      </c>
      <c r="I296" s="15">
        <v>245395</v>
      </c>
      <c r="J296" s="15">
        <v>38769</v>
      </c>
      <c r="K296" s="15">
        <v>352317</v>
      </c>
      <c r="L296" s="15">
        <v>391086</v>
      </c>
      <c r="M296" s="113"/>
      <c r="N296" s="113"/>
    </row>
    <row r="297" spans="1:14" ht="15.95" customHeight="1" x14ac:dyDescent="0.3">
      <c r="A297" s="16"/>
      <c r="B297" s="17"/>
      <c r="C297" s="17" t="s">
        <v>3</v>
      </c>
      <c r="D297" s="18">
        <v>684717</v>
      </c>
      <c r="E297" s="19">
        <v>56513</v>
      </c>
      <c r="F297" s="19">
        <v>25462</v>
      </c>
      <c r="G297" s="19">
        <v>184487</v>
      </c>
      <c r="H297" s="19">
        <v>24200</v>
      </c>
      <c r="I297" s="19">
        <v>234149</v>
      </c>
      <c r="J297" s="19">
        <v>41873</v>
      </c>
      <c r="K297" s="19">
        <v>352182</v>
      </c>
      <c r="L297" s="19">
        <v>394055</v>
      </c>
      <c r="M297" s="113"/>
      <c r="N297" s="113"/>
    </row>
    <row r="298" spans="1:14" ht="15.95" customHeight="1" x14ac:dyDescent="0.3">
      <c r="A298" s="12"/>
      <c r="B298" s="13">
        <v>2001</v>
      </c>
      <c r="C298" s="13" t="s">
        <v>0</v>
      </c>
      <c r="D298" s="14">
        <v>647177</v>
      </c>
      <c r="E298" s="15">
        <v>22887</v>
      </c>
      <c r="F298" s="15">
        <v>18616</v>
      </c>
      <c r="G298" s="15">
        <v>199428</v>
      </c>
      <c r="H298" s="15">
        <v>32999</v>
      </c>
      <c r="I298" s="15">
        <v>251043</v>
      </c>
      <c r="J298" s="15">
        <v>15318</v>
      </c>
      <c r="K298" s="15">
        <v>357929</v>
      </c>
      <c r="L298" s="15">
        <v>373247</v>
      </c>
      <c r="M298" s="113"/>
      <c r="N298" s="113"/>
    </row>
    <row r="299" spans="1:14" ht="15.95" customHeight="1" x14ac:dyDescent="0.3">
      <c r="A299" s="16"/>
      <c r="B299" s="17"/>
      <c r="C299" s="17" t="s">
        <v>1</v>
      </c>
      <c r="D299" s="18">
        <v>654973</v>
      </c>
      <c r="E299" s="19">
        <v>51911</v>
      </c>
      <c r="F299" s="19">
        <v>22816</v>
      </c>
      <c r="G299" s="19">
        <v>183274</v>
      </c>
      <c r="H299" s="19">
        <v>1185</v>
      </c>
      <c r="I299" s="19">
        <v>207275</v>
      </c>
      <c r="J299" s="19">
        <v>35997</v>
      </c>
      <c r="K299" s="19">
        <v>359790</v>
      </c>
      <c r="L299" s="19">
        <v>395787</v>
      </c>
      <c r="M299" s="113"/>
      <c r="N299" s="113"/>
    </row>
    <row r="300" spans="1:14" ht="15.95" customHeight="1" x14ac:dyDescent="0.3">
      <c r="A300" s="12"/>
      <c r="B300" s="13"/>
      <c r="C300" s="13" t="s">
        <v>2</v>
      </c>
      <c r="D300" s="14">
        <v>668643</v>
      </c>
      <c r="E300" s="15">
        <v>46883</v>
      </c>
      <c r="F300" s="15">
        <v>30452</v>
      </c>
      <c r="G300" s="15">
        <v>177034</v>
      </c>
      <c r="H300" s="15">
        <v>18053</v>
      </c>
      <c r="I300" s="15">
        <v>225539</v>
      </c>
      <c r="J300" s="15">
        <v>40948</v>
      </c>
      <c r="K300" s="15">
        <v>355273</v>
      </c>
      <c r="L300" s="15">
        <v>396221</v>
      </c>
      <c r="M300" s="113"/>
      <c r="N300" s="113"/>
    </row>
    <row r="301" spans="1:14" ht="15.95" customHeight="1" x14ac:dyDescent="0.3">
      <c r="A301" s="16"/>
      <c r="B301" s="17"/>
      <c r="C301" s="17" t="s">
        <v>3</v>
      </c>
      <c r="D301" s="18">
        <v>665001</v>
      </c>
      <c r="E301" s="19">
        <v>81326</v>
      </c>
      <c r="F301" s="19">
        <v>23350</v>
      </c>
      <c r="G301" s="19">
        <v>148238</v>
      </c>
      <c r="H301" s="19">
        <v>25964</v>
      </c>
      <c r="I301" s="19">
        <v>197552</v>
      </c>
      <c r="J301" s="19">
        <v>26290</v>
      </c>
      <c r="K301" s="19">
        <v>359833</v>
      </c>
      <c r="L301" s="19">
        <v>386123</v>
      </c>
      <c r="M301" s="113"/>
      <c r="N301" s="113"/>
    </row>
    <row r="302" spans="1:14" ht="15.95" customHeight="1" x14ac:dyDescent="0.3">
      <c r="A302" s="12"/>
      <c r="B302" s="13">
        <v>2002</v>
      </c>
      <c r="C302" s="13" t="s">
        <v>0</v>
      </c>
      <c r="D302" s="14">
        <v>661824</v>
      </c>
      <c r="E302" s="15">
        <v>86777</v>
      </c>
      <c r="F302" s="15">
        <v>63625</v>
      </c>
      <c r="G302" s="15">
        <v>121921</v>
      </c>
      <c r="H302" s="15">
        <v>13961</v>
      </c>
      <c r="I302" s="15">
        <v>199507</v>
      </c>
      <c r="J302" s="15">
        <v>49918</v>
      </c>
      <c r="K302" s="15">
        <v>325622</v>
      </c>
      <c r="L302" s="15">
        <v>375540</v>
      </c>
      <c r="M302" s="113"/>
      <c r="N302" s="113"/>
    </row>
    <row r="303" spans="1:14" ht="15.95" customHeight="1" x14ac:dyDescent="0.3">
      <c r="A303" s="16"/>
      <c r="B303" s="17"/>
      <c r="C303" s="17" t="s">
        <v>1</v>
      </c>
      <c r="D303" s="18">
        <v>655331</v>
      </c>
      <c r="E303" s="19">
        <v>71179</v>
      </c>
      <c r="F303" s="19">
        <v>70613</v>
      </c>
      <c r="G303" s="19">
        <v>144614</v>
      </c>
      <c r="H303" s="19">
        <v>5666</v>
      </c>
      <c r="I303" s="19">
        <v>220893</v>
      </c>
      <c r="J303" s="19">
        <v>22407</v>
      </c>
      <c r="K303" s="19">
        <v>340852</v>
      </c>
      <c r="L303" s="19">
        <v>363259</v>
      </c>
      <c r="M303" s="113"/>
      <c r="N303" s="113"/>
    </row>
    <row r="304" spans="1:14" ht="15.95" customHeight="1" x14ac:dyDescent="0.3">
      <c r="A304" s="12"/>
      <c r="B304" s="13"/>
      <c r="C304" s="13" t="s">
        <v>2</v>
      </c>
      <c r="D304" s="14">
        <v>644716</v>
      </c>
      <c r="E304" s="15">
        <v>50279</v>
      </c>
      <c r="F304" s="15">
        <v>59623</v>
      </c>
      <c r="G304" s="15">
        <v>164400</v>
      </c>
      <c r="H304" s="15">
        <v>19826</v>
      </c>
      <c r="I304" s="15">
        <v>243849</v>
      </c>
      <c r="J304" s="15">
        <v>15655</v>
      </c>
      <c r="K304" s="15">
        <v>334933</v>
      </c>
      <c r="L304" s="15">
        <v>350588</v>
      </c>
      <c r="M304" s="113"/>
      <c r="N304" s="113"/>
    </row>
    <row r="305" spans="1:14" ht="15.95" customHeight="1" x14ac:dyDescent="0.3">
      <c r="A305" s="16"/>
      <c r="B305" s="17"/>
      <c r="C305" s="17" t="s">
        <v>3</v>
      </c>
      <c r="D305" s="18">
        <v>645431</v>
      </c>
      <c r="E305" s="19">
        <v>107762</v>
      </c>
      <c r="F305" s="19">
        <v>40635</v>
      </c>
      <c r="G305" s="19">
        <v>169483</v>
      </c>
      <c r="H305" s="19">
        <v>14586</v>
      </c>
      <c r="I305" s="19">
        <v>224704</v>
      </c>
      <c r="J305" s="19">
        <v>28173</v>
      </c>
      <c r="K305" s="19">
        <v>284792</v>
      </c>
      <c r="L305" s="19">
        <v>312965</v>
      </c>
      <c r="M305" s="113"/>
      <c r="N305" s="113"/>
    </row>
    <row r="306" spans="1:14" ht="15.95" customHeight="1" x14ac:dyDescent="0.3">
      <c r="A306" s="12"/>
      <c r="B306" s="13">
        <v>2003</v>
      </c>
      <c r="C306" s="13" t="s">
        <v>0</v>
      </c>
      <c r="D306" s="14">
        <v>621174</v>
      </c>
      <c r="E306" s="15">
        <v>77427</v>
      </c>
      <c r="F306" s="15">
        <v>74004</v>
      </c>
      <c r="G306" s="15">
        <v>141636</v>
      </c>
      <c r="H306" s="15">
        <v>9764</v>
      </c>
      <c r="I306" s="15">
        <v>225404</v>
      </c>
      <c r="J306" s="15">
        <v>31823</v>
      </c>
      <c r="K306" s="15">
        <v>286520</v>
      </c>
      <c r="L306" s="15">
        <v>318343</v>
      </c>
      <c r="M306" s="113"/>
      <c r="N306" s="113"/>
    </row>
    <row r="307" spans="1:14" ht="15.95" customHeight="1" x14ac:dyDescent="0.3">
      <c r="A307" s="16"/>
      <c r="B307" s="17"/>
      <c r="C307" s="17" t="s">
        <v>1</v>
      </c>
      <c r="D307" s="18">
        <v>645200</v>
      </c>
      <c r="E307" s="19">
        <v>78030</v>
      </c>
      <c r="F307" s="19">
        <v>90526</v>
      </c>
      <c r="G307" s="19">
        <v>128499</v>
      </c>
      <c r="H307" s="19">
        <v>15021</v>
      </c>
      <c r="I307" s="19">
        <v>234046</v>
      </c>
      <c r="J307" s="19">
        <v>36535</v>
      </c>
      <c r="K307" s="19">
        <v>296589</v>
      </c>
      <c r="L307" s="19">
        <v>333124</v>
      </c>
      <c r="M307" s="113"/>
      <c r="N307" s="113"/>
    </row>
    <row r="308" spans="1:14" ht="15.95" customHeight="1" x14ac:dyDescent="0.3">
      <c r="A308" s="12"/>
      <c r="B308" s="13"/>
      <c r="C308" s="13" t="s">
        <v>2</v>
      </c>
      <c r="D308" s="14">
        <v>692315</v>
      </c>
      <c r="E308" s="15">
        <v>61268</v>
      </c>
      <c r="F308" s="15">
        <v>108097</v>
      </c>
      <c r="G308" s="15">
        <v>156176</v>
      </c>
      <c r="H308" s="15">
        <v>12794</v>
      </c>
      <c r="I308" s="15">
        <v>277067</v>
      </c>
      <c r="J308" s="15">
        <v>54337</v>
      </c>
      <c r="K308" s="15">
        <v>299643</v>
      </c>
      <c r="L308" s="15">
        <v>353980</v>
      </c>
      <c r="M308" s="113"/>
      <c r="N308" s="113"/>
    </row>
    <row r="309" spans="1:14" ht="15.95" customHeight="1" x14ac:dyDescent="0.3">
      <c r="A309" s="16"/>
      <c r="B309" s="17"/>
      <c r="C309" s="17" t="s">
        <v>3</v>
      </c>
      <c r="D309" s="18">
        <v>699330</v>
      </c>
      <c r="E309" s="19">
        <v>110080</v>
      </c>
      <c r="F309" s="19">
        <v>73223</v>
      </c>
      <c r="G309" s="19">
        <v>188308</v>
      </c>
      <c r="H309" s="19">
        <v>13104</v>
      </c>
      <c r="I309" s="19">
        <v>274635</v>
      </c>
      <c r="J309" s="19">
        <v>35528</v>
      </c>
      <c r="K309" s="19">
        <v>279087</v>
      </c>
      <c r="L309" s="19">
        <v>314615</v>
      </c>
      <c r="M309" s="113"/>
      <c r="N309" s="113"/>
    </row>
    <row r="310" spans="1:14" ht="15.95" customHeight="1" x14ac:dyDescent="0.3">
      <c r="A310" s="12"/>
      <c r="B310" s="13">
        <v>2004</v>
      </c>
      <c r="C310" s="13" t="s">
        <v>0</v>
      </c>
      <c r="D310" s="14">
        <v>677085</v>
      </c>
      <c r="E310" s="15">
        <v>105249</v>
      </c>
      <c r="F310" s="15">
        <v>93283</v>
      </c>
      <c r="G310" s="15">
        <v>175741</v>
      </c>
      <c r="H310" s="15">
        <v>10244</v>
      </c>
      <c r="I310" s="15">
        <v>279268</v>
      </c>
      <c r="J310" s="15">
        <v>24291</v>
      </c>
      <c r="K310" s="15">
        <v>268277</v>
      </c>
      <c r="L310" s="15">
        <v>292568</v>
      </c>
      <c r="M310" s="113"/>
      <c r="N310" s="113"/>
    </row>
    <row r="311" spans="1:14" ht="15.95" customHeight="1" x14ac:dyDescent="0.3">
      <c r="A311" s="16"/>
      <c r="B311" s="17"/>
      <c r="C311" s="17" t="s">
        <v>1</v>
      </c>
      <c r="D311" s="18">
        <v>686089</v>
      </c>
      <c r="E311" s="19">
        <v>72557</v>
      </c>
      <c r="F311" s="19">
        <v>113980</v>
      </c>
      <c r="G311" s="19">
        <v>208627</v>
      </c>
      <c r="H311" s="19">
        <v>11349</v>
      </c>
      <c r="I311" s="19">
        <v>333956</v>
      </c>
      <c r="J311" s="19">
        <v>27195</v>
      </c>
      <c r="K311" s="19">
        <v>252381</v>
      </c>
      <c r="L311" s="19">
        <v>279576</v>
      </c>
      <c r="M311" s="113"/>
      <c r="N311" s="113"/>
    </row>
    <row r="312" spans="1:14" ht="15.95" customHeight="1" x14ac:dyDescent="0.3">
      <c r="A312" s="12"/>
      <c r="B312" s="13"/>
      <c r="C312" s="13" t="s">
        <v>2</v>
      </c>
      <c r="D312" s="14">
        <v>781815</v>
      </c>
      <c r="E312" s="15">
        <v>81919</v>
      </c>
      <c r="F312" s="15">
        <v>161161</v>
      </c>
      <c r="G312" s="15">
        <v>241391</v>
      </c>
      <c r="H312" s="15">
        <v>12383</v>
      </c>
      <c r="I312" s="15">
        <v>414935</v>
      </c>
      <c r="J312" s="15">
        <v>31755</v>
      </c>
      <c r="K312" s="15">
        <v>253206</v>
      </c>
      <c r="L312" s="15">
        <v>284961</v>
      </c>
      <c r="M312" s="113"/>
      <c r="N312" s="113"/>
    </row>
    <row r="313" spans="1:14" ht="15.95" customHeight="1" x14ac:dyDescent="0.3">
      <c r="A313" s="16"/>
      <c r="B313" s="17"/>
      <c r="C313" s="17" t="s">
        <v>3</v>
      </c>
      <c r="D313" s="18">
        <v>803560</v>
      </c>
      <c r="E313" s="19">
        <v>100521</v>
      </c>
      <c r="F313" s="19">
        <v>83117</v>
      </c>
      <c r="G313" s="19">
        <v>325654</v>
      </c>
      <c r="H313" s="19">
        <v>18824</v>
      </c>
      <c r="I313" s="19">
        <v>427595</v>
      </c>
      <c r="J313" s="19">
        <v>25072</v>
      </c>
      <c r="K313" s="19">
        <v>250372</v>
      </c>
      <c r="L313" s="19">
        <v>275444</v>
      </c>
      <c r="M313" s="113"/>
      <c r="N313" s="113"/>
    </row>
    <row r="314" spans="1:14" ht="15.95" customHeight="1" x14ac:dyDescent="0.3">
      <c r="A314" s="12"/>
      <c r="B314" s="13">
        <v>2005</v>
      </c>
      <c r="C314" s="13" t="s">
        <v>0</v>
      </c>
      <c r="D314" s="14">
        <v>807636</v>
      </c>
      <c r="E314" s="15">
        <v>85278</v>
      </c>
      <c r="F314" s="15">
        <v>91470</v>
      </c>
      <c r="G314" s="15">
        <v>345382</v>
      </c>
      <c r="H314" s="15">
        <v>15339</v>
      </c>
      <c r="I314" s="15">
        <v>452191</v>
      </c>
      <c r="J314" s="15">
        <v>23611</v>
      </c>
      <c r="K314" s="15">
        <v>246556</v>
      </c>
      <c r="L314" s="15">
        <v>270167</v>
      </c>
      <c r="M314" s="113"/>
      <c r="N314" s="113"/>
    </row>
    <row r="315" spans="1:14" ht="15.95" customHeight="1" x14ac:dyDescent="0.3">
      <c r="A315" s="16"/>
      <c r="B315" s="17"/>
      <c r="C315" s="17" t="s">
        <v>1</v>
      </c>
      <c r="D315" s="18">
        <v>807833</v>
      </c>
      <c r="E315" s="19">
        <v>105481</v>
      </c>
      <c r="F315" s="19">
        <v>75214</v>
      </c>
      <c r="G315" s="19">
        <v>353571</v>
      </c>
      <c r="H315" s="19">
        <v>16944</v>
      </c>
      <c r="I315" s="19">
        <v>445729</v>
      </c>
      <c r="J315" s="19">
        <v>19460</v>
      </c>
      <c r="K315" s="19">
        <v>237163</v>
      </c>
      <c r="L315" s="19">
        <v>256623</v>
      </c>
      <c r="M315" s="113"/>
      <c r="N315" s="113"/>
    </row>
    <row r="316" spans="1:14" ht="15.95" customHeight="1" x14ac:dyDescent="0.3">
      <c r="A316" s="12"/>
      <c r="B316" s="13"/>
      <c r="C316" s="13" t="s">
        <v>2</v>
      </c>
      <c r="D316" s="14">
        <v>813592</v>
      </c>
      <c r="E316" s="15">
        <v>91479</v>
      </c>
      <c r="F316" s="15">
        <v>105077</v>
      </c>
      <c r="G316" s="15">
        <v>341985</v>
      </c>
      <c r="H316" s="15">
        <v>4699</v>
      </c>
      <c r="I316" s="15">
        <v>451761</v>
      </c>
      <c r="J316" s="15">
        <v>22245</v>
      </c>
      <c r="K316" s="15">
        <v>248107</v>
      </c>
      <c r="L316" s="15">
        <v>270352</v>
      </c>
      <c r="M316" s="113"/>
      <c r="N316" s="113"/>
    </row>
    <row r="317" spans="1:14" ht="15.95" customHeight="1" x14ac:dyDescent="0.3">
      <c r="A317" s="16"/>
      <c r="B317" s="17"/>
      <c r="C317" s="17" t="s">
        <v>3</v>
      </c>
      <c r="D317" s="18">
        <v>907218</v>
      </c>
      <c r="E317" s="19">
        <v>152499</v>
      </c>
      <c r="F317" s="19">
        <v>177367</v>
      </c>
      <c r="G317" s="19">
        <v>270107</v>
      </c>
      <c r="H317" s="19">
        <v>11350</v>
      </c>
      <c r="I317" s="19">
        <v>458824</v>
      </c>
      <c r="J317" s="19">
        <v>49884</v>
      </c>
      <c r="K317" s="19">
        <v>246011</v>
      </c>
      <c r="L317" s="19">
        <v>295895</v>
      </c>
      <c r="M317" s="113"/>
      <c r="N317" s="113"/>
    </row>
    <row r="318" spans="1:14" ht="15.95" customHeight="1" x14ac:dyDescent="0.3">
      <c r="A318" s="12"/>
      <c r="B318" s="13">
        <v>2006</v>
      </c>
      <c r="C318" s="13" t="s">
        <v>0</v>
      </c>
      <c r="D318" s="14">
        <v>878533</v>
      </c>
      <c r="E318" s="15">
        <v>69171</v>
      </c>
      <c r="F318" s="15">
        <v>126449</v>
      </c>
      <c r="G318" s="15">
        <v>372546</v>
      </c>
      <c r="H318" s="15">
        <v>11597</v>
      </c>
      <c r="I318" s="15">
        <v>510592</v>
      </c>
      <c r="J318" s="15">
        <v>26883</v>
      </c>
      <c r="K318" s="15">
        <v>271887</v>
      </c>
      <c r="L318" s="15">
        <v>298770</v>
      </c>
      <c r="M318" s="113"/>
      <c r="N318" s="113"/>
    </row>
    <row r="319" spans="1:14" ht="15.95" customHeight="1" x14ac:dyDescent="0.3">
      <c r="A319" s="16"/>
      <c r="B319" s="17"/>
      <c r="C319" s="17" t="s">
        <v>1</v>
      </c>
      <c r="D319" s="18">
        <v>990345</v>
      </c>
      <c r="E319" s="19">
        <v>96024</v>
      </c>
      <c r="F319" s="19">
        <v>177642</v>
      </c>
      <c r="G319" s="19">
        <v>400292</v>
      </c>
      <c r="H319" s="19">
        <v>13098</v>
      </c>
      <c r="I319" s="19">
        <v>591032</v>
      </c>
      <c r="J319" s="19">
        <v>29239</v>
      </c>
      <c r="K319" s="19">
        <v>274050</v>
      </c>
      <c r="L319" s="19">
        <v>303289</v>
      </c>
      <c r="M319" s="113"/>
      <c r="N319" s="113"/>
    </row>
    <row r="320" spans="1:14" ht="15.95" customHeight="1" x14ac:dyDescent="0.3">
      <c r="A320" s="12"/>
      <c r="B320" s="13"/>
      <c r="C320" s="13" t="s">
        <v>2</v>
      </c>
      <c r="D320" s="14">
        <v>1027219</v>
      </c>
      <c r="E320" s="15">
        <v>111847</v>
      </c>
      <c r="F320" s="15">
        <v>116649</v>
      </c>
      <c r="G320" s="15">
        <v>475853</v>
      </c>
      <c r="H320" s="15">
        <v>25733</v>
      </c>
      <c r="I320" s="15">
        <v>618235</v>
      </c>
      <c r="J320" s="15">
        <v>27474</v>
      </c>
      <c r="K320" s="15">
        <v>269663</v>
      </c>
      <c r="L320" s="15">
        <v>297137</v>
      </c>
      <c r="M320" s="113"/>
      <c r="N320" s="113"/>
    </row>
    <row r="321" spans="1:14" ht="15.95" customHeight="1" x14ac:dyDescent="0.3">
      <c r="A321" s="16"/>
      <c r="B321" s="17"/>
      <c r="C321" s="17" t="s">
        <v>3</v>
      </c>
      <c r="D321" s="18">
        <v>1034917</v>
      </c>
      <c r="E321" s="19">
        <v>146218</v>
      </c>
      <c r="F321" s="19">
        <v>114715</v>
      </c>
      <c r="G321" s="19">
        <v>447741</v>
      </c>
      <c r="H321" s="19">
        <v>14400</v>
      </c>
      <c r="I321" s="19">
        <v>576856</v>
      </c>
      <c r="J321" s="19">
        <v>52948</v>
      </c>
      <c r="K321" s="19">
        <v>258895</v>
      </c>
      <c r="L321" s="19">
        <v>311843</v>
      </c>
      <c r="M321" s="113"/>
      <c r="N321" s="113"/>
    </row>
    <row r="322" spans="1:14" ht="15.95" customHeight="1" x14ac:dyDescent="0.3">
      <c r="A322" s="12"/>
      <c r="B322" s="13">
        <v>2007</v>
      </c>
      <c r="C322" s="13" t="s">
        <v>0</v>
      </c>
      <c r="D322" s="14">
        <v>1204966</v>
      </c>
      <c r="E322" s="15">
        <v>240350</v>
      </c>
      <c r="F322" s="15">
        <v>289484</v>
      </c>
      <c r="G322" s="15">
        <v>368667</v>
      </c>
      <c r="H322" s="15">
        <v>37825</v>
      </c>
      <c r="I322" s="15">
        <v>695976</v>
      </c>
      <c r="J322" s="15">
        <v>30638</v>
      </c>
      <c r="K322" s="15">
        <v>238002</v>
      </c>
      <c r="L322" s="15">
        <v>268640</v>
      </c>
      <c r="M322" s="113"/>
      <c r="N322" s="113"/>
    </row>
    <row r="323" spans="1:14" ht="15.95" customHeight="1" x14ac:dyDescent="0.3">
      <c r="A323" s="16"/>
      <c r="B323" s="17"/>
      <c r="C323" s="17" t="s">
        <v>1</v>
      </c>
      <c r="D323" s="18">
        <v>1125974</v>
      </c>
      <c r="E323" s="19">
        <v>87350</v>
      </c>
      <c r="F323" s="19">
        <v>155080</v>
      </c>
      <c r="G323" s="19">
        <v>549595</v>
      </c>
      <c r="H323" s="19">
        <v>12466</v>
      </c>
      <c r="I323" s="19">
        <v>717141</v>
      </c>
      <c r="J323" s="19">
        <v>72053</v>
      </c>
      <c r="K323" s="19">
        <v>249430</v>
      </c>
      <c r="L323" s="19">
        <v>321483</v>
      </c>
      <c r="M323" s="113"/>
      <c r="N323" s="113"/>
    </row>
    <row r="324" spans="1:14" ht="15.95" customHeight="1" x14ac:dyDescent="0.3">
      <c r="A324" s="12"/>
      <c r="B324" s="13"/>
      <c r="C324" s="13" t="s">
        <v>2</v>
      </c>
      <c r="D324" s="14">
        <v>1195961</v>
      </c>
      <c r="E324" s="15">
        <v>89609</v>
      </c>
      <c r="F324" s="15">
        <v>146883</v>
      </c>
      <c r="G324" s="15">
        <v>612035</v>
      </c>
      <c r="H324" s="15">
        <v>15294</v>
      </c>
      <c r="I324" s="15">
        <v>774212</v>
      </c>
      <c r="J324" s="15">
        <v>40445</v>
      </c>
      <c r="K324" s="15">
        <v>291695</v>
      </c>
      <c r="L324" s="15">
        <v>332140</v>
      </c>
      <c r="M324" s="113"/>
      <c r="N324" s="113"/>
    </row>
    <row r="325" spans="1:14" ht="15.95" customHeight="1" x14ac:dyDescent="0.3">
      <c r="A325" s="16"/>
      <c r="B325" s="17"/>
      <c r="C325" s="17" t="s">
        <v>3</v>
      </c>
      <c r="D325" s="18">
        <v>1314767</v>
      </c>
      <c r="E325" s="19">
        <v>106415</v>
      </c>
      <c r="F325" s="19">
        <v>196187</v>
      </c>
      <c r="G325" s="19">
        <v>630843</v>
      </c>
      <c r="H325" s="19">
        <v>13784</v>
      </c>
      <c r="I325" s="19">
        <v>840814</v>
      </c>
      <c r="J325" s="19">
        <v>57937</v>
      </c>
      <c r="K325" s="19">
        <v>309601</v>
      </c>
      <c r="L325" s="19">
        <v>367538</v>
      </c>
      <c r="M325" s="113"/>
      <c r="N325" s="113"/>
    </row>
    <row r="326" spans="1:14" ht="15.95" customHeight="1" x14ac:dyDescent="0.3">
      <c r="A326" s="12"/>
      <c r="B326" s="13">
        <v>2008</v>
      </c>
      <c r="C326" s="13" t="s">
        <v>0</v>
      </c>
      <c r="D326" s="14">
        <v>1412012</v>
      </c>
      <c r="E326" s="15">
        <v>126439</v>
      </c>
      <c r="F326" s="15">
        <v>199337</v>
      </c>
      <c r="G326" s="15">
        <v>707971</v>
      </c>
      <c r="H326" s="15">
        <v>27916</v>
      </c>
      <c r="I326" s="15">
        <v>935224</v>
      </c>
      <c r="J326" s="15">
        <v>49646</v>
      </c>
      <c r="K326" s="15">
        <v>300703</v>
      </c>
      <c r="L326" s="15">
        <v>350349</v>
      </c>
      <c r="M326" s="113"/>
      <c r="N326" s="113"/>
    </row>
    <row r="327" spans="1:14" ht="15.95" customHeight="1" x14ac:dyDescent="0.3">
      <c r="A327" s="16"/>
      <c r="B327" s="17"/>
      <c r="C327" s="17" t="s">
        <v>1</v>
      </c>
      <c r="D327" s="18">
        <v>1479557</v>
      </c>
      <c r="E327" s="19">
        <v>128754</v>
      </c>
      <c r="F327" s="19">
        <v>197604</v>
      </c>
      <c r="G327" s="19">
        <v>760332</v>
      </c>
      <c r="H327" s="19">
        <v>21734</v>
      </c>
      <c r="I327" s="19">
        <v>979670</v>
      </c>
      <c r="J327" s="19">
        <v>54857</v>
      </c>
      <c r="K327" s="19">
        <v>316276</v>
      </c>
      <c r="L327" s="19">
        <v>371133</v>
      </c>
      <c r="M327" s="113"/>
      <c r="N327" s="113"/>
    </row>
    <row r="328" spans="1:14" ht="15.95" customHeight="1" x14ac:dyDescent="0.3">
      <c r="A328" s="12"/>
      <c r="B328" s="13"/>
      <c r="C328" s="13" t="s">
        <v>2</v>
      </c>
      <c r="D328" s="14">
        <v>1503958</v>
      </c>
      <c r="E328" s="15">
        <v>154984</v>
      </c>
      <c r="F328" s="15">
        <v>152308</v>
      </c>
      <c r="G328" s="15">
        <v>799822</v>
      </c>
      <c r="H328" s="15">
        <v>38712</v>
      </c>
      <c r="I328" s="15">
        <v>990842</v>
      </c>
      <c r="J328" s="15">
        <v>50960</v>
      </c>
      <c r="K328" s="15">
        <v>307172</v>
      </c>
      <c r="L328" s="15">
        <v>358132</v>
      </c>
      <c r="M328" s="113"/>
      <c r="N328" s="113"/>
    </row>
    <row r="329" spans="1:14" ht="15.95" customHeight="1" x14ac:dyDescent="0.3">
      <c r="A329" s="16"/>
      <c r="B329" s="17"/>
      <c r="C329" s="17" t="s">
        <v>3</v>
      </c>
      <c r="D329" s="18">
        <v>1475876</v>
      </c>
      <c r="E329" s="19">
        <v>111936</v>
      </c>
      <c r="F329" s="19">
        <v>109677</v>
      </c>
      <c r="G329" s="19">
        <v>756327</v>
      </c>
      <c r="H329" s="19">
        <v>9041</v>
      </c>
      <c r="I329" s="19">
        <v>875045</v>
      </c>
      <c r="J329" s="19">
        <v>150093</v>
      </c>
      <c r="K329" s="19">
        <v>338802</v>
      </c>
      <c r="L329" s="19">
        <v>488895</v>
      </c>
      <c r="M329" s="113"/>
      <c r="N329" s="113"/>
    </row>
    <row r="330" spans="1:14" ht="15.95" customHeight="1" x14ac:dyDescent="0.3">
      <c r="A330" s="12"/>
      <c r="B330" s="13">
        <v>2009</v>
      </c>
      <c r="C330" s="13" t="s">
        <v>0</v>
      </c>
      <c r="D330" s="14">
        <v>1465620</v>
      </c>
      <c r="E330" s="15">
        <v>167317</v>
      </c>
      <c r="F330" s="15">
        <v>100749</v>
      </c>
      <c r="G330" s="15">
        <v>682112</v>
      </c>
      <c r="H330" s="15">
        <v>79387</v>
      </c>
      <c r="I330" s="15">
        <v>862248</v>
      </c>
      <c r="J330" s="15">
        <v>37747</v>
      </c>
      <c r="K330" s="15">
        <v>398308</v>
      </c>
      <c r="L330" s="15">
        <v>436055</v>
      </c>
      <c r="M330" s="113"/>
      <c r="N330" s="113"/>
    </row>
    <row r="331" spans="1:14" ht="15.95" customHeight="1" x14ac:dyDescent="0.3">
      <c r="A331" s="16"/>
      <c r="B331" s="17"/>
      <c r="C331" s="17" t="s">
        <v>1</v>
      </c>
      <c r="D331" s="18">
        <v>1398362</v>
      </c>
      <c r="E331" s="19">
        <v>219139</v>
      </c>
      <c r="F331" s="19">
        <v>95292</v>
      </c>
      <c r="G331" s="19">
        <v>616054</v>
      </c>
      <c r="H331" s="19">
        <v>20333</v>
      </c>
      <c r="I331" s="19">
        <v>731679</v>
      </c>
      <c r="J331" s="19">
        <v>54464</v>
      </c>
      <c r="K331" s="19">
        <v>393080</v>
      </c>
      <c r="L331" s="19">
        <v>447544</v>
      </c>
      <c r="M331" s="113"/>
      <c r="N331" s="113"/>
    </row>
    <row r="332" spans="1:14" ht="15.95" customHeight="1" x14ac:dyDescent="0.3">
      <c r="A332" s="12"/>
      <c r="B332" s="13"/>
      <c r="C332" s="13" t="s">
        <v>2</v>
      </c>
      <c r="D332" s="14">
        <v>1320431</v>
      </c>
      <c r="E332" s="15">
        <v>176456</v>
      </c>
      <c r="F332" s="15">
        <v>131927</v>
      </c>
      <c r="G332" s="15">
        <v>515206</v>
      </c>
      <c r="H332" s="15">
        <v>53268</v>
      </c>
      <c r="I332" s="15">
        <v>700401</v>
      </c>
      <c r="J332" s="15">
        <v>74563</v>
      </c>
      <c r="K332" s="15">
        <v>369011</v>
      </c>
      <c r="L332" s="15">
        <v>443574</v>
      </c>
      <c r="M332" s="113"/>
      <c r="N332" s="113"/>
    </row>
    <row r="333" spans="1:14" ht="15.95" customHeight="1" x14ac:dyDescent="0.3">
      <c r="A333" s="16"/>
      <c r="B333" s="17"/>
      <c r="C333" s="17" t="s">
        <v>3</v>
      </c>
      <c r="D333" s="18">
        <v>1265984</v>
      </c>
      <c r="E333" s="19">
        <v>142908</v>
      </c>
      <c r="F333" s="19">
        <v>125675</v>
      </c>
      <c r="G333" s="19">
        <v>529734</v>
      </c>
      <c r="H333" s="19">
        <v>37324</v>
      </c>
      <c r="I333" s="19">
        <v>692733</v>
      </c>
      <c r="J333" s="19">
        <v>62987</v>
      </c>
      <c r="K333" s="19">
        <v>367356</v>
      </c>
      <c r="L333" s="19">
        <v>430343</v>
      </c>
      <c r="M333" s="113"/>
      <c r="N333" s="113"/>
    </row>
    <row r="334" spans="1:14" ht="15.95" customHeight="1" x14ac:dyDescent="0.3">
      <c r="A334" s="12"/>
      <c r="B334" s="13">
        <v>2010</v>
      </c>
      <c r="C334" s="13" t="s">
        <v>0</v>
      </c>
      <c r="D334" s="14">
        <v>1231067</v>
      </c>
      <c r="E334" s="15">
        <v>130038</v>
      </c>
      <c r="F334" s="15">
        <v>108223</v>
      </c>
      <c r="G334" s="15">
        <v>549196</v>
      </c>
      <c r="H334" s="15">
        <v>39222</v>
      </c>
      <c r="I334" s="15">
        <v>696641</v>
      </c>
      <c r="J334" s="15">
        <v>44887</v>
      </c>
      <c r="K334" s="15">
        <v>359501</v>
      </c>
      <c r="L334" s="15">
        <v>404388</v>
      </c>
      <c r="M334" s="113"/>
      <c r="N334" s="113"/>
    </row>
    <row r="335" spans="1:14" ht="15.95" customHeight="1" x14ac:dyDescent="0.3">
      <c r="A335" s="16"/>
      <c r="B335" s="17"/>
      <c r="C335" s="17" t="s">
        <v>1</v>
      </c>
      <c r="D335" s="18">
        <v>1199157</v>
      </c>
      <c r="E335" s="19">
        <v>93653</v>
      </c>
      <c r="F335" s="19">
        <v>102653</v>
      </c>
      <c r="G335" s="19">
        <v>580906</v>
      </c>
      <c r="H335" s="19">
        <v>17857</v>
      </c>
      <c r="I335" s="19">
        <v>701416</v>
      </c>
      <c r="J335" s="19">
        <v>34375</v>
      </c>
      <c r="K335" s="19">
        <v>369713</v>
      </c>
      <c r="L335" s="19">
        <v>404088</v>
      </c>
      <c r="M335" s="113"/>
      <c r="N335" s="113"/>
    </row>
    <row r="336" spans="1:14" ht="15.95" customHeight="1" x14ac:dyDescent="0.3">
      <c r="A336" s="12"/>
      <c r="B336" s="13"/>
      <c r="C336" s="13" t="s">
        <v>2</v>
      </c>
      <c r="D336" s="14">
        <v>1232626</v>
      </c>
      <c r="E336" s="15">
        <v>132829</v>
      </c>
      <c r="F336" s="15">
        <v>122142</v>
      </c>
      <c r="G336" s="15">
        <v>542553</v>
      </c>
      <c r="H336" s="15">
        <v>7944</v>
      </c>
      <c r="I336" s="15">
        <v>672639</v>
      </c>
      <c r="J336" s="15">
        <v>45482</v>
      </c>
      <c r="K336" s="15">
        <v>381676</v>
      </c>
      <c r="L336" s="15">
        <v>427158</v>
      </c>
      <c r="M336" s="113"/>
      <c r="N336" s="113"/>
    </row>
    <row r="337" spans="1:14" ht="15.95" customHeight="1" x14ac:dyDescent="0.3">
      <c r="A337" s="16"/>
      <c r="B337" s="17"/>
      <c r="C337" s="17" t="s">
        <v>3</v>
      </c>
      <c r="D337" s="18">
        <v>1256040</v>
      </c>
      <c r="E337" s="19">
        <v>85381</v>
      </c>
      <c r="F337" s="19">
        <v>160388</v>
      </c>
      <c r="G337" s="19">
        <v>550277</v>
      </c>
      <c r="H337" s="19">
        <v>20064</v>
      </c>
      <c r="I337" s="19">
        <v>730729</v>
      </c>
      <c r="J337" s="19">
        <v>52290</v>
      </c>
      <c r="K337" s="19">
        <v>387640</v>
      </c>
      <c r="L337" s="19">
        <v>439930</v>
      </c>
      <c r="M337" s="113"/>
      <c r="N337" s="113"/>
    </row>
    <row r="338" spans="1:14" ht="15.95" customHeight="1" x14ac:dyDescent="0.3">
      <c r="A338" s="12"/>
      <c r="B338" s="13">
        <v>2011</v>
      </c>
      <c r="C338" s="13" t="s">
        <v>0</v>
      </c>
      <c r="D338" s="14">
        <v>1307377</v>
      </c>
      <c r="E338" s="15">
        <v>174345</v>
      </c>
      <c r="F338" s="15">
        <v>126019</v>
      </c>
      <c r="G338" s="15">
        <v>538634</v>
      </c>
      <c r="H338" s="15">
        <v>21997</v>
      </c>
      <c r="I338" s="15">
        <v>686650</v>
      </c>
      <c r="J338" s="15">
        <v>65382</v>
      </c>
      <c r="K338" s="15">
        <v>381000</v>
      </c>
      <c r="L338" s="15">
        <v>446382</v>
      </c>
      <c r="M338" s="113"/>
      <c r="N338" s="113"/>
    </row>
    <row r="339" spans="1:14" ht="15.95" customHeight="1" x14ac:dyDescent="0.3">
      <c r="A339" s="16"/>
      <c r="B339" s="17"/>
      <c r="C339" s="17" t="s">
        <v>1</v>
      </c>
      <c r="D339" s="18">
        <v>1287025</v>
      </c>
      <c r="E339" s="19">
        <v>127111</v>
      </c>
      <c r="F339" s="19">
        <v>164500</v>
      </c>
      <c r="G339" s="19">
        <v>514698</v>
      </c>
      <c r="H339" s="19">
        <v>30336</v>
      </c>
      <c r="I339" s="19">
        <v>709534</v>
      </c>
      <c r="J339" s="19">
        <v>82458</v>
      </c>
      <c r="K339" s="19">
        <v>367922</v>
      </c>
      <c r="L339" s="19">
        <v>450380</v>
      </c>
      <c r="M339" s="113"/>
      <c r="N339" s="113"/>
    </row>
    <row r="340" spans="1:14" ht="15.95" customHeight="1" x14ac:dyDescent="0.3">
      <c r="A340" s="12"/>
      <c r="B340" s="13"/>
      <c r="C340" s="13" t="s">
        <v>2</v>
      </c>
      <c r="D340" s="14">
        <v>1297798</v>
      </c>
      <c r="E340" s="15">
        <v>139009</v>
      </c>
      <c r="F340" s="15">
        <v>127920</v>
      </c>
      <c r="G340" s="15">
        <v>520182</v>
      </c>
      <c r="H340" s="15">
        <v>42337</v>
      </c>
      <c r="I340" s="15">
        <v>690439</v>
      </c>
      <c r="J340" s="15">
        <v>81679</v>
      </c>
      <c r="K340" s="15">
        <v>386671</v>
      </c>
      <c r="L340" s="15">
        <v>468350</v>
      </c>
      <c r="M340" s="113"/>
      <c r="N340" s="113"/>
    </row>
    <row r="341" spans="1:14" ht="15.95" customHeight="1" x14ac:dyDescent="0.3">
      <c r="A341" s="16"/>
      <c r="B341" s="17"/>
      <c r="C341" s="17" t="s">
        <v>3</v>
      </c>
      <c r="D341" s="18">
        <v>1436306</v>
      </c>
      <c r="E341" s="19">
        <v>76688</v>
      </c>
      <c r="F341" s="19">
        <v>274964</v>
      </c>
      <c r="G341" s="19">
        <v>598628</v>
      </c>
      <c r="H341" s="19">
        <v>23881</v>
      </c>
      <c r="I341" s="19">
        <v>897473</v>
      </c>
      <c r="J341" s="19">
        <v>47098</v>
      </c>
      <c r="K341" s="19">
        <v>415047</v>
      </c>
      <c r="L341" s="19">
        <v>462145</v>
      </c>
      <c r="M341" s="113"/>
      <c r="N341" s="113"/>
    </row>
    <row r="342" spans="1:14" ht="15.95" customHeight="1" x14ac:dyDescent="0.3">
      <c r="A342" s="12"/>
      <c r="B342" s="13">
        <v>2012</v>
      </c>
      <c r="C342" s="13" t="s">
        <v>0</v>
      </c>
      <c r="D342" s="14">
        <v>1656433</v>
      </c>
      <c r="E342" s="15">
        <v>159260</v>
      </c>
      <c r="F342" s="15">
        <v>250873</v>
      </c>
      <c r="G342" s="15">
        <v>734185</v>
      </c>
      <c r="H342" s="15">
        <v>25155</v>
      </c>
      <c r="I342" s="15">
        <v>1010213</v>
      </c>
      <c r="J342" s="15">
        <v>77732</v>
      </c>
      <c r="K342" s="15">
        <v>409228</v>
      </c>
      <c r="L342" s="15">
        <v>486960</v>
      </c>
      <c r="M342" s="113"/>
      <c r="N342" s="113"/>
    </row>
    <row r="343" spans="1:14" ht="15.95" customHeight="1" x14ac:dyDescent="0.3">
      <c r="A343" s="16"/>
      <c r="B343" s="17"/>
      <c r="C343" s="17" t="s">
        <v>1</v>
      </c>
      <c r="D343" s="18">
        <v>1775226</v>
      </c>
      <c r="E343" s="19">
        <v>123669</v>
      </c>
      <c r="F343" s="19">
        <v>241611</v>
      </c>
      <c r="G343" s="19">
        <v>869229</v>
      </c>
      <c r="H343" s="19">
        <v>55454</v>
      </c>
      <c r="I343" s="19">
        <v>1166294</v>
      </c>
      <c r="J343" s="19">
        <v>85929</v>
      </c>
      <c r="K343" s="19">
        <v>399334</v>
      </c>
      <c r="L343" s="19">
        <v>485263</v>
      </c>
      <c r="M343" s="113"/>
      <c r="N343" s="113"/>
    </row>
    <row r="344" spans="1:14" ht="15.95" customHeight="1" x14ac:dyDescent="0.3">
      <c r="A344" s="12"/>
      <c r="B344" s="13"/>
      <c r="C344" s="13" t="s">
        <v>2</v>
      </c>
      <c r="D344" s="14">
        <v>1938631</v>
      </c>
      <c r="E344" s="15">
        <v>147220</v>
      </c>
      <c r="F344" s="15">
        <v>289219</v>
      </c>
      <c r="G344" s="15">
        <v>1006086</v>
      </c>
      <c r="H344" s="15">
        <v>26347</v>
      </c>
      <c r="I344" s="15">
        <v>1321652</v>
      </c>
      <c r="J344" s="15">
        <v>54093</v>
      </c>
      <c r="K344" s="15">
        <v>415666</v>
      </c>
      <c r="L344" s="15">
        <v>469759</v>
      </c>
      <c r="M344" s="113"/>
      <c r="N344" s="113"/>
    </row>
    <row r="345" spans="1:14" ht="15.95" customHeight="1" x14ac:dyDescent="0.3">
      <c r="A345" s="16"/>
      <c r="B345" s="17"/>
      <c r="C345" s="17" t="s">
        <v>3</v>
      </c>
      <c r="D345" s="18">
        <v>2025159</v>
      </c>
      <c r="E345" s="19">
        <v>160412</v>
      </c>
      <c r="F345" s="19">
        <v>240241</v>
      </c>
      <c r="G345" s="19">
        <v>1126613</v>
      </c>
      <c r="H345" s="19">
        <v>30067</v>
      </c>
      <c r="I345" s="19">
        <v>1396921</v>
      </c>
      <c r="J345" s="19">
        <v>77184</v>
      </c>
      <c r="K345" s="19">
        <v>390642</v>
      </c>
      <c r="L345" s="19">
        <v>467826</v>
      </c>
      <c r="M345" s="113"/>
      <c r="N345" s="113"/>
    </row>
    <row r="346" spans="1:14" ht="15.95" customHeight="1" x14ac:dyDescent="0.3">
      <c r="A346" s="12"/>
      <c r="B346" s="13">
        <v>2013</v>
      </c>
      <c r="C346" s="13" t="s">
        <v>0</v>
      </c>
      <c r="D346" s="14">
        <v>2136573</v>
      </c>
      <c r="E346" s="15">
        <v>191893</v>
      </c>
      <c r="F346" s="15">
        <v>249020</v>
      </c>
      <c r="G346" s="15">
        <v>1191186</v>
      </c>
      <c r="H346" s="15">
        <v>56866</v>
      </c>
      <c r="I346" s="15">
        <v>1497072</v>
      </c>
      <c r="J346" s="15">
        <v>58403</v>
      </c>
      <c r="K346" s="15">
        <v>389205</v>
      </c>
      <c r="L346" s="15">
        <v>447608</v>
      </c>
      <c r="M346" s="113"/>
      <c r="N346" s="113"/>
    </row>
    <row r="347" spans="1:14" ht="15.95" customHeight="1" x14ac:dyDescent="0.3">
      <c r="A347" s="16"/>
      <c r="B347" s="17"/>
      <c r="C347" s="17" t="s">
        <v>1</v>
      </c>
      <c r="D347" s="18">
        <v>2331953</v>
      </c>
      <c r="E347" s="19">
        <v>186540</v>
      </c>
      <c r="F347" s="19">
        <v>372893</v>
      </c>
      <c r="G347" s="19">
        <v>1273897</v>
      </c>
      <c r="H347" s="19">
        <v>23189</v>
      </c>
      <c r="I347" s="19">
        <v>1669979</v>
      </c>
      <c r="J347" s="19">
        <v>84482</v>
      </c>
      <c r="K347" s="19">
        <v>390952</v>
      </c>
      <c r="L347" s="19">
        <v>475434</v>
      </c>
      <c r="M347" s="113"/>
      <c r="N347" s="113"/>
    </row>
    <row r="348" spans="1:14" ht="15.95" customHeight="1" x14ac:dyDescent="0.3">
      <c r="A348" s="12"/>
      <c r="B348" s="13"/>
      <c r="C348" s="13" t="s">
        <v>2</v>
      </c>
      <c r="D348" s="14">
        <v>2415285</v>
      </c>
      <c r="E348" s="15">
        <v>258506</v>
      </c>
      <c r="F348" s="15">
        <v>240749</v>
      </c>
      <c r="G348" s="15">
        <v>1372681</v>
      </c>
      <c r="H348" s="15">
        <v>46612</v>
      </c>
      <c r="I348" s="15">
        <v>1660042</v>
      </c>
      <c r="J348" s="15">
        <v>103883</v>
      </c>
      <c r="K348" s="15">
        <v>392854</v>
      </c>
      <c r="L348" s="15">
        <v>496737</v>
      </c>
      <c r="M348" s="113"/>
      <c r="N348" s="113"/>
    </row>
    <row r="349" spans="1:14" ht="15.95" customHeight="1" x14ac:dyDescent="0.3">
      <c r="A349" s="16"/>
      <c r="B349" s="17"/>
      <c r="C349" s="17" t="s">
        <v>3</v>
      </c>
      <c r="D349" s="18">
        <v>2411511</v>
      </c>
      <c r="E349" s="19">
        <v>302855</v>
      </c>
      <c r="F349" s="19">
        <v>240174</v>
      </c>
      <c r="G349" s="19">
        <v>1311053</v>
      </c>
      <c r="H349" s="19">
        <v>68376</v>
      </c>
      <c r="I349" s="19">
        <v>1619603</v>
      </c>
      <c r="J349" s="19">
        <v>95995</v>
      </c>
      <c r="K349" s="19">
        <v>393058</v>
      </c>
      <c r="L349" s="19">
        <v>489053</v>
      </c>
      <c r="M349" s="113"/>
      <c r="N349" s="113"/>
    </row>
    <row r="350" spans="1:14" ht="15.95" customHeight="1" x14ac:dyDescent="0.3">
      <c r="A350" s="12"/>
      <c r="B350" s="13">
        <v>2014</v>
      </c>
      <c r="C350" s="13" t="s">
        <v>0</v>
      </c>
      <c r="D350" s="14">
        <v>2636167</v>
      </c>
      <c r="E350" s="15">
        <v>279932</v>
      </c>
      <c r="F350" s="15">
        <v>521642</v>
      </c>
      <c r="G350" s="15">
        <v>1306052</v>
      </c>
      <c r="H350" s="15">
        <v>56812</v>
      </c>
      <c r="I350" s="15">
        <v>1884506</v>
      </c>
      <c r="J350" s="15">
        <v>95433</v>
      </c>
      <c r="K350" s="15">
        <v>376296</v>
      </c>
      <c r="L350" s="15">
        <v>471729</v>
      </c>
      <c r="M350" s="113"/>
      <c r="N350" s="113"/>
    </row>
    <row r="351" spans="1:14" ht="15.95" customHeight="1" x14ac:dyDescent="0.3">
      <c r="A351" s="16"/>
      <c r="B351" s="17"/>
      <c r="C351" s="17" t="s">
        <v>1</v>
      </c>
      <c r="D351" s="18">
        <v>2777296</v>
      </c>
      <c r="E351" s="19">
        <v>260480</v>
      </c>
      <c r="F351" s="19">
        <v>288404</v>
      </c>
      <c r="G351" s="19">
        <v>1725408</v>
      </c>
      <c r="H351" s="19">
        <v>46600</v>
      </c>
      <c r="I351" s="19">
        <v>2060412</v>
      </c>
      <c r="J351" s="19">
        <v>75913</v>
      </c>
      <c r="K351" s="19">
        <v>380491</v>
      </c>
      <c r="L351" s="19">
        <v>456404</v>
      </c>
      <c r="M351" s="113"/>
      <c r="N351" s="113"/>
    </row>
    <row r="352" spans="1:14" ht="15.95" customHeight="1" x14ac:dyDescent="0.3">
      <c r="A352" s="12"/>
      <c r="B352" s="13"/>
      <c r="C352" s="13" t="s">
        <v>2</v>
      </c>
      <c r="D352" s="14">
        <v>2757234</v>
      </c>
      <c r="E352" s="15">
        <v>241013</v>
      </c>
      <c r="F352" s="15">
        <v>192062</v>
      </c>
      <c r="G352" s="15">
        <v>1794076</v>
      </c>
      <c r="H352" s="15">
        <v>10478</v>
      </c>
      <c r="I352" s="15">
        <v>1996616</v>
      </c>
      <c r="J352" s="15">
        <v>112548</v>
      </c>
      <c r="K352" s="15">
        <v>407057</v>
      </c>
      <c r="L352" s="15">
        <v>519605</v>
      </c>
      <c r="M352" s="113"/>
      <c r="N352" s="113"/>
    </row>
    <row r="353" spans="1:14" ht="15.95" customHeight="1" x14ac:dyDescent="0.3">
      <c r="A353" s="16"/>
      <c r="B353" s="17"/>
      <c r="C353" s="17" t="s">
        <v>3</v>
      </c>
      <c r="D353" s="18">
        <v>2998342</v>
      </c>
      <c r="E353" s="19">
        <v>282027</v>
      </c>
      <c r="F353" s="19">
        <v>425496</v>
      </c>
      <c r="G353" s="19">
        <v>1703785</v>
      </c>
      <c r="H353" s="19">
        <v>59740</v>
      </c>
      <c r="I353" s="19">
        <v>2189021</v>
      </c>
      <c r="J353" s="19">
        <v>96378</v>
      </c>
      <c r="K353" s="19">
        <v>430916</v>
      </c>
      <c r="L353" s="19">
        <v>527294</v>
      </c>
      <c r="M353" s="113"/>
      <c r="N353" s="113"/>
    </row>
    <row r="354" spans="1:14" ht="15.95" customHeight="1" x14ac:dyDescent="0.3">
      <c r="A354" s="12"/>
      <c r="B354" s="13">
        <v>2015</v>
      </c>
      <c r="C354" s="13" t="s">
        <v>0</v>
      </c>
      <c r="D354" s="14">
        <v>3109999</v>
      </c>
      <c r="E354" s="15">
        <v>212105</v>
      </c>
      <c r="F354" s="15">
        <v>395835</v>
      </c>
      <c r="G354" s="15">
        <v>1900757</v>
      </c>
      <c r="H354" s="15">
        <v>18732</v>
      </c>
      <c r="I354" s="15">
        <v>2315324</v>
      </c>
      <c r="J354" s="15">
        <v>109832</v>
      </c>
      <c r="K354" s="15">
        <v>472738</v>
      </c>
      <c r="L354" s="15">
        <v>582570</v>
      </c>
      <c r="M354" s="113"/>
      <c r="N354" s="113"/>
    </row>
    <row r="355" spans="1:14" ht="15.95" customHeight="1" x14ac:dyDescent="0.3">
      <c r="A355" s="16"/>
      <c r="B355" s="17"/>
      <c r="C355" s="17" t="s">
        <v>1</v>
      </c>
      <c r="D355" s="18">
        <v>3326513</v>
      </c>
      <c r="E355" s="19">
        <v>215263</v>
      </c>
      <c r="F355" s="19">
        <v>432984</v>
      </c>
      <c r="G355" s="19">
        <v>2092054</v>
      </c>
      <c r="H355" s="19">
        <v>81290</v>
      </c>
      <c r="I355" s="19">
        <v>2606328</v>
      </c>
      <c r="J355" s="19">
        <v>47393</v>
      </c>
      <c r="K355" s="19">
        <v>457529</v>
      </c>
      <c r="L355" s="19">
        <v>504922</v>
      </c>
      <c r="M355" s="113"/>
      <c r="N355" s="113"/>
    </row>
    <row r="356" spans="1:14" ht="15.95" customHeight="1" x14ac:dyDescent="0.3">
      <c r="A356" s="12"/>
      <c r="B356" s="13"/>
      <c r="C356" s="13" t="s">
        <v>2</v>
      </c>
      <c r="D356" s="14">
        <v>3473026</v>
      </c>
      <c r="E356" s="15">
        <v>274918</v>
      </c>
      <c r="F356" s="15">
        <v>358810</v>
      </c>
      <c r="G356" s="15">
        <v>2278249</v>
      </c>
      <c r="H356" s="15">
        <v>19212</v>
      </c>
      <c r="I356" s="15">
        <v>2656271</v>
      </c>
      <c r="J356" s="15">
        <v>93078</v>
      </c>
      <c r="K356" s="15">
        <v>448759</v>
      </c>
      <c r="L356" s="15">
        <v>541837</v>
      </c>
      <c r="M356" s="113"/>
      <c r="N356" s="113"/>
    </row>
    <row r="357" spans="1:14" ht="15.95" customHeight="1" x14ac:dyDescent="0.3">
      <c r="A357" s="16"/>
      <c r="B357" s="17"/>
      <c r="C357" s="17" t="s">
        <v>3</v>
      </c>
      <c r="D357" s="18">
        <v>3689725</v>
      </c>
      <c r="E357" s="19">
        <v>281508</v>
      </c>
      <c r="F357" s="19">
        <v>496920</v>
      </c>
      <c r="G357" s="19">
        <v>2352214</v>
      </c>
      <c r="H357" s="19">
        <v>39764</v>
      </c>
      <c r="I357" s="19">
        <v>2888898</v>
      </c>
      <c r="J357" s="19">
        <v>73738</v>
      </c>
      <c r="K357" s="19">
        <v>445581</v>
      </c>
      <c r="L357" s="19">
        <v>519319</v>
      </c>
      <c r="M357" s="113"/>
      <c r="N357" s="113"/>
    </row>
    <row r="358" spans="1:14" ht="15.95" customHeight="1" x14ac:dyDescent="0.3">
      <c r="A358" s="12"/>
      <c r="B358" s="13">
        <v>2016</v>
      </c>
      <c r="C358" s="13" t="s">
        <v>0</v>
      </c>
      <c r="D358" s="14">
        <v>3746916</v>
      </c>
      <c r="E358" s="15">
        <v>336759</v>
      </c>
      <c r="F358" s="15">
        <v>336487</v>
      </c>
      <c r="G358" s="15">
        <v>2531978</v>
      </c>
      <c r="H358" s="15">
        <v>65491</v>
      </c>
      <c r="I358" s="15">
        <v>2933956</v>
      </c>
      <c r="J358" s="15">
        <v>65004</v>
      </c>
      <c r="K358" s="15">
        <v>411197</v>
      </c>
      <c r="L358" s="15">
        <v>476201</v>
      </c>
      <c r="M358" s="113"/>
      <c r="N358" s="113"/>
    </row>
    <row r="359" spans="1:14" ht="15.95" customHeight="1" x14ac:dyDescent="0.3">
      <c r="A359" s="16"/>
      <c r="B359" s="17"/>
      <c r="C359" s="17" t="s">
        <v>1</v>
      </c>
      <c r="D359" s="18">
        <v>3830801</v>
      </c>
      <c r="E359" s="19">
        <v>362847</v>
      </c>
      <c r="F359" s="19">
        <v>418345</v>
      </c>
      <c r="G359" s="19">
        <v>2522256</v>
      </c>
      <c r="H359" s="19">
        <v>30589</v>
      </c>
      <c r="I359" s="19">
        <v>2971190</v>
      </c>
      <c r="J359" s="19">
        <v>83509</v>
      </c>
      <c r="K359" s="19">
        <v>413255</v>
      </c>
      <c r="L359" s="19">
        <v>496764</v>
      </c>
      <c r="M359" s="113"/>
      <c r="N359" s="113"/>
    </row>
    <row r="360" spans="1:14" ht="15.95" customHeight="1" x14ac:dyDescent="0.3">
      <c r="A360" s="12"/>
      <c r="B360" s="13"/>
      <c r="C360" s="13" t="s">
        <v>2</v>
      </c>
      <c r="D360" s="14">
        <v>3672189</v>
      </c>
      <c r="E360" s="15">
        <v>253263</v>
      </c>
      <c r="F360" s="15">
        <v>204900</v>
      </c>
      <c r="G360" s="15">
        <v>2678186</v>
      </c>
      <c r="H360" s="15">
        <v>39875</v>
      </c>
      <c r="I360" s="15">
        <v>2922961</v>
      </c>
      <c r="J360" s="15">
        <v>72361</v>
      </c>
      <c r="K360" s="15">
        <v>423604</v>
      </c>
      <c r="L360" s="15">
        <v>495965</v>
      </c>
      <c r="M360" s="113"/>
      <c r="N360" s="113"/>
    </row>
    <row r="361" spans="1:14" ht="15.95" customHeight="1" x14ac:dyDescent="0.3">
      <c r="A361" s="16"/>
      <c r="B361" s="17"/>
      <c r="C361" s="17" t="s">
        <v>3</v>
      </c>
      <c r="D361" s="18">
        <v>3744691</v>
      </c>
      <c r="E361" s="19">
        <v>523929</v>
      </c>
      <c r="F361" s="19">
        <v>325594</v>
      </c>
      <c r="G361" s="19">
        <v>2313312</v>
      </c>
      <c r="H361" s="19">
        <v>38166</v>
      </c>
      <c r="I361" s="19">
        <v>2677072</v>
      </c>
      <c r="J361" s="19">
        <v>100311</v>
      </c>
      <c r="K361" s="19">
        <v>443379</v>
      </c>
      <c r="L361" s="19">
        <v>543690</v>
      </c>
      <c r="M361" s="113"/>
      <c r="N361" s="113"/>
    </row>
    <row r="362" spans="1:14" ht="15.95" customHeight="1" x14ac:dyDescent="0.3">
      <c r="A362" s="12"/>
      <c r="B362" s="13">
        <v>2017</v>
      </c>
      <c r="C362" s="13" t="s">
        <v>0</v>
      </c>
      <c r="D362" s="14">
        <v>3598617</v>
      </c>
      <c r="E362" s="15">
        <v>335041</v>
      </c>
      <c r="F362" s="15">
        <v>372828</v>
      </c>
      <c r="G362" s="15">
        <v>2301369</v>
      </c>
      <c r="H362" s="15">
        <v>38635</v>
      </c>
      <c r="I362" s="15">
        <v>2712832</v>
      </c>
      <c r="J362" s="15">
        <v>65998</v>
      </c>
      <c r="K362" s="15">
        <v>484746</v>
      </c>
      <c r="L362" s="15">
        <v>550744</v>
      </c>
      <c r="M362" s="113"/>
      <c r="N362" s="113"/>
    </row>
    <row r="363" spans="1:14" ht="15.95" customHeight="1" x14ac:dyDescent="0.3">
      <c r="A363" s="16"/>
      <c r="B363" s="17"/>
      <c r="C363" s="17" t="s">
        <v>1</v>
      </c>
      <c r="D363" s="18">
        <v>3623261</v>
      </c>
      <c r="E363" s="19">
        <v>277518</v>
      </c>
      <c r="F363" s="19">
        <v>361568</v>
      </c>
      <c r="G363" s="19">
        <v>2374139</v>
      </c>
      <c r="H363" s="19">
        <v>24689</v>
      </c>
      <c r="I363" s="19">
        <v>2760396</v>
      </c>
      <c r="J363" s="19">
        <v>88791</v>
      </c>
      <c r="K363" s="19">
        <v>496556</v>
      </c>
      <c r="L363" s="19">
        <v>585347</v>
      </c>
      <c r="M363" s="113"/>
      <c r="N363" s="113"/>
    </row>
    <row r="364" spans="1:14" ht="15.95" customHeight="1" x14ac:dyDescent="0.3">
      <c r="A364" s="12"/>
      <c r="B364" s="13"/>
      <c r="C364" s="13" t="s">
        <v>2</v>
      </c>
      <c r="D364" s="14">
        <v>3521105</v>
      </c>
      <c r="E364" s="15">
        <v>328106</v>
      </c>
      <c r="F364" s="15">
        <v>177417</v>
      </c>
      <c r="G364" s="15">
        <v>2395507</v>
      </c>
      <c r="H364" s="15">
        <v>33284</v>
      </c>
      <c r="I364" s="15">
        <v>2606208</v>
      </c>
      <c r="J364" s="15">
        <v>61261</v>
      </c>
      <c r="K364" s="15">
        <v>525530</v>
      </c>
      <c r="L364" s="15">
        <v>586791</v>
      </c>
      <c r="M364" s="113"/>
      <c r="N364" s="113"/>
    </row>
    <row r="365" spans="1:14" ht="15.95" customHeight="1" x14ac:dyDescent="0.3">
      <c r="A365" s="16"/>
      <c r="B365" s="17"/>
      <c r="C365" s="17" t="s">
        <v>3</v>
      </c>
      <c r="D365" s="18">
        <v>3357859</v>
      </c>
      <c r="E365" s="19">
        <v>366253</v>
      </c>
      <c r="F365" s="19">
        <v>164535</v>
      </c>
      <c r="G365" s="19">
        <v>2183882</v>
      </c>
      <c r="H365" s="19">
        <v>42594</v>
      </c>
      <c r="I365" s="19">
        <v>2391011</v>
      </c>
      <c r="J365" s="19">
        <v>84417</v>
      </c>
      <c r="K365" s="19">
        <v>516178</v>
      </c>
      <c r="L365" s="19">
        <v>600595</v>
      </c>
      <c r="M365" s="113"/>
      <c r="N365" s="113"/>
    </row>
    <row r="366" spans="1:14" ht="15.95" customHeight="1" x14ac:dyDescent="0.3">
      <c r="A366" s="12"/>
      <c r="B366" s="13">
        <v>2018</v>
      </c>
      <c r="C366" s="13" t="s">
        <v>0</v>
      </c>
      <c r="D366" s="14">
        <v>3291536</v>
      </c>
      <c r="E366" s="15">
        <v>238392</v>
      </c>
      <c r="F366" s="15">
        <v>302744</v>
      </c>
      <c r="G366" s="15">
        <v>2050451</v>
      </c>
      <c r="H366" s="15">
        <v>47497</v>
      </c>
      <c r="I366" s="15">
        <v>2400692</v>
      </c>
      <c r="J366" s="15">
        <v>119430</v>
      </c>
      <c r="K366" s="15">
        <v>533022</v>
      </c>
      <c r="L366" s="15">
        <v>652452</v>
      </c>
      <c r="M366" s="113"/>
      <c r="N366" s="113"/>
    </row>
    <row r="367" spans="1:14" ht="15.95" customHeight="1" x14ac:dyDescent="0.3">
      <c r="A367" s="16"/>
      <c r="B367" s="17"/>
      <c r="C367" s="17" t="s">
        <v>1</v>
      </c>
      <c r="D367" s="18">
        <v>3296139</v>
      </c>
      <c r="E367" s="19">
        <v>403602</v>
      </c>
      <c r="F367" s="19">
        <v>242470</v>
      </c>
      <c r="G367" s="19">
        <v>1893636</v>
      </c>
      <c r="H367" s="19">
        <v>37392</v>
      </c>
      <c r="I367" s="19">
        <v>2173498</v>
      </c>
      <c r="J367" s="19">
        <v>121576</v>
      </c>
      <c r="K367" s="19">
        <v>597463</v>
      </c>
      <c r="L367" s="19">
        <v>719039</v>
      </c>
      <c r="M367" s="113"/>
      <c r="N367" s="113"/>
    </row>
    <row r="368" spans="1:14" ht="15.95" customHeight="1" x14ac:dyDescent="0.3">
      <c r="A368" s="12"/>
      <c r="B368" s="13"/>
      <c r="C368" s="13" t="s">
        <v>2</v>
      </c>
      <c r="D368" s="14">
        <v>3078336</v>
      </c>
      <c r="E368" s="15">
        <v>483900</v>
      </c>
      <c r="F368" s="15">
        <v>183086</v>
      </c>
      <c r="G368" s="15">
        <v>1579374</v>
      </c>
      <c r="H368" s="15">
        <v>61061</v>
      </c>
      <c r="I368" s="15">
        <v>1823521</v>
      </c>
      <c r="J368" s="15">
        <v>134011</v>
      </c>
      <c r="K368" s="15">
        <v>636904</v>
      </c>
      <c r="L368" s="15">
        <v>770915</v>
      </c>
      <c r="M368" s="113"/>
      <c r="N368" s="113"/>
    </row>
    <row r="369" spans="1:14" ht="15.95" customHeight="1" x14ac:dyDescent="0.3">
      <c r="A369" s="16"/>
      <c r="B369" s="17"/>
      <c r="C369" s="17" t="s">
        <v>3</v>
      </c>
      <c r="D369" s="18">
        <v>2957905</v>
      </c>
      <c r="E369" s="19">
        <v>433538</v>
      </c>
      <c r="F369" s="19">
        <v>363276</v>
      </c>
      <c r="G369" s="19">
        <v>1360136</v>
      </c>
      <c r="H369" s="19">
        <v>31296</v>
      </c>
      <c r="I369" s="19">
        <v>1754708</v>
      </c>
      <c r="J369" s="19">
        <v>53042</v>
      </c>
      <c r="K369" s="19">
        <v>716617</v>
      </c>
      <c r="L369" s="19">
        <v>769659</v>
      </c>
      <c r="M369" s="113"/>
      <c r="N369" s="113"/>
    </row>
    <row r="370" spans="1:14" ht="15.95" customHeight="1" x14ac:dyDescent="0.3">
      <c r="A370" s="12"/>
      <c r="B370" s="13">
        <v>2019</v>
      </c>
      <c r="C370" s="13" t="s">
        <v>0</v>
      </c>
      <c r="D370" s="14">
        <v>2765809</v>
      </c>
      <c r="E370" s="15">
        <v>305049</v>
      </c>
      <c r="F370" s="15">
        <v>242287</v>
      </c>
      <c r="G370" s="15">
        <v>1441663</v>
      </c>
      <c r="H370" s="15">
        <v>36526</v>
      </c>
      <c r="I370" s="15">
        <v>1720476</v>
      </c>
      <c r="J370" s="15">
        <v>45743</v>
      </c>
      <c r="K370" s="15">
        <v>694541</v>
      </c>
      <c r="L370" s="15">
        <v>740284</v>
      </c>
      <c r="M370" s="113"/>
      <c r="N370" s="113"/>
    </row>
    <row r="371" spans="1:14" ht="15.95" customHeight="1" x14ac:dyDescent="0.3">
      <c r="A371" s="16"/>
      <c r="B371" s="17"/>
      <c r="C371" s="17" t="s">
        <v>1</v>
      </c>
      <c r="D371" s="18">
        <v>2769089</v>
      </c>
      <c r="E371" s="19">
        <v>319307</v>
      </c>
      <c r="F371" s="19">
        <v>302047</v>
      </c>
      <c r="G371" s="19">
        <v>1261905</v>
      </c>
      <c r="H371" s="19">
        <v>30732</v>
      </c>
      <c r="I371" s="19">
        <v>1594684</v>
      </c>
      <c r="J371" s="19">
        <v>164148</v>
      </c>
      <c r="K371" s="19">
        <v>690950</v>
      </c>
      <c r="L371" s="19">
        <v>855098</v>
      </c>
      <c r="M371" s="113"/>
      <c r="N371" s="113"/>
    </row>
    <row r="372" spans="1:14" ht="15.95" customHeight="1" x14ac:dyDescent="0.3">
      <c r="A372" s="12"/>
      <c r="B372" s="13"/>
      <c r="C372" s="13" t="s">
        <v>2</v>
      </c>
      <c r="D372" s="14">
        <v>2799840</v>
      </c>
      <c r="E372" s="15">
        <v>312090</v>
      </c>
      <c r="F372" s="15">
        <v>353479</v>
      </c>
      <c r="G372" s="15">
        <v>1262294</v>
      </c>
      <c r="H372" s="15">
        <v>32009</v>
      </c>
      <c r="I372" s="15">
        <v>1647782</v>
      </c>
      <c r="J372" s="15">
        <v>43134</v>
      </c>
      <c r="K372" s="15">
        <v>796834</v>
      </c>
      <c r="L372" s="15">
        <v>839968</v>
      </c>
      <c r="M372" s="113"/>
      <c r="N372" s="113"/>
    </row>
    <row r="373" spans="1:14" ht="15.95" customHeight="1" x14ac:dyDescent="0.3">
      <c r="A373" s="16"/>
      <c r="B373" s="17"/>
      <c r="C373" s="17" t="s">
        <v>3</v>
      </c>
      <c r="D373" s="18">
        <v>2764773</v>
      </c>
      <c r="E373" s="19">
        <v>370473</v>
      </c>
      <c r="F373" s="19">
        <v>279991</v>
      </c>
      <c r="G373" s="19">
        <v>1229033</v>
      </c>
      <c r="H373" s="19">
        <v>85307</v>
      </c>
      <c r="I373" s="19">
        <v>1594331</v>
      </c>
      <c r="J373" s="19">
        <v>79063</v>
      </c>
      <c r="K373" s="19">
        <v>720906</v>
      </c>
      <c r="L373" s="19">
        <v>799969</v>
      </c>
      <c r="M373" s="113"/>
      <c r="N373" s="113"/>
    </row>
    <row r="374" spans="1:14" ht="15.95" customHeight="1" x14ac:dyDescent="0.3">
      <c r="A374" s="12"/>
      <c r="B374" s="13">
        <v>2020</v>
      </c>
      <c r="C374" s="13" t="s">
        <v>0</v>
      </c>
      <c r="D374" s="14">
        <v>2689493</v>
      </c>
      <c r="E374" s="15">
        <v>256224</v>
      </c>
      <c r="F374" s="15">
        <v>295714</v>
      </c>
      <c r="G374" s="15">
        <v>1260637</v>
      </c>
      <c r="H374" s="15">
        <v>110493</v>
      </c>
      <c r="I374" s="15">
        <v>1666844</v>
      </c>
      <c r="J374" s="15">
        <v>96204</v>
      </c>
      <c r="K374" s="15">
        <v>670221</v>
      </c>
      <c r="L374" s="15">
        <v>766425</v>
      </c>
      <c r="M374" s="113"/>
      <c r="N374" s="113"/>
    </row>
    <row r="375" spans="1:14" ht="15.95" customHeight="1" x14ac:dyDescent="0.3">
      <c r="A375" s="16"/>
      <c r="B375" s="17"/>
      <c r="C375" s="17" t="s">
        <v>1</v>
      </c>
      <c r="D375" s="18">
        <v>2604547</v>
      </c>
      <c r="E375" s="19">
        <v>181917</v>
      </c>
      <c r="F375" s="19">
        <v>129221</v>
      </c>
      <c r="G375" s="19">
        <v>862867</v>
      </c>
      <c r="H375" s="19">
        <v>17153</v>
      </c>
      <c r="I375" s="19">
        <v>1009241</v>
      </c>
      <c r="J375" s="19">
        <v>686804</v>
      </c>
      <c r="K375" s="19">
        <v>726585</v>
      </c>
      <c r="L375" s="19">
        <v>1413389</v>
      </c>
      <c r="M375" s="113"/>
      <c r="N375" s="113"/>
    </row>
    <row r="376" spans="1:14" ht="15.95" customHeight="1" x14ac:dyDescent="0.3">
      <c r="A376" s="12"/>
      <c r="B376" s="13"/>
      <c r="C376" s="13" t="s">
        <v>2</v>
      </c>
      <c r="D376" s="14">
        <v>2638665</v>
      </c>
      <c r="E376" s="15">
        <v>135793</v>
      </c>
      <c r="F376" s="15">
        <v>249534</v>
      </c>
      <c r="G376" s="15">
        <v>923862</v>
      </c>
      <c r="H376" s="15">
        <v>486749</v>
      </c>
      <c r="I376" s="15">
        <v>1660145</v>
      </c>
      <c r="J376" s="15">
        <v>24076</v>
      </c>
      <c r="K376" s="15">
        <v>818651</v>
      </c>
      <c r="L376" s="15">
        <v>842727</v>
      </c>
      <c r="M376" s="113"/>
      <c r="N376" s="113"/>
    </row>
    <row r="377" spans="1:14" ht="15.95" customHeight="1" x14ac:dyDescent="0.3">
      <c r="A377" s="16"/>
      <c r="B377" s="17"/>
      <c r="C377" s="17" t="s">
        <v>3</v>
      </c>
      <c r="D377" s="18">
        <v>2806421</v>
      </c>
      <c r="E377" s="19">
        <v>270233</v>
      </c>
      <c r="F377" s="19">
        <v>299696</v>
      </c>
      <c r="G377" s="19">
        <v>1333615</v>
      </c>
      <c r="H377" s="19">
        <v>130281</v>
      </c>
      <c r="I377" s="19">
        <v>1763592</v>
      </c>
      <c r="J377" s="19">
        <v>83174</v>
      </c>
      <c r="K377" s="19">
        <v>689422</v>
      </c>
      <c r="L377" s="19">
        <v>772596</v>
      </c>
      <c r="M377" s="113"/>
      <c r="N377" s="113"/>
    </row>
    <row r="378" spans="1:14" ht="15.95" customHeight="1" x14ac:dyDescent="0.3">
      <c r="A378" s="12"/>
      <c r="B378" s="13">
        <v>2021</v>
      </c>
      <c r="C378" s="13" t="s">
        <v>0</v>
      </c>
      <c r="D378" s="14">
        <v>2818757</v>
      </c>
      <c r="E378" s="15">
        <v>269522</v>
      </c>
      <c r="F378" s="15">
        <v>284843</v>
      </c>
      <c r="G378" s="15">
        <v>1422885</v>
      </c>
      <c r="H378" s="15">
        <v>25547</v>
      </c>
      <c r="I378" s="15">
        <v>1733275</v>
      </c>
      <c r="J378" s="15">
        <v>103372</v>
      </c>
      <c r="K378" s="15">
        <v>712588</v>
      </c>
      <c r="L378" s="15">
        <v>815960</v>
      </c>
      <c r="M378" s="113"/>
      <c r="N378" s="113"/>
    </row>
    <row r="379" spans="1:14" ht="15.95" customHeight="1" x14ac:dyDescent="0.3">
      <c r="A379" s="16"/>
      <c r="B379" s="17"/>
      <c r="C379" s="17" t="s">
        <v>1</v>
      </c>
      <c r="D379" s="18">
        <v>2862655</v>
      </c>
      <c r="E379" s="19">
        <v>275648</v>
      </c>
      <c r="F379" s="19">
        <v>315948</v>
      </c>
      <c r="G379" s="19">
        <v>1422881</v>
      </c>
      <c r="H379" s="19">
        <v>32118</v>
      </c>
      <c r="I379" s="19">
        <v>1770947</v>
      </c>
      <c r="J379" s="19">
        <v>74003</v>
      </c>
      <c r="K379" s="19">
        <v>742057</v>
      </c>
      <c r="L379" s="19">
        <v>816060</v>
      </c>
      <c r="M379" s="113"/>
      <c r="N379" s="113"/>
    </row>
    <row r="380" spans="1:14" ht="15.95" customHeight="1" x14ac:dyDescent="0.3">
      <c r="A380" s="12"/>
      <c r="B380" s="13"/>
      <c r="C380" s="13" t="s">
        <v>2</v>
      </c>
      <c r="D380" s="14">
        <v>2939757</v>
      </c>
      <c r="E380" s="15">
        <v>251507</v>
      </c>
      <c r="F380" s="15">
        <v>348106</v>
      </c>
      <c r="G380" s="15">
        <v>1466054</v>
      </c>
      <c r="H380" s="15">
        <v>30389</v>
      </c>
      <c r="I380" s="15">
        <v>1844549</v>
      </c>
      <c r="J380" s="15">
        <v>82785</v>
      </c>
      <c r="K380" s="15">
        <v>760916</v>
      </c>
      <c r="L380" s="15">
        <v>843701</v>
      </c>
      <c r="M380" s="113"/>
      <c r="N380" s="113"/>
    </row>
    <row r="381" spans="1:14" ht="15.95" customHeight="1" x14ac:dyDescent="0.3">
      <c r="A381" s="16"/>
      <c r="B381" s="17"/>
      <c r="C381" s="17" t="s">
        <v>3</v>
      </c>
      <c r="D381" s="18">
        <v>2961437</v>
      </c>
      <c r="E381" s="19">
        <v>257819</v>
      </c>
      <c r="F381" s="19">
        <v>255386</v>
      </c>
      <c r="G381" s="19">
        <v>1519178</v>
      </c>
      <c r="H381" s="19">
        <v>53034</v>
      </c>
      <c r="I381" s="19">
        <v>1827598</v>
      </c>
      <c r="J381" s="19">
        <v>107204</v>
      </c>
      <c r="K381" s="19">
        <v>768816</v>
      </c>
      <c r="L381" s="19">
        <v>876020</v>
      </c>
      <c r="M381" s="113"/>
      <c r="N381" s="113"/>
    </row>
    <row r="382" spans="1:14" ht="15.95" customHeight="1" x14ac:dyDescent="0.3">
      <c r="A382" s="12"/>
      <c r="B382" s="13">
        <v>2022</v>
      </c>
      <c r="C382" s="13" t="s">
        <v>0</v>
      </c>
      <c r="D382" s="14">
        <v>3020238</v>
      </c>
      <c r="E382" s="15">
        <v>296997</v>
      </c>
      <c r="F382" s="15">
        <v>309722</v>
      </c>
      <c r="G382" s="15">
        <v>1511706</v>
      </c>
      <c r="H382" s="15">
        <v>101678</v>
      </c>
      <c r="I382" s="15">
        <v>1923106</v>
      </c>
      <c r="J382" s="15">
        <v>53511</v>
      </c>
      <c r="K382" s="15">
        <v>746624</v>
      </c>
      <c r="L382" s="15">
        <v>800135</v>
      </c>
      <c r="M382" s="113"/>
      <c r="N382" s="113"/>
    </row>
    <row r="383" spans="1:14" ht="15.95" customHeight="1" x14ac:dyDescent="0.3">
      <c r="A383" s="16"/>
      <c r="B383" s="17"/>
      <c r="C383" s="17" t="s">
        <v>1</v>
      </c>
      <c r="D383" s="18">
        <v>3036079</v>
      </c>
      <c r="E383" s="19">
        <v>466925</v>
      </c>
      <c r="F383" s="19">
        <v>322759</v>
      </c>
      <c r="G383" s="19">
        <v>1388985</v>
      </c>
      <c r="H383" s="19">
        <v>61166</v>
      </c>
      <c r="I383" s="19">
        <v>1772910</v>
      </c>
      <c r="J383" s="19">
        <v>119367</v>
      </c>
      <c r="K383" s="19">
        <v>676877</v>
      </c>
      <c r="L383" s="19">
        <v>796244</v>
      </c>
      <c r="M383" s="113"/>
      <c r="N383" s="113"/>
    </row>
    <row r="384" spans="1:14" ht="15.95" customHeight="1" x14ac:dyDescent="0.3">
      <c r="A384" s="12"/>
      <c r="B384" s="13"/>
      <c r="C384" s="13" t="s">
        <v>2</v>
      </c>
      <c r="D384" s="14">
        <v>2825245</v>
      </c>
      <c r="E384" s="15">
        <v>267364</v>
      </c>
      <c r="F384" s="15">
        <v>256686</v>
      </c>
      <c r="G384" s="15">
        <v>1434191</v>
      </c>
      <c r="H384" s="15">
        <v>87457</v>
      </c>
      <c r="I384" s="15">
        <v>1778334</v>
      </c>
      <c r="J384" s="15">
        <v>89477</v>
      </c>
      <c r="K384" s="15">
        <v>690070</v>
      </c>
      <c r="L384" s="15">
        <v>779547</v>
      </c>
      <c r="M384" s="113"/>
      <c r="N384" s="113"/>
    </row>
    <row r="385" spans="1:14" ht="15.95" customHeight="1" x14ac:dyDescent="0.3">
      <c r="A385" s="16"/>
      <c r="B385" s="17"/>
      <c r="C385" s="17" t="s">
        <v>3</v>
      </c>
      <c r="D385" s="18">
        <v>2941525</v>
      </c>
      <c r="E385" s="19">
        <v>319395</v>
      </c>
      <c r="F385" s="19">
        <v>392991</v>
      </c>
      <c r="G385" s="19">
        <v>1420648</v>
      </c>
      <c r="H385" s="19">
        <v>31455</v>
      </c>
      <c r="I385" s="19">
        <v>1845094</v>
      </c>
      <c r="J385" s="19">
        <v>80515</v>
      </c>
      <c r="K385" s="19">
        <v>696521</v>
      </c>
      <c r="L385" s="19">
        <v>777036</v>
      </c>
      <c r="M385" s="113"/>
      <c r="N385" s="113"/>
    </row>
    <row r="386" spans="1:14" ht="15.95" customHeight="1" x14ac:dyDescent="0.3">
      <c r="A386" s="139"/>
      <c r="B386" s="140">
        <v>2023</v>
      </c>
      <c r="C386" s="140" t="s">
        <v>0</v>
      </c>
      <c r="D386" s="141">
        <v>2897391</v>
      </c>
      <c r="E386" s="142">
        <v>435099</v>
      </c>
      <c r="F386" s="142">
        <v>272700</v>
      </c>
      <c r="G386" s="142">
        <v>1339537</v>
      </c>
      <c r="H386" s="142">
        <v>37907</v>
      </c>
      <c r="I386" s="142">
        <v>1650144</v>
      </c>
      <c r="J386" s="142">
        <v>114333</v>
      </c>
      <c r="K386" s="142">
        <v>697815</v>
      </c>
      <c r="L386" s="142">
        <v>812148</v>
      </c>
      <c r="M386" s="113"/>
      <c r="N386" s="113"/>
    </row>
    <row r="387" spans="1:14" ht="15.95" customHeight="1" x14ac:dyDescent="0.3">
      <c r="A387" s="121" t="s">
        <v>15</v>
      </c>
      <c r="B387" s="17">
        <v>2000</v>
      </c>
      <c r="C387" s="17" t="s">
        <v>0</v>
      </c>
      <c r="D387" s="18">
        <v>582760</v>
      </c>
      <c r="E387" s="19">
        <v>97755</v>
      </c>
      <c r="F387" s="19">
        <v>22927</v>
      </c>
      <c r="G387" s="19">
        <v>173160</v>
      </c>
      <c r="H387" s="19">
        <v>17706</v>
      </c>
      <c r="I387" s="19">
        <v>213793</v>
      </c>
      <c r="J387" s="19">
        <v>42887</v>
      </c>
      <c r="K387" s="19">
        <v>228325</v>
      </c>
      <c r="L387" s="19">
        <v>271212</v>
      </c>
      <c r="M387" s="113"/>
      <c r="N387" s="113"/>
    </row>
    <row r="388" spans="1:14" ht="15.95" customHeight="1" x14ac:dyDescent="0.3">
      <c r="A388" s="12" t="s">
        <v>38</v>
      </c>
      <c r="B388" s="13"/>
      <c r="C388" s="13" t="s">
        <v>1</v>
      </c>
      <c r="D388" s="14">
        <v>518005</v>
      </c>
      <c r="E388" s="15">
        <v>39733</v>
      </c>
      <c r="F388" s="15">
        <v>33893</v>
      </c>
      <c r="G388" s="15">
        <v>159923</v>
      </c>
      <c r="H388" s="15">
        <v>29609</v>
      </c>
      <c r="I388" s="15">
        <v>223425</v>
      </c>
      <c r="J388" s="15">
        <v>22313</v>
      </c>
      <c r="K388" s="15">
        <v>232534</v>
      </c>
      <c r="L388" s="15">
        <v>254847</v>
      </c>
      <c r="M388" s="113"/>
      <c r="N388" s="113"/>
    </row>
    <row r="389" spans="1:14" ht="15.95" customHeight="1" x14ac:dyDescent="0.3">
      <c r="A389" s="16"/>
      <c r="B389" s="17"/>
      <c r="C389" s="17" t="s">
        <v>2</v>
      </c>
      <c r="D389" s="18">
        <v>549005</v>
      </c>
      <c r="E389" s="19">
        <v>59551</v>
      </c>
      <c r="F389" s="19">
        <v>51821</v>
      </c>
      <c r="G389" s="19">
        <v>109811</v>
      </c>
      <c r="H389" s="19">
        <v>42000</v>
      </c>
      <c r="I389" s="19">
        <v>203632</v>
      </c>
      <c r="J389" s="19">
        <v>99002</v>
      </c>
      <c r="K389" s="19">
        <v>186820</v>
      </c>
      <c r="L389" s="19">
        <v>285822</v>
      </c>
      <c r="M389" s="113"/>
      <c r="N389" s="113"/>
    </row>
    <row r="390" spans="1:14" ht="15.95" customHeight="1" x14ac:dyDescent="0.3">
      <c r="A390" s="12"/>
      <c r="B390" s="13"/>
      <c r="C390" s="13" t="s">
        <v>3</v>
      </c>
      <c r="D390" s="14">
        <v>551204</v>
      </c>
      <c r="E390" s="15">
        <v>60164</v>
      </c>
      <c r="F390" s="15">
        <v>57184</v>
      </c>
      <c r="G390" s="15">
        <v>137560</v>
      </c>
      <c r="H390" s="15">
        <v>7106</v>
      </c>
      <c r="I390" s="15">
        <v>201850</v>
      </c>
      <c r="J390" s="15">
        <v>32833</v>
      </c>
      <c r="K390" s="15">
        <v>256357</v>
      </c>
      <c r="L390" s="15">
        <v>289190</v>
      </c>
      <c r="M390" s="113"/>
      <c r="N390" s="113"/>
    </row>
    <row r="391" spans="1:14" ht="15.95" customHeight="1" x14ac:dyDescent="0.3">
      <c r="A391" s="16"/>
      <c r="B391" s="17">
        <v>2001</v>
      </c>
      <c r="C391" s="17" t="s">
        <v>0</v>
      </c>
      <c r="D391" s="18">
        <v>518017</v>
      </c>
      <c r="E391" s="19">
        <v>45864</v>
      </c>
      <c r="F391" s="19">
        <v>25279</v>
      </c>
      <c r="G391" s="19">
        <v>153846</v>
      </c>
      <c r="H391" s="19">
        <v>35488</v>
      </c>
      <c r="I391" s="19">
        <v>214613</v>
      </c>
      <c r="J391" s="19">
        <v>20601</v>
      </c>
      <c r="K391" s="19">
        <v>236939</v>
      </c>
      <c r="L391" s="19">
        <v>257540</v>
      </c>
      <c r="M391" s="113"/>
      <c r="N391" s="113"/>
    </row>
    <row r="392" spans="1:14" ht="15.95" customHeight="1" x14ac:dyDescent="0.3">
      <c r="A392" s="12"/>
      <c r="B392" s="13"/>
      <c r="C392" s="13" t="s">
        <v>1</v>
      </c>
      <c r="D392" s="14">
        <v>519843</v>
      </c>
      <c r="E392" s="15">
        <v>22132</v>
      </c>
      <c r="F392" s="15">
        <v>42777</v>
      </c>
      <c r="G392" s="15">
        <v>118440</v>
      </c>
      <c r="H392" s="15">
        <v>2214</v>
      </c>
      <c r="I392" s="15">
        <v>163431</v>
      </c>
      <c r="J392" s="15">
        <v>80353</v>
      </c>
      <c r="K392" s="15">
        <v>253927</v>
      </c>
      <c r="L392" s="15">
        <v>334280</v>
      </c>
      <c r="M392" s="113"/>
      <c r="N392" s="113"/>
    </row>
    <row r="393" spans="1:14" ht="15.95" customHeight="1" x14ac:dyDescent="0.3">
      <c r="A393" s="16"/>
      <c r="B393" s="17"/>
      <c r="C393" s="17" t="s">
        <v>2</v>
      </c>
      <c r="D393" s="18">
        <v>601613</v>
      </c>
      <c r="E393" s="19">
        <v>25076</v>
      </c>
      <c r="F393" s="19">
        <v>84496</v>
      </c>
      <c r="G393" s="19">
        <v>118325</v>
      </c>
      <c r="H393" s="19">
        <v>19752</v>
      </c>
      <c r="I393" s="19">
        <v>222573</v>
      </c>
      <c r="J393" s="19">
        <v>44093</v>
      </c>
      <c r="K393" s="19">
        <v>309871</v>
      </c>
      <c r="L393" s="19">
        <v>353964</v>
      </c>
      <c r="M393" s="113"/>
      <c r="N393" s="113"/>
    </row>
    <row r="394" spans="1:14" ht="15.95" customHeight="1" x14ac:dyDescent="0.3">
      <c r="A394" s="12"/>
      <c r="B394" s="13"/>
      <c r="C394" s="13" t="s">
        <v>3</v>
      </c>
      <c r="D394" s="14">
        <v>706111</v>
      </c>
      <c r="E394" s="15">
        <v>72902</v>
      </c>
      <c r="F394" s="15">
        <v>123109</v>
      </c>
      <c r="G394" s="15">
        <v>124822</v>
      </c>
      <c r="H394" s="15">
        <v>21398</v>
      </c>
      <c r="I394" s="15">
        <v>269329</v>
      </c>
      <c r="J394" s="15">
        <v>37158</v>
      </c>
      <c r="K394" s="15">
        <v>326722</v>
      </c>
      <c r="L394" s="15">
        <v>363880</v>
      </c>
      <c r="M394" s="113"/>
      <c r="N394" s="113"/>
    </row>
    <row r="395" spans="1:14" ht="15.95" customHeight="1" x14ac:dyDescent="0.3">
      <c r="A395" s="16"/>
      <c r="B395" s="17">
        <v>2002</v>
      </c>
      <c r="C395" s="17" t="s">
        <v>0</v>
      </c>
      <c r="D395" s="18">
        <v>696606</v>
      </c>
      <c r="E395" s="19">
        <v>58239</v>
      </c>
      <c r="F395" s="19">
        <v>63970</v>
      </c>
      <c r="G395" s="19">
        <v>188085</v>
      </c>
      <c r="H395" s="19">
        <v>27166</v>
      </c>
      <c r="I395" s="19">
        <v>279221</v>
      </c>
      <c r="J395" s="19">
        <v>35610</v>
      </c>
      <c r="K395" s="19">
        <v>323536</v>
      </c>
      <c r="L395" s="19">
        <v>359146</v>
      </c>
      <c r="M395" s="113"/>
      <c r="N395" s="113"/>
    </row>
    <row r="396" spans="1:14" ht="15.95" customHeight="1" x14ac:dyDescent="0.3">
      <c r="A396" s="12"/>
      <c r="B396" s="13"/>
      <c r="C396" s="13" t="s">
        <v>1</v>
      </c>
      <c r="D396" s="14">
        <v>699664</v>
      </c>
      <c r="E396" s="15">
        <v>76724</v>
      </c>
      <c r="F396" s="15">
        <v>50193</v>
      </c>
      <c r="G396" s="15">
        <v>184785</v>
      </c>
      <c r="H396" s="15">
        <v>24644</v>
      </c>
      <c r="I396" s="15">
        <v>259622</v>
      </c>
      <c r="J396" s="15">
        <v>44216</v>
      </c>
      <c r="K396" s="15">
        <v>319102</v>
      </c>
      <c r="L396" s="15">
        <v>363318</v>
      </c>
      <c r="M396" s="113"/>
      <c r="N396" s="113"/>
    </row>
    <row r="397" spans="1:14" ht="15.95" customHeight="1" x14ac:dyDescent="0.3">
      <c r="A397" s="16"/>
      <c r="B397" s="17"/>
      <c r="C397" s="17" t="s">
        <v>2</v>
      </c>
      <c r="D397" s="18">
        <v>728211</v>
      </c>
      <c r="E397" s="19">
        <v>84688</v>
      </c>
      <c r="F397" s="19">
        <v>76084</v>
      </c>
      <c r="G397" s="19">
        <v>175068</v>
      </c>
      <c r="H397" s="19">
        <v>28589</v>
      </c>
      <c r="I397" s="19">
        <v>279741</v>
      </c>
      <c r="J397" s="19">
        <v>44767</v>
      </c>
      <c r="K397" s="19">
        <v>319015</v>
      </c>
      <c r="L397" s="19">
        <v>363782</v>
      </c>
      <c r="M397" s="113"/>
      <c r="N397" s="113"/>
    </row>
    <row r="398" spans="1:14" ht="15.95" customHeight="1" x14ac:dyDescent="0.3">
      <c r="A398" s="12"/>
      <c r="B398" s="13"/>
      <c r="C398" s="13" t="s">
        <v>3</v>
      </c>
      <c r="D398" s="14">
        <v>780814</v>
      </c>
      <c r="E398" s="15">
        <v>67502</v>
      </c>
      <c r="F398" s="15">
        <v>136232</v>
      </c>
      <c r="G398" s="15">
        <v>191324</v>
      </c>
      <c r="H398" s="15">
        <v>20695</v>
      </c>
      <c r="I398" s="15">
        <v>348251</v>
      </c>
      <c r="J398" s="15">
        <v>39206</v>
      </c>
      <c r="K398" s="15">
        <v>325855</v>
      </c>
      <c r="L398" s="15">
        <v>365061</v>
      </c>
      <c r="M398" s="113"/>
      <c r="N398" s="113"/>
    </row>
    <row r="399" spans="1:14" ht="15.95" customHeight="1" x14ac:dyDescent="0.3">
      <c r="A399" s="16"/>
      <c r="B399" s="17">
        <v>2003</v>
      </c>
      <c r="C399" s="17" t="s">
        <v>0</v>
      </c>
      <c r="D399" s="18">
        <v>828759</v>
      </c>
      <c r="E399" s="19">
        <v>78973</v>
      </c>
      <c r="F399" s="19">
        <v>109393</v>
      </c>
      <c r="G399" s="19">
        <v>227973</v>
      </c>
      <c r="H399" s="19">
        <v>18031</v>
      </c>
      <c r="I399" s="19">
        <v>355397</v>
      </c>
      <c r="J399" s="19">
        <v>66350</v>
      </c>
      <c r="K399" s="19">
        <v>328039</v>
      </c>
      <c r="L399" s="19">
        <v>394389</v>
      </c>
      <c r="M399" s="113"/>
      <c r="N399" s="113"/>
    </row>
    <row r="400" spans="1:14" ht="15.95" customHeight="1" x14ac:dyDescent="0.3">
      <c r="A400" s="12"/>
      <c r="B400" s="13"/>
      <c r="C400" s="13" t="s">
        <v>1</v>
      </c>
      <c r="D400" s="14">
        <v>884924</v>
      </c>
      <c r="E400" s="15">
        <v>132878</v>
      </c>
      <c r="F400" s="15">
        <v>131444</v>
      </c>
      <c r="G400" s="15">
        <v>288201</v>
      </c>
      <c r="H400" s="15">
        <v>32312</v>
      </c>
      <c r="I400" s="15">
        <v>451957</v>
      </c>
      <c r="J400" s="15">
        <v>35896</v>
      </c>
      <c r="K400" s="15">
        <v>264193</v>
      </c>
      <c r="L400" s="15">
        <v>300089</v>
      </c>
      <c r="M400" s="113"/>
      <c r="N400" s="113"/>
    </row>
    <row r="401" spans="1:14" ht="15.95" customHeight="1" x14ac:dyDescent="0.3">
      <c r="A401" s="16"/>
      <c r="B401" s="17"/>
      <c r="C401" s="17" t="s">
        <v>2</v>
      </c>
      <c r="D401" s="18">
        <v>917455</v>
      </c>
      <c r="E401" s="19">
        <v>110496</v>
      </c>
      <c r="F401" s="19">
        <v>158007</v>
      </c>
      <c r="G401" s="19">
        <v>327019</v>
      </c>
      <c r="H401" s="19">
        <v>23163</v>
      </c>
      <c r="I401" s="19">
        <v>508189</v>
      </c>
      <c r="J401" s="19">
        <v>35351</v>
      </c>
      <c r="K401" s="19">
        <v>263419</v>
      </c>
      <c r="L401" s="19">
        <v>298770</v>
      </c>
      <c r="M401" s="113"/>
      <c r="N401" s="113"/>
    </row>
    <row r="402" spans="1:14" ht="15.95" customHeight="1" x14ac:dyDescent="0.3">
      <c r="A402" s="12"/>
      <c r="B402" s="13"/>
      <c r="C402" s="13" t="s">
        <v>3</v>
      </c>
      <c r="D402" s="14">
        <v>936407</v>
      </c>
      <c r="E402" s="15">
        <v>133465</v>
      </c>
      <c r="F402" s="15">
        <v>126286</v>
      </c>
      <c r="G402" s="15">
        <v>366787</v>
      </c>
      <c r="H402" s="15">
        <v>11735</v>
      </c>
      <c r="I402" s="15">
        <v>504808</v>
      </c>
      <c r="J402" s="15">
        <v>42580</v>
      </c>
      <c r="K402" s="15">
        <v>255554</v>
      </c>
      <c r="L402" s="15">
        <v>298134</v>
      </c>
      <c r="M402" s="113"/>
      <c r="N402" s="113"/>
    </row>
    <row r="403" spans="1:14" ht="15.95" customHeight="1" x14ac:dyDescent="0.3">
      <c r="A403" s="16"/>
      <c r="B403" s="17">
        <v>2004</v>
      </c>
      <c r="C403" s="17" t="s">
        <v>0</v>
      </c>
      <c r="D403" s="18">
        <v>904170</v>
      </c>
      <c r="E403" s="19">
        <v>119067</v>
      </c>
      <c r="F403" s="19">
        <v>100127</v>
      </c>
      <c r="G403" s="19">
        <v>374231</v>
      </c>
      <c r="H403" s="19">
        <v>23705</v>
      </c>
      <c r="I403" s="19">
        <v>498063</v>
      </c>
      <c r="J403" s="19">
        <v>26680</v>
      </c>
      <c r="K403" s="19">
        <v>260360</v>
      </c>
      <c r="L403" s="19">
        <v>287040</v>
      </c>
      <c r="M403" s="113"/>
      <c r="N403" s="113"/>
    </row>
    <row r="404" spans="1:14" ht="15.95" customHeight="1" x14ac:dyDescent="0.3">
      <c r="A404" s="12"/>
      <c r="B404" s="13"/>
      <c r="C404" s="13" t="s">
        <v>1</v>
      </c>
      <c r="D404" s="14">
        <v>914003</v>
      </c>
      <c r="E404" s="15">
        <v>166905</v>
      </c>
      <c r="F404" s="15">
        <v>129354</v>
      </c>
      <c r="G404" s="15">
        <v>359661</v>
      </c>
      <c r="H404" s="15">
        <v>16842</v>
      </c>
      <c r="I404" s="15">
        <v>505857</v>
      </c>
      <c r="J404" s="15">
        <v>35069</v>
      </c>
      <c r="K404" s="15">
        <v>206172</v>
      </c>
      <c r="L404" s="15">
        <v>241241</v>
      </c>
      <c r="M404" s="113"/>
      <c r="N404" s="113"/>
    </row>
    <row r="405" spans="1:14" ht="15.95" customHeight="1" x14ac:dyDescent="0.3">
      <c r="A405" s="16"/>
      <c r="B405" s="17"/>
      <c r="C405" s="17" t="s">
        <v>2</v>
      </c>
      <c r="D405" s="18">
        <v>856650</v>
      </c>
      <c r="E405" s="19">
        <v>140270</v>
      </c>
      <c r="F405" s="19">
        <v>107720</v>
      </c>
      <c r="G405" s="19">
        <v>383221</v>
      </c>
      <c r="H405" s="19">
        <v>16649</v>
      </c>
      <c r="I405" s="19">
        <v>507590</v>
      </c>
      <c r="J405" s="19">
        <v>44779</v>
      </c>
      <c r="K405" s="19">
        <v>164011</v>
      </c>
      <c r="L405" s="19">
        <v>208790</v>
      </c>
      <c r="M405" s="113"/>
      <c r="N405" s="113"/>
    </row>
    <row r="406" spans="1:14" ht="15.95" customHeight="1" x14ac:dyDescent="0.3">
      <c r="A406" s="12"/>
      <c r="B406" s="13"/>
      <c r="C406" s="13" t="s">
        <v>3</v>
      </c>
      <c r="D406" s="14">
        <v>867017</v>
      </c>
      <c r="E406" s="15">
        <v>195628</v>
      </c>
      <c r="F406" s="15">
        <v>144124</v>
      </c>
      <c r="G406" s="15">
        <v>328138</v>
      </c>
      <c r="H406" s="15">
        <v>7016</v>
      </c>
      <c r="I406" s="15">
        <v>479278</v>
      </c>
      <c r="J406" s="15">
        <v>33896</v>
      </c>
      <c r="K406" s="15">
        <v>158215</v>
      </c>
      <c r="L406" s="15">
        <v>192111</v>
      </c>
      <c r="M406" s="113"/>
      <c r="N406" s="113"/>
    </row>
    <row r="407" spans="1:14" ht="15.95" customHeight="1" x14ac:dyDescent="0.3">
      <c r="A407" s="16"/>
      <c r="B407" s="17">
        <v>2005</v>
      </c>
      <c r="C407" s="17" t="s">
        <v>0</v>
      </c>
      <c r="D407" s="18">
        <v>748213</v>
      </c>
      <c r="E407" s="19">
        <v>108371</v>
      </c>
      <c r="F407" s="19">
        <v>73949</v>
      </c>
      <c r="G407" s="19">
        <v>372362</v>
      </c>
      <c r="H407" s="19">
        <v>6888</v>
      </c>
      <c r="I407" s="19">
        <v>453199</v>
      </c>
      <c r="J407" s="19">
        <v>15091</v>
      </c>
      <c r="K407" s="19">
        <v>171552</v>
      </c>
      <c r="L407" s="19">
        <v>186643</v>
      </c>
      <c r="M407" s="113"/>
      <c r="N407" s="113"/>
    </row>
    <row r="408" spans="1:14" ht="15.95" customHeight="1" x14ac:dyDescent="0.3">
      <c r="A408" s="12"/>
      <c r="B408" s="13"/>
      <c r="C408" s="13" t="s">
        <v>1</v>
      </c>
      <c r="D408" s="14">
        <v>737982</v>
      </c>
      <c r="E408" s="15">
        <v>104837</v>
      </c>
      <c r="F408" s="15">
        <v>95975</v>
      </c>
      <c r="G408" s="15">
        <v>310618</v>
      </c>
      <c r="H408" s="15">
        <v>15032</v>
      </c>
      <c r="I408" s="15">
        <v>421625</v>
      </c>
      <c r="J408" s="15">
        <v>49636</v>
      </c>
      <c r="K408" s="15">
        <v>161884</v>
      </c>
      <c r="L408" s="15">
        <v>211520</v>
      </c>
      <c r="M408" s="113"/>
      <c r="N408" s="113"/>
    </row>
    <row r="409" spans="1:14" ht="15.95" customHeight="1" x14ac:dyDescent="0.3">
      <c r="A409" s="16"/>
      <c r="B409" s="17"/>
      <c r="C409" s="17" t="s">
        <v>2</v>
      </c>
      <c r="D409" s="18">
        <v>772935</v>
      </c>
      <c r="E409" s="19">
        <v>86957</v>
      </c>
      <c r="F409" s="19">
        <v>131925</v>
      </c>
      <c r="G409" s="19">
        <v>328220</v>
      </c>
      <c r="H409" s="19">
        <v>39602</v>
      </c>
      <c r="I409" s="19">
        <v>499747</v>
      </c>
      <c r="J409" s="19">
        <v>21189</v>
      </c>
      <c r="K409" s="19">
        <v>165042</v>
      </c>
      <c r="L409" s="19">
        <v>186231</v>
      </c>
      <c r="M409" s="113"/>
      <c r="N409" s="113"/>
    </row>
    <row r="410" spans="1:14" ht="15.95" customHeight="1" x14ac:dyDescent="0.3">
      <c r="A410" s="12"/>
      <c r="B410" s="13"/>
      <c r="C410" s="13" t="s">
        <v>3</v>
      </c>
      <c r="D410" s="14">
        <v>923322</v>
      </c>
      <c r="E410" s="15">
        <v>169718</v>
      </c>
      <c r="F410" s="15">
        <v>209280</v>
      </c>
      <c r="G410" s="15">
        <v>349387</v>
      </c>
      <c r="H410" s="15">
        <v>42030</v>
      </c>
      <c r="I410" s="15">
        <v>600697</v>
      </c>
      <c r="J410" s="15">
        <v>25801</v>
      </c>
      <c r="K410" s="15">
        <v>127106</v>
      </c>
      <c r="L410" s="15">
        <v>152907</v>
      </c>
      <c r="M410" s="113"/>
      <c r="N410" s="113"/>
    </row>
    <row r="411" spans="1:14" ht="15.95" customHeight="1" x14ac:dyDescent="0.3">
      <c r="A411" s="16"/>
      <c r="B411" s="17">
        <v>2006</v>
      </c>
      <c r="C411" s="17" t="s">
        <v>0</v>
      </c>
      <c r="D411" s="18">
        <v>880317</v>
      </c>
      <c r="E411" s="19">
        <v>140790</v>
      </c>
      <c r="F411" s="19">
        <v>116119</v>
      </c>
      <c r="G411" s="19">
        <v>454583</v>
      </c>
      <c r="H411" s="19">
        <v>6637</v>
      </c>
      <c r="I411" s="19">
        <v>577339</v>
      </c>
      <c r="J411" s="19">
        <v>35412</v>
      </c>
      <c r="K411" s="19">
        <v>126776</v>
      </c>
      <c r="L411" s="19">
        <v>162188</v>
      </c>
      <c r="M411" s="113"/>
      <c r="N411" s="113"/>
    </row>
    <row r="412" spans="1:14" ht="15.95" customHeight="1" x14ac:dyDescent="0.3">
      <c r="A412" s="12"/>
      <c r="B412" s="13"/>
      <c r="C412" s="13" t="s">
        <v>1</v>
      </c>
      <c r="D412" s="14">
        <v>843789</v>
      </c>
      <c r="E412" s="15">
        <v>97357</v>
      </c>
      <c r="F412" s="15">
        <v>98534</v>
      </c>
      <c r="G412" s="15">
        <v>496902</v>
      </c>
      <c r="H412" s="15">
        <v>18642</v>
      </c>
      <c r="I412" s="15">
        <v>614078</v>
      </c>
      <c r="J412" s="15">
        <v>16125</v>
      </c>
      <c r="K412" s="15">
        <v>116229</v>
      </c>
      <c r="L412" s="15">
        <v>132354</v>
      </c>
      <c r="M412" s="113"/>
      <c r="N412" s="113"/>
    </row>
    <row r="413" spans="1:14" ht="15.95" customHeight="1" x14ac:dyDescent="0.3">
      <c r="A413" s="16"/>
      <c r="B413" s="17"/>
      <c r="C413" s="17" t="s">
        <v>2</v>
      </c>
      <c r="D413" s="18">
        <v>869842</v>
      </c>
      <c r="E413" s="19">
        <v>200734</v>
      </c>
      <c r="F413" s="19">
        <v>107400</v>
      </c>
      <c r="G413" s="19">
        <v>416549</v>
      </c>
      <c r="H413" s="19">
        <v>8609</v>
      </c>
      <c r="I413" s="19">
        <v>532558</v>
      </c>
      <c r="J413" s="19">
        <v>26819</v>
      </c>
      <c r="K413" s="19">
        <v>109731</v>
      </c>
      <c r="L413" s="19">
        <v>136550</v>
      </c>
      <c r="M413" s="113"/>
      <c r="N413" s="113"/>
    </row>
    <row r="414" spans="1:14" ht="15.95" customHeight="1" x14ac:dyDescent="0.3">
      <c r="A414" s="12"/>
      <c r="B414" s="13"/>
      <c r="C414" s="13" t="s">
        <v>3</v>
      </c>
      <c r="D414" s="14">
        <v>884556</v>
      </c>
      <c r="E414" s="15">
        <v>174843</v>
      </c>
      <c r="F414" s="15">
        <v>214684</v>
      </c>
      <c r="G414" s="15">
        <v>341184</v>
      </c>
      <c r="H414" s="15">
        <v>16215</v>
      </c>
      <c r="I414" s="15">
        <v>572083</v>
      </c>
      <c r="J414" s="15">
        <v>32184</v>
      </c>
      <c r="K414" s="15">
        <v>105446</v>
      </c>
      <c r="L414" s="15">
        <v>137630</v>
      </c>
      <c r="M414" s="113"/>
      <c r="N414" s="113"/>
    </row>
    <row r="415" spans="1:14" ht="15.95" customHeight="1" x14ac:dyDescent="0.3">
      <c r="A415" s="16"/>
      <c r="B415" s="17">
        <v>2007</v>
      </c>
      <c r="C415" s="17" t="s">
        <v>0</v>
      </c>
      <c r="D415" s="18">
        <v>1005999</v>
      </c>
      <c r="E415" s="19">
        <v>100744</v>
      </c>
      <c r="F415" s="19">
        <v>281899</v>
      </c>
      <c r="G415" s="19">
        <v>483928</v>
      </c>
      <c r="H415" s="19">
        <v>16622</v>
      </c>
      <c r="I415" s="19">
        <v>782449</v>
      </c>
      <c r="J415" s="19">
        <v>23626</v>
      </c>
      <c r="K415" s="19">
        <v>99180</v>
      </c>
      <c r="L415" s="19">
        <v>122806</v>
      </c>
      <c r="M415" s="113"/>
      <c r="N415" s="113"/>
    </row>
    <row r="416" spans="1:14" ht="15.95" customHeight="1" x14ac:dyDescent="0.3">
      <c r="A416" s="12"/>
      <c r="B416" s="13"/>
      <c r="C416" s="13" t="s">
        <v>1</v>
      </c>
      <c r="D416" s="14">
        <v>1106071</v>
      </c>
      <c r="E416" s="15">
        <v>95174</v>
      </c>
      <c r="F416" s="15">
        <v>178674</v>
      </c>
      <c r="G416" s="15">
        <v>698432</v>
      </c>
      <c r="H416" s="15">
        <v>13604</v>
      </c>
      <c r="I416" s="15">
        <v>890710</v>
      </c>
      <c r="J416" s="15">
        <v>23517</v>
      </c>
      <c r="K416" s="15">
        <v>96670</v>
      </c>
      <c r="L416" s="15">
        <v>120187</v>
      </c>
      <c r="M416" s="113"/>
      <c r="N416" s="113"/>
    </row>
    <row r="417" spans="1:14" ht="15.95" customHeight="1" x14ac:dyDescent="0.3">
      <c r="A417" s="16"/>
      <c r="B417" s="17"/>
      <c r="C417" s="17" t="s">
        <v>2</v>
      </c>
      <c r="D417" s="18">
        <v>1201297</v>
      </c>
      <c r="E417" s="19">
        <v>141034</v>
      </c>
      <c r="F417" s="19">
        <v>171210</v>
      </c>
      <c r="G417" s="19">
        <v>742772</v>
      </c>
      <c r="H417" s="19">
        <v>9828</v>
      </c>
      <c r="I417" s="19">
        <v>923810</v>
      </c>
      <c r="J417" s="19">
        <v>34970</v>
      </c>
      <c r="K417" s="19">
        <v>101483</v>
      </c>
      <c r="L417" s="19">
        <v>136453</v>
      </c>
      <c r="M417" s="113"/>
      <c r="N417" s="113"/>
    </row>
    <row r="418" spans="1:14" ht="15.95" customHeight="1" x14ac:dyDescent="0.3">
      <c r="A418" s="12"/>
      <c r="B418" s="13"/>
      <c r="C418" s="13" t="s">
        <v>3</v>
      </c>
      <c r="D418" s="14">
        <v>1311392</v>
      </c>
      <c r="E418" s="15">
        <v>111143</v>
      </c>
      <c r="F418" s="15">
        <v>248912</v>
      </c>
      <c r="G418" s="15">
        <v>798528</v>
      </c>
      <c r="H418" s="15">
        <v>7908</v>
      </c>
      <c r="I418" s="15">
        <v>1055348</v>
      </c>
      <c r="J418" s="15">
        <v>21877</v>
      </c>
      <c r="K418" s="15">
        <v>123024</v>
      </c>
      <c r="L418" s="15">
        <v>144901</v>
      </c>
      <c r="M418" s="113"/>
      <c r="N418" s="113"/>
    </row>
    <row r="419" spans="1:14" ht="15.95" customHeight="1" x14ac:dyDescent="0.3">
      <c r="A419" s="16"/>
      <c r="B419" s="17">
        <v>2008</v>
      </c>
      <c r="C419" s="17" t="s">
        <v>0</v>
      </c>
      <c r="D419" s="18">
        <v>1543620</v>
      </c>
      <c r="E419" s="19">
        <v>267716</v>
      </c>
      <c r="F419" s="19">
        <v>341740</v>
      </c>
      <c r="G419" s="19">
        <v>779549</v>
      </c>
      <c r="H419" s="19">
        <v>28424</v>
      </c>
      <c r="I419" s="19">
        <v>1149713</v>
      </c>
      <c r="J419" s="19">
        <v>31445</v>
      </c>
      <c r="K419" s="19">
        <v>94746</v>
      </c>
      <c r="L419" s="19">
        <v>126191</v>
      </c>
      <c r="M419" s="113"/>
      <c r="N419" s="113"/>
    </row>
    <row r="420" spans="1:14" ht="15.95" customHeight="1" x14ac:dyDescent="0.3">
      <c r="A420" s="12"/>
      <c r="B420" s="13"/>
      <c r="C420" s="13" t="s">
        <v>1</v>
      </c>
      <c r="D420" s="14">
        <v>1399745</v>
      </c>
      <c r="E420" s="15">
        <v>198150</v>
      </c>
      <c r="F420" s="15">
        <v>122442</v>
      </c>
      <c r="G420" s="15">
        <v>918979</v>
      </c>
      <c r="H420" s="15">
        <v>7325</v>
      </c>
      <c r="I420" s="15">
        <v>1048746</v>
      </c>
      <c r="J420" s="15">
        <v>52907</v>
      </c>
      <c r="K420" s="15">
        <v>99942</v>
      </c>
      <c r="L420" s="15">
        <v>152849</v>
      </c>
      <c r="M420" s="113"/>
      <c r="N420" s="113"/>
    </row>
    <row r="421" spans="1:14" ht="15.95" customHeight="1" x14ac:dyDescent="0.3">
      <c r="A421" s="16"/>
      <c r="B421" s="17"/>
      <c r="C421" s="17" t="s">
        <v>2</v>
      </c>
      <c r="D421" s="18">
        <v>1403079</v>
      </c>
      <c r="E421" s="19">
        <v>204910</v>
      </c>
      <c r="F421" s="19">
        <v>188857</v>
      </c>
      <c r="G421" s="19">
        <v>844553</v>
      </c>
      <c r="H421" s="19">
        <v>31334</v>
      </c>
      <c r="I421" s="19">
        <v>1064744</v>
      </c>
      <c r="J421" s="19">
        <v>34596</v>
      </c>
      <c r="K421" s="19">
        <v>98829</v>
      </c>
      <c r="L421" s="19">
        <v>133425</v>
      </c>
      <c r="M421" s="113"/>
      <c r="N421" s="113"/>
    </row>
    <row r="422" spans="1:14" ht="15.95" customHeight="1" x14ac:dyDescent="0.3">
      <c r="A422" s="12"/>
      <c r="B422" s="13"/>
      <c r="C422" s="13" t="s">
        <v>3</v>
      </c>
      <c r="D422" s="14">
        <v>1270185</v>
      </c>
      <c r="E422" s="15">
        <v>238956</v>
      </c>
      <c r="F422" s="15">
        <v>66378</v>
      </c>
      <c r="G422" s="15">
        <v>791452</v>
      </c>
      <c r="H422" s="15">
        <v>14967</v>
      </c>
      <c r="I422" s="15">
        <v>872797</v>
      </c>
      <c r="J422" s="15">
        <v>67894</v>
      </c>
      <c r="K422" s="15">
        <v>90538</v>
      </c>
      <c r="L422" s="15">
        <v>158432</v>
      </c>
      <c r="M422" s="113"/>
      <c r="N422" s="113"/>
    </row>
    <row r="423" spans="1:14" ht="15.95" customHeight="1" x14ac:dyDescent="0.3">
      <c r="A423" s="16"/>
      <c r="B423" s="17">
        <v>2009</v>
      </c>
      <c r="C423" s="17" t="s">
        <v>0</v>
      </c>
      <c r="D423" s="18">
        <v>1215284</v>
      </c>
      <c r="E423" s="19">
        <v>151636</v>
      </c>
      <c r="F423" s="19">
        <v>180658</v>
      </c>
      <c r="G423" s="19">
        <v>728764</v>
      </c>
      <c r="H423" s="19">
        <v>36838</v>
      </c>
      <c r="I423" s="19">
        <v>946260</v>
      </c>
      <c r="J423" s="19">
        <v>23774</v>
      </c>
      <c r="K423" s="19">
        <v>93614</v>
      </c>
      <c r="L423" s="19">
        <v>117388</v>
      </c>
      <c r="M423" s="113"/>
      <c r="N423" s="113"/>
    </row>
    <row r="424" spans="1:14" ht="15.95" customHeight="1" x14ac:dyDescent="0.3">
      <c r="A424" s="12"/>
      <c r="B424" s="13"/>
      <c r="C424" s="13" t="s">
        <v>1</v>
      </c>
      <c r="D424" s="14">
        <v>1217725</v>
      </c>
      <c r="E424" s="15">
        <v>198619</v>
      </c>
      <c r="F424" s="15">
        <v>148485</v>
      </c>
      <c r="G424" s="15">
        <v>715658</v>
      </c>
      <c r="H424" s="15">
        <v>10625</v>
      </c>
      <c r="I424" s="15">
        <v>874768</v>
      </c>
      <c r="J424" s="15">
        <v>49100</v>
      </c>
      <c r="K424" s="15">
        <v>95238</v>
      </c>
      <c r="L424" s="15">
        <v>144338</v>
      </c>
      <c r="M424" s="113"/>
      <c r="N424" s="113"/>
    </row>
    <row r="425" spans="1:14" ht="15.95" customHeight="1" x14ac:dyDescent="0.3">
      <c r="A425" s="16"/>
      <c r="B425" s="17"/>
      <c r="C425" s="17" t="s">
        <v>2</v>
      </c>
      <c r="D425" s="18">
        <v>1154227</v>
      </c>
      <c r="E425" s="19">
        <v>156343</v>
      </c>
      <c r="F425" s="19">
        <v>134037</v>
      </c>
      <c r="G425" s="19">
        <v>713369</v>
      </c>
      <c r="H425" s="19">
        <v>27723</v>
      </c>
      <c r="I425" s="19">
        <v>875129</v>
      </c>
      <c r="J425" s="19">
        <v>20964</v>
      </c>
      <c r="K425" s="19">
        <v>101791</v>
      </c>
      <c r="L425" s="19">
        <v>122755</v>
      </c>
      <c r="M425" s="113"/>
      <c r="N425" s="113"/>
    </row>
    <row r="426" spans="1:14" ht="15.95" customHeight="1" x14ac:dyDescent="0.3">
      <c r="A426" s="12"/>
      <c r="B426" s="13"/>
      <c r="C426" s="13" t="s">
        <v>3</v>
      </c>
      <c r="D426" s="14">
        <v>1174470</v>
      </c>
      <c r="E426" s="15">
        <v>172416</v>
      </c>
      <c r="F426" s="15">
        <v>161828</v>
      </c>
      <c r="G426" s="15">
        <v>695984</v>
      </c>
      <c r="H426" s="15">
        <v>7484</v>
      </c>
      <c r="I426" s="15">
        <v>865296</v>
      </c>
      <c r="J426" s="15">
        <v>34643</v>
      </c>
      <c r="K426" s="15">
        <v>102115</v>
      </c>
      <c r="L426" s="15">
        <v>136758</v>
      </c>
      <c r="M426" s="113"/>
      <c r="N426" s="113"/>
    </row>
    <row r="427" spans="1:14" ht="15.95" customHeight="1" x14ac:dyDescent="0.3">
      <c r="A427" s="16"/>
      <c r="B427" s="17">
        <v>2010</v>
      </c>
      <c r="C427" s="17" t="s">
        <v>0</v>
      </c>
      <c r="D427" s="18">
        <v>1175001</v>
      </c>
      <c r="E427" s="19">
        <v>142412</v>
      </c>
      <c r="F427" s="19">
        <v>153117</v>
      </c>
      <c r="G427" s="19">
        <v>735314</v>
      </c>
      <c r="H427" s="19">
        <v>15442</v>
      </c>
      <c r="I427" s="19">
        <v>903873</v>
      </c>
      <c r="J427" s="19">
        <v>20137</v>
      </c>
      <c r="K427" s="19">
        <v>108579</v>
      </c>
      <c r="L427" s="19">
        <v>128716</v>
      </c>
      <c r="M427" s="113"/>
      <c r="N427" s="113"/>
    </row>
    <row r="428" spans="1:14" ht="15.95" customHeight="1" x14ac:dyDescent="0.3">
      <c r="A428" s="12"/>
      <c r="B428" s="13"/>
      <c r="C428" s="13" t="s">
        <v>1</v>
      </c>
      <c r="D428" s="14">
        <v>1343505</v>
      </c>
      <c r="E428" s="15">
        <v>209200</v>
      </c>
      <c r="F428" s="15">
        <v>290440</v>
      </c>
      <c r="G428" s="15">
        <v>670827</v>
      </c>
      <c r="H428" s="15">
        <v>8121</v>
      </c>
      <c r="I428" s="15">
        <v>969388</v>
      </c>
      <c r="J428" s="15">
        <v>53753</v>
      </c>
      <c r="K428" s="15">
        <v>111164</v>
      </c>
      <c r="L428" s="15">
        <v>164917</v>
      </c>
      <c r="M428" s="113"/>
      <c r="N428" s="113"/>
    </row>
    <row r="429" spans="1:14" ht="15.95" customHeight="1" x14ac:dyDescent="0.3">
      <c r="A429" s="16"/>
      <c r="B429" s="17"/>
      <c r="C429" s="17" t="s">
        <v>2</v>
      </c>
      <c r="D429" s="18">
        <v>1322153</v>
      </c>
      <c r="E429" s="19">
        <v>163191</v>
      </c>
      <c r="F429" s="19">
        <v>193669</v>
      </c>
      <c r="G429" s="19">
        <v>809054</v>
      </c>
      <c r="H429" s="19">
        <v>35031</v>
      </c>
      <c r="I429" s="19">
        <v>1037754</v>
      </c>
      <c r="J429" s="19">
        <v>29004</v>
      </c>
      <c r="K429" s="19">
        <v>92204</v>
      </c>
      <c r="L429" s="19">
        <v>121208</v>
      </c>
      <c r="M429" s="113"/>
      <c r="N429" s="113"/>
    </row>
    <row r="430" spans="1:14" ht="15.95" customHeight="1" x14ac:dyDescent="0.3">
      <c r="A430" s="12"/>
      <c r="B430" s="13"/>
      <c r="C430" s="13" t="s">
        <v>3</v>
      </c>
      <c r="D430" s="14">
        <v>1610204</v>
      </c>
      <c r="E430" s="15">
        <v>204724</v>
      </c>
      <c r="F430" s="15">
        <v>430540</v>
      </c>
      <c r="G430" s="15">
        <v>827964</v>
      </c>
      <c r="H430" s="15">
        <v>20873</v>
      </c>
      <c r="I430" s="15">
        <v>1279377</v>
      </c>
      <c r="J430" s="15">
        <v>40012</v>
      </c>
      <c r="K430" s="15">
        <v>86091</v>
      </c>
      <c r="L430" s="15">
        <v>126103</v>
      </c>
      <c r="M430" s="113"/>
      <c r="N430" s="113"/>
    </row>
    <row r="431" spans="1:14" ht="15.95" customHeight="1" x14ac:dyDescent="0.3">
      <c r="A431" s="16"/>
      <c r="B431" s="17">
        <v>2011</v>
      </c>
      <c r="C431" s="17" t="s">
        <v>0</v>
      </c>
      <c r="D431" s="18">
        <v>1571848</v>
      </c>
      <c r="E431" s="19">
        <v>181328</v>
      </c>
      <c r="F431" s="19">
        <v>165895</v>
      </c>
      <c r="G431" s="19">
        <v>1091986</v>
      </c>
      <c r="H431" s="19">
        <v>21035</v>
      </c>
      <c r="I431" s="19">
        <v>1278916</v>
      </c>
      <c r="J431" s="19">
        <v>41063</v>
      </c>
      <c r="K431" s="19">
        <v>70541</v>
      </c>
      <c r="L431" s="19">
        <v>111604</v>
      </c>
      <c r="M431" s="113"/>
      <c r="N431" s="113"/>
    </row>
    <row r="432" spans="1:14" ht="15.95" customHeight="1" x14ac:dyDescent="0.3">
      <c r="A432" s="12"/>
      <c r="B432" s="13"/>
      <c r="C432" s="13" t="s">
        <v>1</v>
      </c>
      <c r="D432" s="14">
        <v>1682837</v>
      </c>
      <c r="E432" s="15">
        <v>182498</v>
      </c>
      <c r="F432" s="15">
        <v>289629</v>
      </c>
      <c r="G432" s="15">
        <v>1088160</v>
      </c>
      <c r="H432" s="15">
        <v>14071</v>
      </c>
      <c r="I432" s="15">
        <v>1391860</v>
      </c>
      <c r="J432" s="15">
        <v>29729</v>
      </c>
      <c r="K432" s="15">
        <v>78750</v>
      </c>
      <c r="L432" s="15">
        <v>108479</v>
      </c>
      <c r="M432" s="113"/>
      <c r="N432" s="113"/>
    </row>
    <row r="433" spans="1:14" ht="15.95" customHeight="1" x14ac:dyDescent="0.3">
      <c r="A433" s="16"/>
      <c r="B433" s="17"/>
      <c r="C433" s="17" t="s">
        <v>2</v>
      </c>
      <c r="D433" s="18">
        <v>1786289</v>
      </c>
      <c r="E433" s="19">
        <v>130821</v>
      </c>
      <c r="F433" s="19">
        <v>286993</v>
      </c>
      <c r="G433" s="19">
        <v>1239816</v>
      </c>
      <c r="H433" s="19">
        <v>10316</v>
      </c>
      <c r="I433" s="19">
        <v>1537125</v>
      </c>
      <c r="J433" s="19">
        <v>31320</v>
      </c>
      <c r="K433" s="19">
        <v>87023</v>
      </c>
      <c r="L433" s="19">
        <v>118343</v>
      </c>
      <c r="M433" s="113"/>
      <c r="N433" s="113"/>
    </row>
    <row r="434" spans="1:14" ht="15.95" customHeight="1" x14ac:dyDescent="0.3">
      <c r="A434" s="12"/>
      <c r="B434" s="13"/>
      <c r="C434" s="13" t="s">
        <v>3</v>
      </c>
      <c r="D434" s="14">
        <v>1964740</v>
      </c>
      <c r="E434" s="15">
        <v>249110</v>
      </c>
      <c r="F434" s="15">
        <v>308213</v>
      </c>
      <c r="G434" s="15">
        <v>1231594</v>
      </c>
      <c r="H434" s="15">
        <v>18022</v>
      </c>
      <c r="I434" s="15">
        <v>1557829</v>
      </c>
      <c r="J434" s="15">
        <v>68021</v>
      </c>
      <c r="K434" s="15">
        <v>89780</v>
      </c>
      <c r="L434" s="15">
        <v>157801</v>
      </c>
      <c r="M434" s="113"/>
      <c r="N434" s="113"/>
    </row>
    <row r="435" spans="1:14" ht="15.95" customHeight="1" x14ac:dyDescent="0.3">
      <c r="A435" s="16"/>
      <c r="B435" s="17">
        <v>2012</v>
      </c>
      <c r="C435" s="17" t="s">
        <v>0</v>
      </c>
      <c r="D435" s="18">
        <v>2077044</v>
      </c>
      <c r="E435" s="19">
        <v>199953</v>
      </c>
      <c r="F435" s="19">
        <v>290728</v>
      </c>
      <c r="G435" s="19">
        <v>1386913</v>
      </c>
      <c r="H435" s="19">
        <v>20703</v>
      </c>
      <c r="I435" s="19">
        <v>1698344</v>
      </c>
      <c r="J435" s="19">
        <v>56715</v>
      </c>
      <c r="K435" s="19">
        <v>122032</v>
      </c>
      <c r="L435" s="19">
        <v>178747</v>
      </c>
      <c r="M435" s="113"/>
      <c r="N435" s="113"/>
    </row>
    <row r="436" spans="1:14" ht="15.95" customHeight="1" x14ac:dyDescent="0.3">
      <c r="A436" s="12"/>
      <c r="B436" s="13"/>
      <c r="C436" s="13" t="s">
        <v>1</v>
      </c>
      <c r="D436" s="14">
        <v>2056200</v>
      </c>
      <c r="E436" s="15">
        <v>196706</v>
      </c>
      <c r="F436" s="15">
        <v>159498</v>
      </c>
      <c r="G436" s="15">
        <v>1495930</v>
      </c>
      <c r="H436" s="15">
        <v>37917</v>
      </c>
      <c r="I436" s="15">
        <v>1693345</v>
      </c>
      <c r="J436" s="15">
        <v>48215</v>
      </c>
      <c r="K436" s="15">
        <v>117934</v>
      </c>
      <c r="L436" s="15">
        <v>166149</v>
      </c>
      <c r="M436" s="113"/>
      <c r="N436" s="113"/>
    </row>
    <row r="437" spans="1:14" ht="15.95" customHeight="1" x14ac:dyDescent="0.3">
      <c r="A437" s="16"/>
      <c r="B437" s="17"/>
      <c r="C437" s="17" t="s">
        <v>2</v>
      </c>
      <c r="D437" s="18">
        <v>1991526</v>
      </c>
      <c r="E437" s="19">
        <v>112751</v>
      </c>
      <c r="F437" s="19">
        <v>125228</v>
      </c>
      <c r="G437" s="19">
        <v>1564683</v>
      </c>
      <c r="H437" s="19">
        <v>23191</v>
      </c>
      <c r="I437" s="19">
        <v>1713102</v>
      </c>
      <c r="J437" s="19">
        <v>46166</v>
      </c>
      <c r="K437" s="19">
        <v>119507</v>
      </c>
      <c r="L437" s="19">
        <v>165673</v>
      </c>
      <c r="M437" s="113"/>
      <c r="N437" s="113"/>
    </row>
    <row r="438" spans="1:14" ht="15.95" customHeight="1" x14ac:dyDescent="0.3">
      <c r="A438" s="12"/>
      <c r="B438" s="13"/>
      <c r="C438" s="13" t="s">
        <v>3</v>
      </c>
      <c r="D438" s="14">
        <v>2118101</v>
      </c>
      <c r="E438" s="15">
        <v>229509</v>
      </c>
      <c r="F438" s="15">
        <v>203723</v>
      </c>
      <c r="G438" s="15">
        <v>1463319</v>
      </c>
      <c r="H438" s="15">
        <v>29521</v>
      </c>
      <c r="I438" s="15">
        <v>1696563</v>
      </c>
      <c r="J438" s="15">
        <v>69114</v>
      </c>
      <c r="K438" s="15">
        <v>122915</v>
      </c>
      <c r="L438" s="15">
        <v>192029</v>
      </c>
      <c r="M438" s="113"/>
      <c r="N438" s="113"/>
    </row>
    <row r="439" spans="1:14" ht="15.95" customHeight="1" x14ac:dyDescent="0.3">
      <c r="A439" s="16"/>
      <c r="B439" s="17">
        <v>2013</v>
      </c>
      <c r="C439" s="17" t="s">
        <v>0</v>
      </c>
      <c r="D439" s="18">
        <v>2315688</v>
      </c>
      <c r="E439" s="19">
        <v>148053</v>
      </c>
      <c r="F439" s="19">
        <v>296027</v>
      </c>
      <c r="G439" s="19">
        <v>1664229</v>
      </c>
      <c r="H439" s="19">
        <v>63585</v>
      </c>
      <c r="I439" s="19">
        <v>2023841</v>
      </c>
      <c r="J439" s="19">
        <v>28530</v>
      </c>
      <c r="K439" s="19">
        <v>115264</v>
      </c>
      <c r="L439" s="19">
        <v>143794</v>
      </c>
      <c r="M439" s="113"/>
      <c r="N439" s="113"/>
    </row>
    <row r="440" spans="1:14" ht="15.95" customHeight="1" x14ac:dyDescent="0.3">
      <c r="A440" s="12"/>
      <c r="B440" s="13"/>
      <c r="C440" s="13" t="s">
        <v>1</v>
      </c>
      <c r="D440" s="14">
        <v>2474816</v>
      </c>
      <c r="E440" s="15">
        <v>266681</v>
      </c>
      <c r="F440" s="15">
        <v>260453</v>
      </c>
      <c r="G440" s="15">
        <v>1757515</v>
      </c>
      <c r="H440" s="15">
        <v>27035</v>
      </c>
      <c r="I440" s="15">
        <v>2045003</v>
      </c>
      <c r="J440" s="15">
        <v>57787</v>
      </c>
      <c r="K440" s="15">
        <v>105345</v>
      </c>
      <c r="L440" s="15">
        <v>163132</v>
      </c>
      <c r="M440" s="113"/>
      <c r="N440" s="113"/>
    </row>
    <row r="441" spans="1:14" ht="15.95" customHeight="1" x14ac:dyDescent="0.3">
      <c r="A441" s="16"/>
      <c r="B441" s="17"/>
      <c r="C441" s="17" t="s">
        <v>2</v>
      </c>
      <c r="D441" s="18">
        <v>2654275</v>
      </c>
      <c r="E441" s="19">
        <v>238221</v>
      </c>
      <c r="F441" s="19">
        <v>412138</v>
      </c>
      <c r="G441" s="19">
        <v>1806621</v>
      </c>
      <c r="H441" s="19">
        <v>31241</v>
      </c>
      <c r="I441" s="19">
        <v>2250000</v>
      </c>
      <c r="J441" s="19">
        <v>59163</v>
      </c>
      <c r="K441" s="19">
        <v>106891</v>
      </c>
      <c r="L441" s="19">
        <v>166054</v>
      </c>
      <c r="M441" s="113"/>
      <c r="N441" s="113"/>
    </row>
    <row r="442" spans="1:14" ht="15.95" customHeight="1" x14ac:dyDescent="0.3">
      <c r="A442" s="12"/>
      <c r="B442" s="13"/>
      <c r="C442" s="13" t="s">
        <v>3</v>
      </c>
      <c r="D442" s="14">
        <v>2836078</v>
      </c>
      <c r="E442" s="15">
        <v>280616</v>
      </c>
      <c r="F442" s="15">
        <v>417963</v>
      </c>
      <c r="G442" s="15">
        <v>1918623</v>
      </c>
      <c r="H442" s="15">
        <v>18815</v>
      </c>
      <c r="I442" s="15">
        <v>2355401</v>
      </c>
      <c r="J442" s="15">
        <v>83304</v>
      </c>
      <c r="K442" s="15">
        <v>116757</v>
      </c>
      <c r="L442" s="15">
        <v>200061</v>
      </c>
      <c r="M442" s="113"/>
      <c r="N442" s="113"/>
    </row>
    <row r="443" spans="1:14" ht="15.95" customHeight="1" x14ac:dyDescent="0.3">
      <c r="A443" s="16"/>
      <c r="B443" s="17">
        <v>2014</v>
      </c>
      <c r="C443" s="17" t="s">
        <v>0</v>
      </c>
      <c r="D443" s="18">
        <v>2933265</v>
      </c>
      <c r="E443" s="19">
        <v>279172</v>
      </c>
      <c r="F443" s="19">
        <v>310306</v>
      </c>
      <c r="G443" s="19">
        <v>2120791</v>
      </c>
      <c r="H443" s="19">
        <v>23086</v>
      </c>
      <c r="I443" s="19">
        <v>2454183</v>
      </c>
      <c r="J443" s="19">
        <v>56582</v>
      </c>
      <c r="K443" s="19">
        <v>143328</v>
      </c>
      <c r="L443" s="19">
        <v>199910</v>
      </c>
      <c r="M443" s="113"/>
      <c r="N443" s="113"/>
    </row>
    <row r="444" spans="1:14" ht="15.95" customHeight="1" x14ac:dyDescent="0.3">
      <c r="A444" s="12"/>
      <c r="B444" s="13"/>
      <c r="C444" s="13" t="s">
        <v>1</v>
      </c>
      <c r="D444" s="14">
        <v>2919401</v>
      </c>
      <c r="E444" s="15">
        <v>217553</v>
      </c>
      <c r="F444" s="15">
        <v>245625</v>
      </c>
      <c r="G444" s="15">
        <v>2199076</v>
      </c>
      <c r="H444" s="15">
        <v>28053</v>
      </c>
      <c r="I444" s="15">
        <v>2472754</v>
      </c>
      <c r="J444" s="15">
        <v>70400</v>
      </c>
      <c r="K444" s="15">
        <v>158694</v>
      </c>
      <c r="L444" s="15">
        <v>229094</v>
      </c>
      <c r="M444" s="113"/>
      <c r="N444" s="113"/>
    </row>
    <row r="445" spans="1:14" ht="15.95" customHeight="1" x14ac:dyDescent="0.3">
      <c r="A445" s="16"/>
      <c r="B445" s="17"/>
      <c r="C445" s="17" t="s">
        <v>2</v>
      </c>
      <c r="D445" s="18">
        <v>3060294</v>
      </c>
      <c r="E445" s="19">
        <v>231332</v>
      </c>
      <c r="F445" s="19">
        <v>298460</v>
      </c>
      <c r="G445" s="19">
        <v>2246948</v>
      </c>
      <c r="H445" s="19">
        <v>31465</v>
      </c>
      <c r="I445" s="19">
        <v>2576873</v>
      </c>
      <c r="J445" s="19">
        <v>69144</v>
      </c>
      <c r="K445" s="19">
        <v>182945</v>
      </c>
      <c r="L445" s="19">
        <v>252089</v>
      </c>
      <c r="M445" s="113"/>
      <c r="N445" s="113"/>
    </row>
    <row r="446" spans="1:14" ht="15.95" customHeight="1" x14ac:dyDescent="0.3">
      <c r="A446" s="12"/>
      <c r="B446" s="13"/>
      <c r="C446" s="13" t="s">
        <v>3</v>
      </c>
      <c r="D446" s="14">
        <v>3158686</v>
      </c>
      <c r="E446" s="15">
        <v>315070</v>
      </c>
      <c r="F446" s="15">
        <v>294942</v>
      </c>
      <c r="G446" s="15">
        <v>2262061</v>
      </c>
      <c r="H446" s="15">
        <v>57698</v>
      </c>
      <c r="I446" s="15">
        <v>2614701</v>
      </c>
      <c r="J446" s="15">
        <v>51380</v>
      </c>
      <c r="K446" s="15">
        <v>177535</v>
      </c>
      <c r="L446" s="15">
        <v>228915</v>
      </c>
      <c r="M446" s="113"/>
      <c r="N446" s="113"/>
    </row>
    <row r="447" spans="1:14" ht="15.95" customHeight="1" x14ac:dyDescent="0.3">
      <c r="A447" s="16"/>
      <c r="B447" s="17">
        <v>2015</v>
      </c>
      <c r="C447" s="17" t="s">
        <v>0</v>
      </c>
      <c r="D447" s="18">
        <v>3264827</v>
      </c>
      <c r="E447" s="19">
        <v>482552</v>
      </c>
      <c r="F447" s="19">
        <v>378193</v>
      </c>
      <c r="G447" s="19">
        <v>2123579</v>
      </c>
      <c r="H447" s="19">
        <v>21285</v>
      </c>
      <c r="I447" s="19">
        <v>2523057</v>
      </c>
      <c r="J447" s="19">
        <v>68454</v>
      </c>
      <c r="K447" s="19">
        <v>190764</v>
      </c>
      <c r="L447" s="19">
        <v>259218</v>
      </c>
      <c r="M447" s="113"/>
      <c r="N447" s="113"/>
    </row>
    <row r="448" spans="1:14" ht="15.95" customHeight="1" x14ac:dyDescent="0.3">
      <c r="A448" s="12"/>
      <c r="B448" s="13"/>
      <c r="C448" s="13" t="s">
        <v>1</v>
      </c>
      <c r="D448" s="14">
        <v>3173988</v>
      </c>
      <c r="E448" s="15">
        <v>503812</v>
      </c>
      <c r="F448" s="15">
        <v>335660</v>
      </c>
      <c r="G448" s="15">
        <v>2014114</v>
      </c>
      <c r="H448" s="15">
        <v>31161</v>
      </c>
      <c r="I448" s="15">
        <v>2380935</v>
      </c>
      <c r="J448" s="15">
        <v>84450</v>
      </c>
      <c r="K448" s="15">
        <v>204791</v>
      </c>
      <c r="L448" s="15">
        <v>289241</v>
      </c>
      <c r="M448" s="113"/>
      <c r="N448" s="113"/>
    </row>
    <row r="449" spans="1:14" ht="15.95" customHeight="1" x14ac:dyDescent="0.3">
      <c r="A449" s="16"/>
      <c r="B449" s="17"/>
      <c r="C449" s="17" t="s">
        <v>2</v>
      </c>
      <c r="D449" s="18">
        <v>3104932</v>
      </c>
      <c r="E449" s="19">
        <v>217936</v>
      </c>
      <c r="F449" s="19">
        <v>414885</v>
      </c>
      <c r="G449" s="19">
        <v>2132929</v>
      </c>
      <c r="H449" s="19">
        <v>51177</v>
      </c>
      <c r="I449" s="19">
        <v>2598991</v>
      </c>
      <c r="J449" s="19">
        <v>77362</v>
      </c>
      <c r="K449" s="19">
        <v>210643</v>
      </c>
      <c r="L449" s="19">
        <v>288005</v>
      </c>
      <c r="M449" s="113"/>
      <c r="N449" s="113"/>
    </row>
    <row r="450" spans="1:14" ht="15.95" customHeight="1" x14ac:dyDescent="0.3">
      <c r="A450" s="12"/>
      <c r="B450" s="13"/>
      <c r="C450" s="13" t="s">
        <v>3</v>
      </c>
      <c r="D450" s="14">
        <v>3160703</v>
      </c>
      <c r="E450" s="15">
        <v>429497</v>
      </c>
      <c r="F450" s="15">
        <v>271852</v>
      </c>
      <c r="G450" s="15">
        <v>2119654</v>
      </c>
      <c r="H450" s="15">
        <v>37419</v>
      </c>
      <c r="I450" s="15">
        <v>2428925</v>
      </c>
      <c r="J450" s="15">
        <v>76627</v>
      </c>
      <c r="K450" s="15">
        <v>225654</v>
      </c>
      <c r="L450" s="15">
        <v>302281</v>
      </c>
      <c r="M450" s="113"/>
      <c r="N450" s="113"/>
    </row>
    <row r="451" spans="1:14" ht="15.95" customHeight="1" x14ac:dyDescent="0.3">
      <c r="A451" s="16"/>
      <c r="B451" s="17">
        <v>2016</v>
      </c>
      <c r="C451" s="17" t="s">
        <v>0</v>
      </c>
      <c r="D451" s="18">
        <v>2945808</v>
      </c>
      <c r="E451" s="19">
        <v>401349</v>
      </c>
      <c r="F451" s="19">
        <v>209011</v>
      </c>
      <c r="G451" s="19">
        <v>1942949</v>
      </c>
      <c r="H451" s="19">
        <v>34137</v>
      </c>
      <c r="I451" s="19">
        <v>2186097</v>
      </c>
      <c r="J451" s="19">
        <v>113383</v>
      </c>
      <c r="K451" s="19">
        <v>244979</v>
      </c>
      <c r="L451" s="19">
        <v>358362</v>
      </c>
      <c r="M451" s="113"/>
      <c r="N451" s="113"/>
    </row>
    <row r="452" spans="1:14" ht="15.95" customHeight="1" x14ac:dyDescent="0.3">
      <c r="A452" s="12"/>
      <c r="B452" s="13"/>
      <c r="C452" s="13" t="s">
        <v>1</v>
      </c>
      <c r="D452" s="14">
        <v>2780969</v>
      </c>
      <c r="E452" s="15">
        <v>282809</v>
      </c>
      <c r="F452" s="15">
        <v>236449</v>
      </c>
      <c r="G452" s="15">
        <v>1810298</v>
      </c>
      <c r="H452" s="15">
        <v>63776</v>
      </c>
      <c r="I452" s="15">
        <v>2110523</v>
      </c>
      <c r="J452" s="15">
        <v>104247</v>
      </c>
      <c r="K452" s="15">
        <v>283390</v>
      </c>
      <c r="L452" s="15">
        <v>387637</v>
      </c>
      <c r="M452" s="113"/>
      <c r="N452" s="113"/>
    </row>
    <row r="453" spans="1:14" ht="15.95" customHeight="1" x14ac:dyDescent="0.3">
      <c r="A453" s="16"/>
      <c r="B453" s="17"/>
      <c r="C453" s="17" t="s">
        <v>2</v>
      </c>
      <c r="D453" s="18">
        <v>2830687</v>
      </c>
      <c r="E453" s="19">
        <v>208000</v>
      </c>
      <c r="F453" s="19">
        <v>331953</v>
      </c>
      <c r="G453" s="19">
        <v>1838800</v>
      </c>
      <c r="H453" s="19">
        <v>43539</v>
      </c>
      <c r="I453" s="19">
        <v>2214292</v>
      </c>
      <c r="J453" s="19">
        <v>87497</v>
      </c>
      <c r="K453" s="19">
        <v>320898</v>
      </c>
      <c r="L453" s="19">
        <v>408395</v>
      </c>
      <c r="M453" s="113"/>
      <c r="N453" s="113"/>
    </row>
    <row r="454" spans="1:14" ht="15.95" customHeight="1" x14ac:dyDescent="0.3">
      <c r="A454" s="12"/>
      <c r="B454" s="13"/>
      <c r="C454" s="13" t="s">
        <v>3</v>
      </c>
      <c r="D454" s="14">
        <v>2949869</v>
      </c>
      <c r="E454" s="15">
        <v>217368</v>
      </c>
      <c r="F454" s="15">
        <v>324868</v>
      </c>
      <c r="G454" s="15">
        <v>1886993</v>
      </c>
      <c r="H454" s="15">
        <v>58750</v>
      </c>
      <c r="I454" s="15">
        <v>2270611</v>
      </c>
      <c r="J454" s="15">
        <v>125568</v>
      </c>
      <c r="K454" s="15">
        <v>336322</v>
      </c>
      <c r="L454" s="15">
        <v>461890</v>
      </c>
      <c r="M454" s="113"/>
      <c r="N454" s="113"/>
    </row>
    <row r="455" spans="1:14" ht="15.95" customHeight="1" x14ac:dyDescent="0.3">
      <c r="A455" s="16"/>
      <c r="B455" s="17">
        <v>2017</v>
      </c>
      <c r="C455" s="17" t="s">
        <v>0</v>
      </c>
      <c r="D455" s="18">
        <v>2885549</v>
      </c>
      <c r="E455" s="19">
        <v>312805</v>
      </c>
      <c r="F455" s="19">
        <v>133598</v>
      </c>
      <c r="G455" s="19">
        <v>1924984</v>
      </c>
      <c r="H455" s="19">
        <v>82244</v>
      </c>
      <c r="I455" s="19">
        <v>2140826</v>
      </c>
      <c r="J455" s="19">
        <v>79079</v>
      </c>
      <c r="K455" s="19">
        <v>352839</v>
      </c>
      <c r="L455" s="19">
        <v>431918</v>
      </c>
      <c r="M455" s="113"/>
      <c r="N455" s="113"/>
    </row>
    <row r="456" spans="1:14" ht="15.95" customHeight="1" x14ac:dyDescent="0.3">
      <c r="A456" s="12"/>
      <c r="B456" s="13"/>
      <c r="C456" s="13" t="s">
        <v>1</v>
      </c>
      <c r="D456" s="14">
        <v>2760540</v>
      </c>
      <c r="E456" s="15">
        <v>220123</v>
      </c>
      <c r="F456" s="15">
        <v>144697</v>
      </c>
      <c r="G456" s="15">
        <v>1864208</v>
      </c>
      <c r="H456" s="15">
        <v>25117</v>
      </c>
      <c r="I456" s="15">
        <v>2034022</v>
      </c>
      <c r="J456" s="15">
        <v>120245</v>
      </c>
      <c r="K456" s="15">
        <v>386150</v>
      </c>
      <c r="L456" s="15">
        <v>506395</v>
      </c>
      <c r="M456" s="113"/>
      <c r="N456" s="113"/>
    </row>
    <row r="457" spans="1:14" ht="15.95" customHeight="1" x14ac:dyDescent="0.3">
      <c r="A457" s="16"/>
      <c r="B457" s="17"/>
      <c r="C457" s="17" t="s">
        <v>2</v>
      </c>
      <c r="D457" s="18">
        <v>2743271</v>
      </c>
      <c r="E457" s="19">
        <v>277394</v>
      </c>
      <c r="F457" s="19">
        <v>179020</v>
      </c>
      <c r="G457" s="19">
        <v>1729697</v>
      </c>
      <c r="H457" s="19">
        <v>62275</v>
      </c>
      <c r="I457" s="19">
        <v>1970992</v>
      </c>
      <c r="J457" s="19">
        <v>70654</v>
      </c>
      <c r="K457" s="19">
        <v>424231</v>
      </c>
      <c r="L457" s="19">
        <v>494885</v>
      </c>
      <c r="M457" s="113"/>
      <c r="N457" s="113"/>
    </row>
    <row r="458" spans="1:14" ht="15.95" customHeight="1" x14ac:dyDescent="0.3">
      <c r="A458" s="12"/>
      <c r="B458" s="13"/>
      <c r="C458" s="13" t="s">
        <v>3</v>
      </c>
      <c r="D458" s="14">
        <v>2675838</v>
      </c>
      <c r="E458" s="15">
        <v>353948</v>
      </c>
      <c r="F458" s="15">
        <v>153487</v>
      </c>
      <c r="G458" s="15">
        <v>1545876</v>
      </c>
      <c r="H458" s="15">
        <v>21965</v>
      </c>
      <c r="I458" s="15">
        <v>1721328</v>
      </c>
      <c r="J458" s="15">
        <v>144579</v>
      </c>
      <c r="K458" s="15">
        <v>455983</v>
      </c>
      <c r="L458" s="15">
        <v>600562</v>
      </c>
      <c r="M458" s="113"/>
      <c r="N458" s="113"/>
    </row>
    <row r="459" spans="1:14" ht="15.95" customHeight="1" x14ac:dyDescent="0.3">
      <c r="A459" s="16"/>
      <c r="B459" s="17">
        <v>2018</v>
      </c>
      <c r="C459" s="17" t="s">
        <v>0</v>
      </c>
      <c r="D459" s="18">
        <v>2452348</v>
      </c>
      <c r="E459" s="19">
        <v>210489</v>
      </c>
      <c r="F459" s="19">
        <v>97724</v>
      </c>
      <c r="G459" s="19">
        <v>1475146</v>
      </c>
      <c r="H459" s="19">
        <v>26305</v>
      </c>
      <c r="I459" s="19">
        <v>1599175</v>
      </c>
      <c r="J459" s="19">
        <v>101176</v>
      </c>
      <c r="K459" s="19">
        <v>541508</v>
      </c>
      <c r="L459" s="19">
        <v>642684</v>
      </c>
      <c r="M459" s="113"/>
      <c r="N459" s="113"/>
    </row>
    <row r="460" spans="1:14" ht="15.95" customHeight="1" x14ac:dyDescent="0.3">
      <c r="A460" s="12"/>
      <c r="B460" s="13"/>
      <c r="C460" s="13" t="s">
        <v>1</v>
      </c>
      <c r="D460" s="14">
        <v>2366083</v>
      </c>
      <c r="E460" s="15">
        <v>272337</v>
      </c>
      <c r="F460" s="15">
        <v>123340</v>
      </c>
      <c r="G460" s="15">
        <v>1227028</v>
      </c>
      <c r="H460" s="15">
        <v>49106</v>
      </c>
      <c r="I460" s="15">
        <v>1399474</v>
      </c>
      <c r="J460" s="15">
        <v>125509</v>
      </c>
      <c r="K460" s="15">
        <v>568763</v>
      </c>
      <c r="L460" s="15">
        <v>694272</v>
      </c>
      <c r="M460" s="113"/>
      <c r="N460" s="113"/>
    </row>
    <row r="461" spans="1:14" ht="15.95" customHeight="1" x14ac:dyDescent="0.3">
      <c r="A461" s="16"/>
      <c r="B461" s="17"/>
      <c r="C461" s="17" t="s">
        <v>2</v>
      </c>
      <c r="D461" s="18">
        <v>2308631</v>
      </c>
      <c r="E461" s="19">
        <v>415779</v>
      </c>
      <c r="F461" s="19">
        <v>202326</v>
      </c>
      <c r="G461" s="19">
        <v>955413</v>
      </c>
      <c r="H461" s="19">
        <v>18689</v>
      </c>
      <c r="I461" s="19">
        <v>1176428</v>
      </c>
      <c r="J461" s="19">
        <v>77284</v>
      </c>
      <c r="K461" s="19">
        <v>639140</v>
      </c>
      <c r="L461" s="19">
        <v>716424</v>
      </c>
      <c r="M461" s="113"/>
      <c r="N461" s="113"/>
    </row>
    <row r="462" spans="1:14" ht="15.95" customHeight="1" x14ac:dyDescent="0.3">
      <c r="A462" s="12"/>
      <c r="B462" s="13"/>
      <c r="C462" s="13" t="s">
        <v>3</v>
      </c>
      <c r="D462" s="14">
        <v>2051465</v>
      </c>
      <c r="E462" s="15">
        <v>241885</v>
      </c>
      <c r="F462" s="15">
        <v>147554</v>
      </c>
      <c r="G462" s="15">
        <v>887925</v>
      </c>
      <c r="H462" s="15">
        <v>78690</v>
      </c>
      <c r="I462" s="15">
        <v>1114169</v>
      </c>
      <c r="J462" s="15">
        <v>71068</v>
      </c>
      <c r="K462" s="15">
        <v>624343</v>
      </c>
      <c r="L462" s="15">
        <v>695411</v>
      </c>
      <c r="M462" s="113"/>
      <c r="N462" s="113"/>
    </row>
    <row r="463" spans="1:14" ht="15.95" customHeight="1" x14ac:dyDescent="0.3">
      <c r="A463" s="16"/>
      <c r="B463" s="17">
        <v>2019</v>
      </c>
      <c r="C463" s="17" t="s">
        <v>0</v>
      </c>
      <c r="D463" s="18">
        <v>2104142</v>
      </c>
      <c r="E463" s="19">
        <v>113570</v>
      </c>
      <c r="F463" s="19">
        <v>251196</v>
      </c>
      <c r="G463" s="19">
        <v>955513</v>
      </c>
      <c r="H463" s="19">
        <v>112306</v>
      </c>
      <c r="I463" s="19">
        <v>1319015</v>
      </c>
      <c r="J463" s="19">
        <v>105214</v>
      </c>
      <c r="K463" s="19">
        <v>566343</v>
      </c>
      <c r="L463" s="19">
        <v>671557</v>
      </c>
      <c r="M463" s="113"/>
      <c r="N463" s="113"/>
    </row>
    <row r="464" spans="1:14" ht="15.95" customHeight="1" x14ac:dyDescent="0.3">
      <c r="A464" s="95"/>
      <c r="B464" s="96"/>
      <c r="C464" s="96" t="s">
        <v>1</v>
      </c>
      <c r="D464" s="97">
        <v>2180112</v>
      </c>
      <c r="E464" s="98">
        <v>169968</v>
      </c>
      <c r="F464" s="98">
        <v>185261</v>
      </c>
      <c r="G464" s="98">
        <v>1117490</v>
      </c>
      <c r="H464" s="98">
        <v>37389</v>
      </c>
      <c r="I464" s="98">
        <v>1340140</v>
      </c>
      <c r="J464" s="98">
        <v>60759</v>
      </c>
      <c r="K464" s="98">
        <v>609245</v>
      </c>
      <c r="L464" s="98">
        <v>670004</v>
      </c>
      <c r="M464" s="113"/>
      <c r="N464" s="113"/>
    </row>
    <row r="465" spans="1:14" ht="15.95" customHeight="1" x14ac:dyDescent="0.3">
      <c r="A465" s="16"/>
      <c r="B465" s="17"/>
      <c r="C465" s="17" t="s">
        <v>2</v>
      </c>
      <c r="D465" s="18">
        <v>2154036</v>
      </c>
      <c r="E465" s="19">
        <v>107754</v>
      </c>
      <c r="F465" s="19">
        <v>139758</v>
      </c>
      <c r="G465" s="19">
        <v>1172952</v>
      </c>
      <c r="H465" s="19">
        <v>29400</v>
      </c>
      <c r="I465" s="19">
        <v>1342110</v>
      </c>
      <c r="J465" s="19">
        <v>90333</v>
      </c>
      <c r="K465" s="19">
        <v>613839</v>
      </c>
      <c r="L465" s="19">
        <v>704172</v>
      </c>
      <c r="M465" s="113"/>
      <c r="N465" s="113"/>
    </row>
    <row r="466" spans="1:14" ht="15.95" customHeight="1" x14ac:dyDescent="0.3">
      <c r="A466" s="95"/>
      <c r="B466" s="96"/>
      <c r="C466" s="96" t="s">
        <v>3</v>
      </c>
      <c r="D466" s="97">
        <v>2219353</v>
      </c>
      <c r="E466" s="98">
        <v>133856</v>
      </c>
      <c r="F466" s="98">
        <v>172464</v>
      </c>
      <c r="G466" s="98">
        <v>1133411</v>
      </c>
      <c r="H466" s="98">
        <v>23297</v>
      </c>
      <c r="I466" s="98">
        <v>1329172</v>
      </c>
      <c r="J466" s="98">
        <v>94784</v>
      </c>
      <c r="K466" s="98">
        <v>661541</v>
      </c>
      <c r="L466" s="98">
        <v>756325</v>
      </c>
      <c r="M466" s="113"/>
      <c r="N466" s="113"/>
    </row>
    <row r="467" spans="1:14" ht="15.95" customHeight="1" x14ac:dyDescent="0.3">
      <c r="A467" s="16"/>
      <c r="B467" s="17">
        <v>2020</v>
      </c>
      <c r="C467" s="17" t="s">
        <v>0</v>
      </c>
      <c r="D467" s="18">
        <v>2220371</v>
      </c>
      <c r="E467" s="19">
        <v>310875</v>
      </c>
      <c r="F467" s="19">
        <v>123836</v>
      </c>
      <c r="G467" s="19">
        <v>1010807</v>
      </c>
      <c r="H467" s="19">
        <v>69269</v>
      </c>
      <c r="I467" s="19">
        <v>1203912</v>
      </c>
      <c r="J467" s="19">
        <v>53242</v>
      </c>
      <c r="K467" s="19">
        <v>652342</v>
      </c>
      <c r="L467" s="19">
        <v>705584</v>
      </c>
      <c r="M467" s="113"/>
      <c r="N467" s="113"/>
    </row>
    <row r="468" spans="1:14" ht="15.95" customHeight="1" x14ac:dyDescent="0.3">
      <c r="A468" s="95"/>
      <c r="B468" s="96"/>
      <c r="C468" s="96" t="s">
        <v>1</v>
      </c>
      <c r="D468" s="97">
        <v>2017531</v>
      </c>
      <c r="E468" s="98">
        <v>102075</v>
      </c>
      <c r="F468" s="98">
        <v>86331</v>
      </c>
      <c r="G468" s="98">
        <v>483157</v>
      </c>
      <c r="H468" s="98">
        <v>16481</v>
      </c>
      <c r="I468" s="98">
        <v>585969</v>
      </c>
      <c r="J468" s="98">
        <v>675313</v>
      </c>
      <c r="K468" s="98">
        <v>654174</v>
      </c>
      <c r="L468" s="98">
        <v>1329487</v>
      </c>
      <c r="M468" s="113"/>
      <c r="N468" s="113"/>
    </row>
    <row r="469" spans="1:14" ht="15.95" customHeight="1" x14ac:dyDescent="0.3">
      <c r="A469" s="16"/>
      <c r="B469" s="17"/>
      <c r="C469" s="17" t="s">
        <v>2</v>
      </c>
      <c r="D469" s="18">
        <v>2067702</v>
      </c>
      <c r="E469" s="19">
        <v>105600</v>
      </c>
      <c r="F469" s="19">
        <v>118360</v>
      </c>
      <c r="G469" s="19">
        <v>512683</v>
      </c>
      <c r="H469" s="19">
        <v>530787</v>
      </c>
      <c r="I469" s="19">
        <v>1161830</v>
      </c>
      <c r="J469" s="19">
        <v>73654</v>
      </c>
      <c r="K469" s="19">
        <v>726618</v>
      </c>
      <c r="L469" s="19">
        <v>800272</v>
      </c>
      <c r="M469" s="113"/>
      <c r="N469" s="113"/>
    </row>
    <row r="470" spans="1:14" ht="15.95" customHeight="1" x14ac:dyDescent="0.3">
      <c r="A470" s="95"/>
      <c r="B470" s="96"/>
      <c r="C470" s="96" t="s">
        <v>3</v>
      </c>
      <c r="D470" s="97">
        <v>2129316</v>
      </c>
      <c r="E470" s="98">
        <v>162598</v>
      </c>
      <c r="F470" s="98">
        <v>186941</v>
      </c>
      <c r="G470" s="98">
        <v>964165</v>
      </c>
      <c r="H470" s="98">
        <v>76049</v>
      </c>
      <c r="I470" s="98">
        <v>1227155</v>
      </c>
      <c r="J470" s="98">
        <v>49838</v>
      </c>
      <c r="K470" s="98">
        <v>689725</v>
      </c>
      <c r="L470" s="98">
        <v>739563</v>
      </c>
      <c r="M470" s="113"/>
      <c r="N470" s="113"/>
    </row>
    <row r="471" spans="1:14" ht="15.95" customHeight="1" x14ac:dyDescent="0.3">
      <c r="A471" s="16"/>
      <c r="B471" s="17">
        <v>2021</v>
      </c>
      <c r="C471" s="17" t="s">
        <v>0</v>
      </c>
      <c r="D471" s="18">
        <v>2073373</v>
      </c>
      <c r="E471" s="19">
        <v>172548</v>
      </c>
      <c r="F471" s="19">
        <v>110260</v>
      </c>
      <c r="G471" s="19">
        <v>983889</v>
      </c>
      <c r="H471" s="19">
        <v>26674</v>
      </c>
      <c r="I471" s="19">
        <v>1120823</v>
      </c>
      <c r="J471" s="19">
        <v>98589</v>
      </c>
      <c r="K471" s="19">
        <v>681413</v>
      </c>
      <c r="L471" s="19">
        <v>780002</v>
      </c>
      <c r="M471" s="113"/>
      <c r="N471" s="113"/>
    </row>
    <row r="472" spans="1:14" ht="15.95" customHeight="1" x14ac:dyDescent="0.3">
      <c r="A472" s="12"/>
      <c r="B472" s="13"/>
      <c r="C472" s="13" t="s">
        <v>1</v>
      </c>
      <c r="D472" s="14">
        <v>2219392</v>
      </c>
      <c r="E472" s="15">
        <v>95004</v>
      </c>
      <c r="F472" s="15">
        <v>301242</v>
      </c>
      <c r="G472" s="15">
        <v>965929</v>
      </c>
      <c r="H472" s="15">
        <v>53804</v>
      </c>
      <c r="I472" s="15">
        <v>1320975</v>
      </c>
      <c r="J472" s="15">
        <v>111183</v>
      </c>
      <c r="K472" s="15">
        <v>692230</v>
      </c>
      <c r="L472" s="15">
        <v>803413</v>
      </c>
      <c r="M472" s="113"/>
      <c r="N472" s="113"/>
    </row>
    <row r="473" spans="1:14" ht="15.95" customHeight="1" x14ac:dyDescent="0.3">
      <c r="A473" s="16"/>
      <c r="B473" s="17"/>
      <c r="C473" s="17" t="s">
        <v>2</v>
      </c>
      <c r="D473" s="18">
        <v>2293009</v>
      </c>
      <c r="E473" s="19">
        <v>69775</v>
      </c>
      <c r="F473" s="19">
        <v>173071</v>
      </c>
      <c r="G473" s="19">
        <v>1184213</v>
      </c>
      <c r="H473" s="19">
        <v>67889</v>
      </c>
      <c r="I473" s="19">
        <v>1425173</v>
      </c>
      <c r="J473" s="19">
        <v>83803</v>
      </c>
      <c r="K473" s="19">
        <v>714258</v>
      </c>
      <c r="L473" s="19">
        <v>798061</v>
      </c>
      <c r="M473" s="113"/>
      <c r="N473" s="113"/>
    </row>
    <row r="474" spans="1:14" ht="15.95" customHeight="1" x14ac:dyDescent="0.3">
      <c r="A474" s="12"/>
      <c r="B474" s="13"/>
      <c r="C474" s="13" t="s">
        <v>3</v>
      </c>
      <c r="D474" s="14">
        <v>2387166</v>
      </c>
      <c r="E474" s="15">
        <v>239688</v>
      </c>
      <c r="F474" s="15">
        <v>156955</v>
      </c>
      <c r="G474" s="15">
        <v>1151285</v>
      </c>
      <c r="H474" s="15">
        <v>67877</v>
      </c>
      <c r="I474" s="15">
        <v>1376117</v>
      </c>
      <c r="J474" s="15">
        <v>71398</v>
      </c>
      <c r="K474" s="15">
        <v>699963</v>
      </c>
      <c r="L474" s="15">
        <v>771361</v>
      </c>
      <c r="M474" s="113"/>
      <c r="N474" s="113"/>
    </row>
    <row r="475" spans="1:14" ht="15.95" customHeight="1" x14ac:dyDescent="0.3">
      <c r="A475" s="16"/>
      <c r="B475" s="17">
        <v>2022</v>
      </c>
      <c r="C475" s="17" t="s">
        <v>0</v>
      </c>
      <c r="D475" s="18">
        <v>2315867</v>
      </c>
      <c r="E475" s="19">
        <v>183992</v>
      </c>
      <c r="F475" s="19">
        <v>168099</v>
      </c>
      <c r="G475" s="19">
        <v>1136820</v>
      </c>
      <c r="H475" s="19">
        <v>33355</v>
      </c>
      <c r="I475" s="19">
        <v>1338274</v>
      </c>
      <c r="J475" s="19">
        <v>69253</v>
      </c>
      <c r="K475" s="19">
        <v>724348</v>
      </c>
      <c r="L475" s="19">
        <v>793601</v>
      </c>
      <c r="M475" s="113"/>
      <c r="N475" s="113"/>
    </row>
    <row r="476" spans="1:14" ht="15.95" customHeight="1" x14ac:dyDescent="0.3">
      <c r="A476" s="95"/>
      <c r="B476" s="96"/>
      <c r="C476" s="96" t="s">
        <v>1</v>
      </c>
      <c r="D476" s="97">
        <v>2335241</v>
      </c>
      <c r="E476" s="98">
        <v>171821</v>
      </c>
      <c r="F476" s="98">
        <v>167686</v>
      </c>
      <c r="G476" s="98">
        <v>1146035</v>
      </c>
      <c r="H476" s="98">
        <v>39819</v>
      </c>
      <c r="I476" s="98">
        <v>1353540</v>
      </c>
      <c r="J476" s="98">
        <v>92763</v>
      </c>
      <c r="K476" s="98">
        <v>717117</v>
      </c>
      <c r="L476" s="98">
        <v>809880</v>
      </c>
      <c r="M476" s="113"/>
      <c r="N476" s="113"/>
    </row>
    <row r="477" spans="1:14" ht="15.95" customHeight="1" x14ac:dyDescent="0.3">
      <c r="A477" s="16"/>
      <c r="B477" s="17"/>
      <c r="C477" s="17" t="s">
        <v>2</v>
      </c>
      <c r="D477" s="18">
        <v>2434943</v>
      </c>
      <c r="E477" s="19">
        <v>135103</v>
      </c>
      <c r="F477" s="19">
        <v>314468</v>
      </c>
      <c r="G477" s="19">
        <v>1161974</v>
      </c>
      <c r="H477" s="19">
        <v>51780</v>
      </c>
      <c r="I477" s="19">
        <v>1528222</v>
      </c>
      <c r="J477" s="19">
        <v>79695</v>
      </c>
      <c r="K477" s="19">
        <v>691923</v>
      </c>
      <c r="L477" s="19">
        <v>771618</v>
      </c>
      <c r="M477" s="113"/>
      <c r="N477" s="113"/>
    </row>
    <row r="478" spans="1:14" ht="15.95" customHeight="1" x14ac:dyDescent="0.3">
      <c r="A478" s="95"/>
      <c r="B478" s="96"/>
      <c r="C478" s="96" t="s">
        <v>3</v>
      </c>
      <c r="D478" s="97">
        <v>2477656</v>
      </c>
      <c r="E478" s="98">
        <v>240667</v>
      </c>
      <c r="F478" s="98">
        <v>177519</v>
      </c>
      <c r="G478" s="98">
        <v>1263680</v>
      </c>
      <c r="H478" s="98">
        <v>36850</v>
      </c>
      <c r="I478" s="98">
        <v>1478049</v>
      </c>
      <c r="J478" s="98">
        <v>59489</v>
      </c>
      <c r="K478" s="98">
        <v>699451</v>
      </c>
      <c r="L478" s="98">
        <v>758940</v>
      </c>
      <c r="M478" s="113"/>
      <c r="N478" s="113"/>
    </row>
    <row r="479" spans="1:14" ht="15.95" customHeight="1" x14ac:dyDescent="0.3">
      <c r="A479" s="20"/>
      <c r="B479" s="21">
        <v>2023</v>
      </c>
      <c r="C479" s="21" t="s">
        <v>0</v>
      </c>
      <c r="D479" s="22">
        <v>2468916</v>
      </c>
      <c r="E479" s="23">
        <v>244394</v>
      </c>
      <c r="F479" s="23">
        <v>232959</v>
      </c>
      <c r="G479" s="23">
        <v>1206317</v>
      </c>
      <c r="H479" s="23">
        <v>26138</v>
      </c>
      <c r="I479" s="23">
        <v>1465414</v>
      </c>
      <c r="J479" s="23">
        <v>57321</v>
      </c>
      <c r="K479" s="23">
        <v>701787</v>
      </c>
      <c r="L479" s="23">
        <v>759108</v>
      </c>
      <c r="M479" s="113"/>
      <c r="N479" s="113"/>
    </row>
    <row r="480" spans="1:14" ht="15.95" customHeight="1" x14ac:dyDescent="0.3">
      <c r="A480" s="146" t="s">
        <v>39</v>
      </c>
      <c r="B480" s="147">
        <v>2000</v>
      </c>
      <c r="C480" s="147" t="s">
        <v>0</v>
      </c>
      <c r="D480" s="148">
        <v>394543</v>
      </c>
      <c r="E480" s="149">
        <v>19482</v>
      </c>
      <c r="F480" s="149">
        <v>14544</v>
      </c>
      <c r="G480" s="149">
        <v>101184</v>
      </c>
      <c r="H480" s="149">
        <v>963</v>
      </c>
      <c r="I480" s="149">
        <v>116691</v>
      </c>
      <c r="J480" s="149">
        <v>50892</v>
      </c>
      <c r="K480" s="149">
        <v>207478</v>
      </c>
      <c r="L480" s="149">
        <v>258370</v>
      </c>
      <c r="M480" s="113"/>
      <c r="N480" s="113"/>
    </row>
    <row r="481" spans="1:14" ht="15.95" customHeight="1" x14ac:dyDescent="0.3">
      <c r="A481" s="16"/>
      <c r="B481" s="17"/>
      <c r="C481" s="17" t="s">
        <v>1</v>
      </c>
      <c r="D481" s="18">
        <v>397321</v>
      </c>
      <c r="E481" s="19">
        <v>11983</v>
      </c>
      <c r="F481" s="19">
        <v>14379</v>
      </c>
      <c r="G481" s="19">
        <v>105678</v>
      </c>
      <c r="H481" s="19">
        <v>7183</v>
      </c>
      <c r="I481" s="19">
        <v>127240</v>
      </c>
      <c r="J481" s="19">
        <v>12660</v>
      </c>
      <c r="K481" s="19">
        <v>245438</v>
      </c>
      <c r="L481" s="19">
        <v>258098</v>
      </c>
      <c r="M481" s="113"/>
      <c r="N481" s="113"/>
    </row>
    <row r="482" spans="1:14" ht="15.95" customHeight="1" x14ac:dyDescent="0.3">
      <c r="A482" s="12"/>
      <c r="B482" s="13"/>
      <c r="C482" s="13" t="s">
        <v>2</v>
      </c>
      <c r="D482" s="14">
        <v>414949</v>
      </c>
      <c r="E482" s="15">
        <v>14339</v>
      </c>
      <c r="F482" s="15">
        <v>14795</v>
      </c>
      <c r="G482" s="15">
        <v>86128</v>
      </c>
      <c r="H482" s="15">
        <v>13578</v>
      </c>
      <c r="I482" s="15">
        <v>114501</v>
      </c>
      <c r="J482" s="15">
        <v>47932</v>
      </c>
      <c r="K482" s="15">
        <v>238177</v>
      </c>
      <c r="L482" s="15">
        <v>286109</v>
      </c>
      <c r="M482" s="113"/>
      <c r="N482" s="113"/>
    </row>
    <row r="483" spans="1:14" ht="15.95" customHeight="1" x14ac:dyDescent="0.3">
      <c r="A483" s="16"/>
      <c r="B483" s="17"/>
      <c r="C483" s="17" t="s">
        <v>3</v>
      </c>
      <c r="D483" s="18">
        <v>470686</v>
      </c>
      <c r="E483" s="19">
        <v>37207</v>
      </c>
      <c r="F483" s="19">
        <v>58714</v>
      </c>
      <c r="G483" s="19">
        <v>78094</v>
      </c>
      <c r="H483" s="19">
        <v>15171</v>
      </c>
      <c r="I483" s="19">
        <v>151979</v>
      </c>
      <c r="J483" s="19">
        <v>20838</v>
      </c>
      <c r="K483" s="19">
        <v>260662</v>
      </c>
      <c r="L483" s="19">
        <v>281500</v>
      </c>
      <c r="M483" s="113"/>
      <c r="N483" s="113"/>
    </row>
    <row r="484" spans="1:14" ht="15.95" customHeight="1" x14ac:dyDescent="0.3">
      <c r="A484" s="12"/>
      <c r="B484" s="13">
        <v>2001</v>
      </c>
      <c r="C484" s="13" t="s">
        <v>0</v>
      </c>
      <c r="D484" s="14">
        <v>473005</v>
      </c>
      <c r="E484" s="15">
        <v>46037</v>
      </c>
      <c r="F484" s="15">
        <v>34920</v>
      </c>
      <c r="G484" s="15">
        <v>117724</v>
      </c>
      <c r="H484" s="15">
        <v>102697</v>
      </c>
      <c r="I484" s="15">
        <v>255341</v>
      </c>
      <c r="J484" s="15">
        <v>31348</v>
      </c>
      <c r="K484" s="15">
        <v>140279</v>
      </c>
      <c r="L484" s="15">
        <v>171627</v>
      </c>
      <c r="M484" s="113"/>
      <c r="N484" s="113"/>
    </row>
    <row r="485" spans="1:14" ht="15.95" customHeight="1" x14ac:dyDescent="0.3">
      <c r="A485" s="16"/>
      <c r="B485" s="17"/>
      <c r="C485" s="17" t="s">
        <v>1</v>
      </c>
      <c r="D485" s="18">
        <v>454827</v>
      </c>
      <c r="E485" s="19">
        <v>83402</v>
      </c>
      <c r="F485" s="19">
        <v>15373</v>
      </c>
      <c r="G485" s="19">
        <v>57444</v>
      </c>
      <c r="H485" s="19">
        <v>1669</v>
      </c>
      <c r="I485" s="19">
        <v>74486</v>
      </c>
      <c r="J485" s="19">
        <v>137453</v>
      </c>
      <c r="K485" s="19">
        <v>159486</v>
      </c>
      <c r="L485" s="19">
        <v>296939</v>
      </c>
      <c r="M485" s="113"/>
      <c r="N485" s="113"/>
    </row>
    <row r="486" spans="1:14" ht="15.95" customHeight="1" x14ac:dyDescent="0.3">
      <c r="A486" s="12"/>
      <c r="B486" s="13"/>
      <c r="C486" s="13" t="s">
        <v>2</v>
      </c>
      <c r="D486" s="14">
        <v>409786</v>
      </c>
      <c r="E486" s="15">
        <v>73122</v>
      </c>
      <c r="F486" s="15">
        <v>17049</v>
      </c>
      <c r="G486" s="15">
        <v>62028</v>
      </c>
      <c r="H486" s="15">
        <v>5823</v>
      </c>
      <c r="I486" s="15">
        <v>84900</v>
      </c>
      <c r="J486" s="15">
        <v>17260</v>
      </c>
      <c r="K486" s="15">
        <v>234504</v>
      </c>
      <c r="L486" s="15">
        <v>251764</v>
      </c>
      <c r="M486" s="113"/>
      <c r="N486" s="113"/>
    </row>
    <row r="487" spans="1:14" ht="15.95" customHeight="1" x14ac:dyDescent="0.3">
      <c r="A487" s="16"/>
      <c r="B487" s="17"/>
      <c r="C487" s="17" t="s">
        <v>3</v>
      </c>
      <c r="D487" s="18">
        <v>370308</v>
      </c>
      <c r="E487" s="19">
        <v>47766</v>
      </c>
      <c r="F487" s="19">
        <v>21606</v>
      </c>
      <c r="G487" s="19">
        <v>56578</v>
      </c>
      <c r="H487" s="19">
        <v>4982</v>
      </c>
      <c r="I487" s="19">
        <v>83166</v>
      </c>
      <c r="J487" s="19">
        <v>10762</v>
      </c>
      <c r="K487" s="19">
        <v>228614</v>
      </c>
      <c r="L487" s="19">
        <v>239376</v>
      </c>
      <c r="M487" s="113"/>
      <c r="N487" s="113"/>
    </row>
    <row r="488" spans="1:14" ht="15.95" customHeight="1" x14ac:dyDescent="0.3">
      <c r="A488" s="12"/>
      <c r="B488" s="13">
        <v>2002</v>
      </c>
      <c r="C488" s="13" t="s">
        <v>0</v>
      </c>
      <c r="D488" s="14">
        <v>367075</v>
      </c>
      <c r="E488" s="15">
        <v>57531</v>
      </c>
      <c r="F488" s="15">
        <v>27961</v>
      </c>
      <c r="G488" s="15">
        <v>42068</v>
      </c>
      <c r="H488" s="15">
        <v>3997</v>
      </c>
      <c r="I488" s="15">
        <v>74026</v>
      </c>
      <c r="J488" s="15">
        <v>13902</v>
      </c>
      <c r="K488" s="15">
        <v>221616</v>
      </c>
      <c r="L488" s="15">
        <v>235518</v>
      </c>
      <c r="M488" s="113"/>
      <c r="N488" s="113"/>
    </row>
    <row r="489" spans="1:14" ht="15.95" customHeight="1" x14ac:dyDescent="0.3">
      <c r="A489" s="16"/>
      <c r="B489" s="17"/>
      <c r="C489" s="17" t="s">
        <v>1</v>
      </c>
      <c r="D489" s="18">
        <v>327394</v>
      </c>
      <c r="E489" s="19">
        <v>23038</v>
      </c>
      <c r="F489" s="19">
        <v>12829</v>
      </c>
      <c r="G489" s="19">
        <v>39637</v>
      </c>
      <c r="H489" s="19">
        <v>2447</v>
      </c>
      <c r="I489" s="19">
        <v>54913</v>
      </c>
      <c r="J489" s="19">
        <v>21057</v>
      </c>
      <c r="K489" s="19">
        <v>228386</v>
      </c>
      <c r="L489" s="19">
        <v>249443</v>
      </c>
      <c r="M489" s="113"/>
      <c r="N489" s="113"/>
    </row>
    <row r="490" spans="1:14" ht="15.95" customHeight="1" x14ac:dyDescent="0.3">
      <c r="A490" s="12"/>
      <c r="B490" s="13"/>
      <c r="C490" s="13" t="s">
        <v>2</v>
      </c>
      <c r="D490" s="14">
        <v>327367</v>
      </c>
      <c r="E490" s="15">
        <v>17639</v>
      </c>
      <c r="F490" s="15">
        <v>24883</v>
      </c>
      <c r="G490" s="15">
        <v>41516</v>
      </c>
      <c r="H490" s="15">
        <v>10690</v>
      </c>
      <c r="I490" s="15">
        <v>77089</v>
      </c>
      <c r="J490" s="15">
        <v>8993</v>
      </c>
      <c r="K490" s="15">
        <v>223646</v>
      </c>
      <c r="L490" s="15">
        <v>232639</v>
      </c>
      <c r="M490" s="113"/>
      <c r="N490" s="113"/>
    </row>
    <row r="491" spans="1:14" ht="15.95" customHeight="1" x14ac:dyDescent="0.3">
      <c r="A491" s="16"/>
      <c r="B491" s="17"/>
      <c r="C491" s="17" t="s">
        <v>3</v>
      </c>
      <c r="D491" s="18">
        <v>338462</v>
      </c>
      <c r="E491" s="19">
        <v>54187</v>
      </c>
      <c r="F491" s="19">
        <v>24463</v>
      </c>
      <c r="G491" s="19">
        <v>41339</v>
      </c>
      <c r="H491" s="19">
        <v>3308</v>
      </c>
      <c r="I491" s="19">
        <v>69110</v>
      </c>
      <c r="J491" s="19">
        <v>7553</v>
      </c>
      <c r="K491" s="19">
        <v>207612</v>
      </c>
      <c r="L491" s="19">
        <v>215165</v>
      </c>
      <c r="M491" s="113"/>
      <c r="N491" s="113"/>
    </row>
    <row r="492" spans="1:14" ht="15.95" customHeight="1" x14ac:dyDescent="0.3">
      <c r="A492" s="12"/>
      <c r="B492" s="13">
        <v>2003</v>
      </c>
      <c r="C492" s="13" t="s">
        <v>0</v>
      </c>
      <c r="D492" s="14">
        <v>345018</v>
      </c>
      <c r="E492" s="15">
        <v>38585</v>
      </c>
      <c r="F492" s="15">
        <v>15287</v>
      </c>
      <c r="G492" s="15">
        <v>78043</v>
      </c>
      <c r="H492" s="15">
        <v>5556</v>
      </c>
      <c r="I492" s="15">
        <v>98886</v>
      </c>
      <c r="J492" s="15">
        <v>10760</v>
      </c>
      <c r="K492" s="15">
        <v>196787</v>
      </c>
      <c r="L492" s="15">
        <v>207547</v>
      </c>
      <c r="M492" s="113"/>
      <c r="N492" s="113"/>
    </row>
    <row r="493" spans="1:14" ht="15.95" customHeight="1" x14ac:dyDescent="0.3">
      <c r="A493" s="16"/>
      <c r="B493" s="17"/>
      <c r="C493" s="17" t="s">
        <v>1</v>
      </c>
      <c r="D493" s="18">
        <v>379686</v>
      </c>
      <c r="E493" s="19">
        <v>30328</v>
      </c>
      <c r="F493" s="19">
        <v>63622</v>
      </c>
      <c r="G493" s="19">
        <v>80865</v>
      </c>
      <c r="H493" s="19">
        <v>12469</v>
      </c>
      <c r="I493" s="19">
        <v>156956</v>
      </c>
      <c r="J493" s="19">
        <v>8780</v>
      </c>
      <c r="K493" s="19">
        <v>183622</v>
      </c>
      <c r="L493" s="19">
        <v>192402</v>
      </c>
      <c r="M493" s="113"/>
      <c r="N493" s="113"/>
    </row>
    <row r="494" spans="1:14" ht="15.95" customHeight="1" x14ac:dyDescent="0.3">
      <c r="A494" s="12"/>
      <c r="B494" s="13"/>
      <c r="C494" s="13" t="s">
        <v>2</v>
      </c>
      <c r="D494" s="14">
        <v>489867</v>
      </c>
      <c r="E494" s="15">
        <v>54743</v>
      </c>
      <c r="F494" s="15">
        <v>119529</v>
      </c>
      <c r="G494" s="15">
        <v>104778</v>
      </c>
      <c r="H494" s="15">
        <v>2604</v>
      </c>
      <c r="I494" s="15">
        <v>226911</v>
      </c>
      <c r="J494" s="15">
        <v>29196</v>
      </c>
      <c r="K494" s="15">
        <v>179017</v>
      </c>
      <c r="L494" s="15">
        <v>208213</v>
      </c>
      <c r="M494" s="113"/>
      <c r="N494" s="113"/>
    </row>
    <row r="495" spans="1:14" ht="15.95" customHeight="1" x14ac:dyDescent="0.3">
      <c r="A495" s="16"/>
      <c r="B495" s="17"/>
      <c r="C495" s="17" t="s">
        <v>3</v>
      </c>
      <c r="D495" s="18">
        <v>470147</v>
      </c>
      <c r="E495" s="19">
        <v>119507</v>
      </c>
      <c r="F495" s="19">
        <v>24103</v>
      </c>
      <c r="G495" s="19">
        <v>113395</v>
      </c>
      <c r="H495" s="19">
        <v>21452</v>
      </c>
      <c r="I495" s="19">
        <v>158950</v>
      </c>
      <c r="J495" s="19">
        <v>10909</v>
      </c>
      <c r="K495" s="19">
        <v>180781</v>
      </c>
      <c r="L495" s="19">
        <v>191690</v>
      </c>
      <c r="M495" s="113"/>
      <c r="N495" s="113"/>
    </row>
    <row r="496" spans="1:14" ht="15.95" customHeight="1" x14ac:dyDescent="0.3">
      <c r="A496" s="12"/>
      <c r="B496" s="13">
        <v>2004</v>
      </c>
      <c r="C496" s="13" t="s">
        <v>0</v>
      </c>
      <c r="D496" s="14">
        <v>467393</v>
      </c>
      <c r="E496" s="15">
        <v>35431</v>
      </c>
      <c r="F496" s="15">
        <v>97276</v>
      </c>
      <c r="G496" s="15">
        <v>129070</v>
      </c>
      <c r="H496" s="15">
        <v>104212</v>
      </c>
      <c r="I496" s="15">
        <v>330558</v>
      </c>
      <c r="J496" s="15">
        <v>24826</v>
      </c>
      <c r="K496" s="15">
        <v>76578</v>
      </c>
      <c r="L496" s="15">
        <v>101404</v>
      </c>
      <c r="M496" s="113"/>
      <c r="N496" s="113"/>
    </row>
    <row r="497" spans="1:14" ht="15.95" customHeight="1" x14ac:dyDescent="0.3">
      <c r="A497" s="16"/>
      <c r="B497" s="17"/>
      <c r="C497" s="17" t="s">
        <v>1</v>
      </c>
      <c r="D497" s="18">
        <v>495066</v>
      </c>
      <c r="E497" s="19">
        <v>68198</v>
      </c>
      <c r="F497" s="19">
        <v>45790</v>
      </c>
      <c r="G497" s="19">
        <v>262016</v>
      </c>
      <c r="H497" s="19">
        <v>7967</v>
      </c>
      <c r="I497" s="19">
        <v>315773</v>
      </c>
      <c r="J497" s="19">
        <v>25839</v>
      </c>
      <c r="K497" s="19">
        <v>85256</v>
      </c>
      <c r="L497" s="19">
        <v>111095</v>
      </c>
      <c r="M497" s="113"/>
      <c r="N497" s="113"/>
    </row>
    <row r="498" spans="1:14" ht="15.95" customHeight="1" x14ac:dyDescent="0.3">
      <c r="A498" s="12"/>
      <c r="B498" s="13"/>
      <c r="C498" s="13" t="s">
        <v>2</v>
      </c>
      <c r="D498" s="14">
        <v>469689</v>
      </c>
      <c r="E498" s="15">
        <v>64224</v>
      </c>
      <c r="F498" s="15">
        <v>37601</v>
      </c>
      <c r="G498" s="15">
        <v>266089</v>
      </c>
      <c r="H498" s="15">
        <v>17265</v>
      </c>
      <c r="I498" s="15">
        <v>320955</v>
      </c>
      <c r="J498" s="15">
        <v>18388</v>
      </c>
      <c r="K498" s="15">
        <v>66122</v>
      </c>
      <c r="L498" s="15">
        <v>84510</v>
      </c>
      <c r="M498" s="113"/>
      <c r="N498" s="113"/>
    </row>
    <row r="499" spans="1:14" ht="15.95" customHeight="1" x14ac:dyDescent="0.3">
      <c r="A499" s="16"/>
      <c r="B499" s="17"/>
      <c r="C499" s="17" t="s">
        <v>3</v>
      </c>
      <c r="D499" s="18">
        <v>479366</v>
      </c>
      <c r="E499" s="19">
        <v>114525</v>
      </c>
      <c r="F499" s="19">
        <v>63829</v>
      </c>
      <c r="G499" s="19">
        <v>215142</v>
      </c>
      <c r="H499" s="19">
        <v>5057</v>
      </c>
      <c r="I499" s="19">
        <v>284028</v>
      </c>
      <c r="J499" s="19">
        <v>13309</v>
      </c>
      <c r="K499" s="19">
        <v>67504</v>
      </c>
      <c r="L499" s="19">
        <v>80813</v>
      </c>
      <c r="M499" s="113"/>
      <c r="N499" s="113"/>
    </row>
    <row r="500" spans="1:14" ht="15.95" customHeight="1" x14ac:dyDescent="0.3">
      <c r="A500" s="12"/>
      <c r="B500" s="13">
        <v>2005</v>
      </c>
      <c r="C500" s="13" t="s">
        <v>0</v>
      </c>
      <c r="D500" s="14">
        <v>462177</v>
      </c>
      <c r="E500" s="15">
        <v>141696</v>
      </c>
      <c r="F500" s="15">
        <v>98076</v>
      </c>
      <c r="G500" s="15">
        <v>122224</v>
      </c>
      <c r="H500" s="15">
        <v>3604</v>
      </c>
      <c r="I500" s="15">
        <v>223904</v>
      </c>
      <c r="J500" s="15">
        <v>28229</v>
      </c>
      <c r="K500" s="15">
        <v>68348</v>
      </c>
      <c r="L500" s="15">
        <v>96577</v>
      </c>
      <c r="M500" s="113"/>
      <c r="N500" s="113"/>
    </row>
    <row r="501" spans="1:14" ht="15.95" customHeight="1" x14ac:dyDescent="0.3">
      <c r="A501" s="16"/>
      <c r="B501" s="17"/>
      <c r="C501" s="17" t="s">
        <v>1</v>
      </c>
      <c r="D501" s="18">
        <v>425555</v>
      </c>
      <c r="E501" s="19">
        <v>54124</v>
      </c>
      <c r="F501" s="19">
        <v>106887</v>
      </c>
      <c r="G501" s="19">
        <v>167550</v>
      </c>
      <c r="H501" s="19">
        <v>18004</v>
      </c>
      <c r="I501" s="19">
        <v>292441</v>
      </c>
      <c r="J501" s="19">
        <v>10603</v>
      </c>
      <c r="K501" s="19">
        <v>68387</v>
      </c>
      <c r="L501" s="19">
        <v>78990</v>
      </c>
      <c r="M501" s="113"/>
      <c r="N501" s="113"/>
    </row>
    <row r="502" spans="1:14" ht="15.95" customHeight="1" x14ac:dyDescent="0.3">
      <c r="A502" s="12"/>
      <c r="B502" s="13"/>
      <c r="C502" s="13" t="s">
        <v>2</v>
      </c>
      <c r="D502" s="14">
        <v>481042</v>
      </c>
      <c r="E502" s="15">
        <v>103605</v>
      </c>
      <c r="F502" s="15">
        <v>108395</v>
      </c>
      <c r="G502" s="15">
        <v>176233</v>
      </c>
      <c r="H502" s="15">
        <v>14241</v>
      </c>
      <c r="I502" s="15">
        <v>298869</v>
      </c>
      <c r="J502" s="15">
        <v>19111</v>
      </c>
      <c r="K502" s="15">
        <v>59457</v>
      </c>
      <c r="L502" s="15">
        <v>78568</v>
      </c>
      <c r="M502" s="113"/>
      <c r="N502" s="113"/>
    </row>
    <row r="503" spans="1:14" ht="15.95" customHeight="1" x14ac:dyDescent="0.3">
      <c r="A503" s="16"/>
      <c r="B503" s="17"/>
      <c r="C503" s="17" t="s">
        <v>3</v>
      </c>
      <c r="D503" s="18">
        <v>469457</v>
      </c>
      <c r="E503" s="19">
        <v>61736</v>
      </c>
      <c r="F503" s="19">
        <v>91936</v>
      </c>
      <c r="G503" s="19">
        <v>229218</v>
      </c>
      <c r="H503" s="19">
        <v>6117</v>
      </c>
      <c r="I503" s="19">
        <v>327271</v>
      </c>
      <c r="J503" s="19">
        <v>12202</v>
      </c>
      <c r="K503" s="19">
        <v>68248</v>
      </c>
      <c r="L503" s="19">
        <v>80450</v>
      </c>
      <c r="M503" s="113"/>
      <c r="N503" s="113"/>
    </row>
    <row r="504" spans="1:14" ht="15.95" customHeight="1" x14ac:dyDescent="0.3">
      <c r="A504" s="12"/>
      <c r="B504" s="13">
        <v>2006</v>
      </c>
      <c r="C504" s="13" t="s">
        <v>0</v>
      </c>
      <c r="D504" s="14">
        <v>592496</v>
      </c>
      <c r="E504" s="15">
        <v>101766</v>
      </c>
      <c r="F504" s="15">
        <v>155315</v>
      </c>
      <c r="G504" s="15">
        <v>244276</v>
      </c>
      <c r="H504" s="15">
        <v>6043</v>
      </c>
      <c r="I504" s="15">
        <v>405634</v>
      </c>
      <c r="J504" s="15">
        <v>15565</v>
      </c>
      <c r="K504" s="15">
        <v>69531</v>
      </c>
      <c r="L504" s="15">
        <v>85096</v>
      </c>
      <c r="M504" s="113"/>
      <c r="N504" s="113"/>
    </row>
    <row r="505" spans="1:14" ht="15.95" customHeight="1" x14ac:dyDescent="0.3">
      <c r="A505" s="16"/>
      <c r="B505" s="17"/>
      <c r="C505" s="17" t="s">
        <v>1</v>
      </c>
      <c r="D505" s="18">
        <v>532589</v>
      </c>
      <c r="E505" s="19">
        <v>93984</v>
      </c>
      <c r="F505" s="19">
        <v>39511</v>
      </c>
      <c r="G505" s="19">
        <v>322692</v>
      </c>
      <c r="H505" s="19">
        <v>3104</v>
      </c>
      <c r="I505" s="19">
        <v>365307</v>
      </c>
      <c r="J505" s="19">
        <v>9693</v>
      </c>
      <c r="K505" s="19">
        <v>63605</v>
      </c>
      <c r="L505" s="19">
        <v>73298</v>
      </c>
      <c r="M505" s="113"/>
      <c r="N505" s="113"/>
    </row>
    <row r="506" spans="1:14" ht="15.95" customHeight="1" x14ac:dyDescent="0.3">
      <c r="A506" s="12"/>
      <c r="B506" s="13"/>
      <c r="C506" s="13" t="s">
        <v>2</v>
      </c>
      <c r="D506" s="14">
        <v>592365</v>
      </c>
      <c r="E506" s="15">
        <v>109150</v>
      </c>
      <c r="F506" s="15">
        <v>141679</v>
      </c>
      <c r="G506" s="15">
        <v>223182</v>
      </c>
      <c r="H506" s="15">
        <v>3243</v>
      </c>
      <c r="I506" s="15">
        <v>368104</v>
      </c>
      <c r="J506" s="15">
        <v>56959</v>
      </c>
      <c r="K506" s="15">
        <v>58152</v>
      </c>
      <c r="L506" s="15">
        <v>115111</v>
      </c>
      <c r="M506" s="113"/>
      <c r="N506" s="113"/>
    </row>
    <row r="507" spans="1:14" ht="15.95" customHeight="1" x14ac:dyDescent="0.3">
      <c r="A507" s="16"/>
      <c r="B507" s="17"/>
      <c r="C507" s="17" t="s">
        <v>3</v>
      </c>
      <c r="D507" s="18">
        <v>679617</v>
      </c>
      <c r="E507" s="19">
        <v>113538</v>
      </c>
      <c r="F507" s="19">
        <v>186950</v>
      </c>
      <c r="G507" s="19">
        <v>257185</v>
      </c>
      <c r="H507" s="19">
        <v>3405</v>
      </c>
      <c r="I507" s="19">
        <v>447540</v>
      </c>
      <c r="J507" s="19">
        <v>12959</v>
      </c>
      <c r="K507" s="19">
        <v>105580</v>
      </c>
      <c r="L507" s="19">
        <v>118539</v>
      </c>
      <c r="M507" s="113"/>
      <c r="N507" s="113"/>
    </row>
    <row r="508" spans="1:14" ht="15.95" customHeight="1" x14ac:dyDescent="0.3">
      <c r="A508" s="12"/>
      <c r="B508" s="13">
        <v>2007</v>
      </c>
      <c r="C508" s="13" t="s">
        <v>0</v>
      </c>
      <c r="D508" s="14">
        <v>731335</v>
      </c>
      <c r="E508" s="15">
        <v>52243</v>
      </c>
      <c r="F508" s="15">
        <v>165256</v>
      </c>
      <c r="G508" s="15">
        <v>366570</v>
      </c>
      <c r="H508" s="15">
        <v>7252</v>
      </c>
      <c r="I508" s="15">
        <v>539078</v>
      </c>
      <c r="J508" s="15">
        <v>30795</v>
      </c>
      <c r="K508" s="15">
        <v>109219</v>
      </c>
      <c r="L508" s="15">
        <v>140014</v>
      </c>
      <c r="M508" s="113"/>
      <c r="N508" s="113"/>
    </row>
    <row r="509" spans="1:14" ht="15.95" customHeight="1" x14ac:dyDescent="0.3">
      <c r="A509" s="16"/>
      <c r="B509" s="17"/>
      <c r="C509" s="17" t="s">
        <v>1</v>
      </c>
      <c r="D509" s="18">
        <v>717405</v>
      </c>
      <c r="E509" s="19">
        <v>34078</v>
      </c>
      <c r="F509" s="19">
        <v>38385</v>
      </c>
      <c r="G509" s="19">
        <v>510142</v>
      </c>
      <c r="H509" s="19">
        <v>4786</v>
      </c>
      <c r="I509" s="19">
        <v>553313</v>
      </c>
      <c r="J509" s="19">
        <v>10936</v>
      </c>
      <c r="K509" s="19">
        <v>119078</v>
      </c>
      <c r="L509" s="19">
        <v>130014</v>
      </c>
      <c r="M509" s="113"/>
      <c r="N509" s="113"/>
    </row>
    <row r="510" spans="1:14" ht="15.95" customHeight="1" x14ac:dyDescent="0.3">
      <c r="A510" s="12"/>
      <c r="B510" s="13"/>
      <c r="C510" s="13" t="s">
        <v>2</v>
      </c>
      <c r="D510" s="14">
        <v>872591</v>
      </c>
      <c r="E510" s="15">
        <v>140327</v>
      </c>
      <c r="F510" s="15">
        <v>187264</v>
      </c>
      <c r="G510" s="15">
        <v>371611</v>
      </c>
      <c r="H510" s="15">
        <v>3835</v>
      </c>
      <c r="I510" s="15">
        <v>562710</v>
      </c>
      <c r="J510" s="15">
        <v>50876</v>
      </c>
      <c r="K510" s="15">
        <v>118678</v>
      </c>
      <c r="L510" s="15">
        <v>169554</v>
      </c>
      <c r="M510" s="113"/>
      <c r="N510" s="113"/>
    </row>
    <row r="511" spans="1:14" ht="15.95" customHeight="1" x14ac:dyDescent="0.3">
      <c r="A511" s="16"/>
      <c r="B511" s="17"/>
      <c r="C511" s="17" t="s">
        <v>3</v>
      </c>
      <c r="D511" s="18">
        <v>783031</v>
      </c>
      <c r="E511" s="19">
        <v>115811</v>
      </c>
      <c r="F511" s="19">
        <v>50642</v>
      </c>
      <c r="G511" s="19">
        <v>443456</v>
      </c>
      <c r="H511" s="19">
        <v>6756</v>
      </c>
      <c r="I511" s="19">
        <v>500854</v>
      </c>
      <c r="J511" s="19">
        <v>12460</v>
      </c>
      <c r="K511" s="19">
        <v>153906</v>
      </c>
      <c r="L511" s="19">
        <v>166366</v>
      </c>
      <c r="M511" s="113"/>
      <c r="N511" s="113"/>
    </row>
    <row r="512" spans="1:14" ht="15.95" customHeight="1" x14ac:dyDescent="0.3">
      <c r="A512" s="12"/>
      <c r="B512" s="13">
        <v>2008</v>
      </c>
      <c r="C512" s="13" t="s">
        <v>0</v>
      </c>
      <c r="D512" s="14">
        <v>801869</v>
      </c>
      <c r="E512" s="15">
        <v>100447</v>
      </c>
      <c r="F512" s="15">
        <v>117865</v>
      </c>
      <c r="G512" s="15">
        <v>381752</v>
      </c>
      <c r="H512" s="15">
        <v>7828</v>
      </c>
      <c r="I512" s="15">
        <v>507445</v>
      </c>
      <c r="J512" s="15">
        <v>48612</v>
      </c>
      <c r="K512" s="15">
        <v>145365</v>
      </c>
      <c r="L512" s="15">
        <v>193977</v>
      </c>
      <c r="M512" s="113"/>
      <c r="N512" s="113"/>
    </row>
    <row r="513" spans="1:14" ht="15.95" customHeight="1" x14ac:dyDescent="0.3">
      <c r="A513" s="16"/>
      <c r="B513" s="17"/>
      <c r="C513" s="17" t="s">
        <v>1</v>
      </c>
      <c r="D513" s="18">
        <v>763199</v>
      </c>
      <c r="E513" s="19">
        <v>32431</v>
      </c>
      <c r="F513" s="19">
        <v>78147</v>
      </c>
      <c r="G513" s="19">
        <v>455982</v>
      </c>
      <c r="H513" s="19">
        <v>14036</v>
      </c>
      <c r="I513" s="19">
        <v>548165</v>
      </c>
      <c r="J513" s="19">
        <v>21283</v>
      </c>
      <c r="K513" s="19">
        <v>161320</v>
      </c>
      <c r="L513" s="19">
        <v>182603</v>
      </c>
      <c r="M513" s="113"/>
      <c r="N513" s="113"/>
    </row>
    <row r="514" spans="1:14" ht="15.95" customHeight="1" x14ac:dyDescent="0.3">
      <c r="A514" s="12"/>
      <c r="B514" s="13"/>
      <c r="C514" s="13" t="s">
        <v>2</v>
      </c>
      <c r="D514" s="14">
        <v>885565</v>
      </c>
      <c r="E514" s="15">
        <v>106910</v>
      </c>
      <c r="F514" s="15">
        <v>154797</v>
      </c>
      <c r="G514" s="15">
        <v>414654</v>
      </c>
      <c r="H514" s="15">
        <v>66213</v>
      </c>
      <c r="I514" s="15">
        <v>635664</v>
      </c>
      <c r="J514" s="15">
        <v>31603</v>
      </c>
      <c r="K514" s="15">
        <v>111388</v>
      </c>
      <c r="L514" s="15">
        <v>142991</v>
      </c>
      <c r="M514" s="113"/>
      <c r="N514" s="113"/>
    </row>
    <row r="515" spans="1:14" ht="15.95" customHeight="1" x14ac:dyDescent="0.3">
      <c r="A515" s="16"/>
      <c r="B515" s="17"/>
      <c r="C515" s="17" t="s">
        <v>3</v>
      </c>
      <c r="D515" s="18">
        <v>949273</v>
      </c>
      <c r="E515" s="19">
        <v>70146</v>
      </c>
      <c r="F515" s="19">
        <v>170618</v>
      </c>
      <c r="G515" s="19">
        <v>552494</v>
      </c>
      <c r="H515" s="19">
        <v>10356</v>
      </c>
      <c r="I515" s="19">
        <v>733468</v>
      </c>
      <c r="J515" s="19">
        <v>24479</v>
      </c>
      <c r="K515" s="19">
        <v>121180</v>
      </c>
      <c r="L515" s="19">
        <v>145659</v>
      </c>
      <c r="M515" s="113"/>
      <c r="N515" s="113"/>
    </row>
    <row r="516" spans="1:14" ht="15.95" customHeight="1" x14ac:dyDescent="0.3">
      <c r="A516" s="12"/>
      <c r="B516" s="13">
        <v>2009</v>
      </c>
      <c r="C516" s="13" t="s">
        <v>0</v>
      </c>
      <c r="D516" s="14">
        <v>920282</v>
      </c>
      <c r="E516" s="15">
        <v>59135</v>
      </c>
      <c r="F516" s="15">
        <v>41155</v>
      </c>
      <c r="G516" s="15">
        <v>668220</v>
      </c>
      <c r="H516" s="15">
        <v>4456</v>
      </c>
      <c r="I516" s="15">
        <v>713831</v>
      </c>
      <c r="J516" s="15">
        <v>7863</v>
      </c>
      <c r="K516" s="15">
        <v>139453</v>
      </c>
      <c r="L516" s="15">
        <v>147316</v>
      </c>
      <c r="M516" s="113"/>
      <c r="N516" s="113"/>
    </row>
    <row r="517" spans="1:14" ht="15.95" customHeight="1" x14ac:dyDescent="0.3">
      <c r="A517" s="16"/>
      <c r="B517" s="17"/>
      <c r="C517" s="17" t="s">
        <v>1</v>
      </c>
      <c r="D517" s="18">
        <v>1006823</v>
      </c>
      <c r="E517" s="19">
        <v>204624</v>
      </c>
      <c r="F517" s="19">
        <v>145676</v>
      </c>
      <c r="G517" s="19">
        <v>479353</v>
      </c>
      <c r="H517" s="19">
        <v>351</v>
      </c>
      <c r="I517" s="19">
        <v>625380</v>
      </c>
      <c r="J517" s="19">
        <v>43904</v>
      </c>
      <c r="K517" s="19">
        <v>132915</v>
      </c>
      <c r="L517" s="19">
        <v>176819</v>
      </c>
      <c r="M517" s="113"/>
      <c r="N517" s="113"/>
    </row>
    <row r="518" spans="1:14" ht="15.95" customHeight="1" x14ac:dyDescent="0.3">
      <c r="A518" s="12"/>
      <c r="B518" s="13"/>
      <c r="C518" s="13" t="s">
        <v>2</v>
      </c>
      <c r="D518" s="14">
        <v>853080</v>
      </c>
      <c r="E518" s="15">
        <v>37223</v>
      </c>
      <c r="F518" s="15">
        <v>50881</v>
      </c>
      <c r="G518" s="15">
        <v>570271</v>
      </c>
      <c r="H518" s="15">
        <v>3456</v>
      </c>
      <c r="I518" s="15">
        <v>624608</v>
      </c>
      <c r="J518" s="15">
        <v>32351</v>
      </c>
      <c r="K518" s="15">
        <v>158898</v>
      </c>
      <c r="L518" s="15">
        <v>191249</v>
      </c>
      <c r="M518" s="113"/>
      <c r="N518" s="113"/>
    </row>
    <row r="519" spans="1:14" ht="15.95" customHeight="1" x14ac:dyDescent="0.3">
      <c r="A519" s="16"/>
      <c r="B519" s="17"/>
      <c r="C519" s="17" t="s">
        <v>3</v>
      </c>
      <c r="D519" s="18">
        <v>843523</v>
      </c>
      <c r="E519" s="19">
        <v>111189</v>
      </c>
      <c r="F519" s="19">
        <v>27666</v>
      </c>
      <c r="G519" s="19">
        <v>487822</v>
      </c>
      <c r="H519" s="19">
        <v>20722</v>
      </c>
      <c r="I519" s="19">
        <v>536210</v>
      </c>
      <c r="J519" s="19">
        <v>33606</v>
      </c>
      <c r="K519" s="19">
        <v>162518</v>
      </c>
      <c r="L519" s="19">
        <v>196124</v>
      </c>
      <c r="M519" s="113"/>
      <c r="N519" s="113"/>
    </row>
    <row r="520" spans="1:14" ht="15.95" customHeight="1" x14ac:dyDescent="0.3">
      <c r="A520" s="12"/>
      <c r="B520" s="13">
        <v>2010</v>
      </c>
      <c r="C520" s="13" t="s">
        <v>0</v>
      </c>
      <c r="D520" s="14">
        <v>830026</v>
      </c>
      <c r="E520" s="15">
        <v>20930</v>
      </c>
      <c r="F520" s="15">
        <v>96822</v>
      </c>
      <c r="G520" s="15">
        <v>470167</v>
      </c>
      <c r="H520" s="15">
        <v>67699</v>
      </c>
      <c r="I520" s="15">
        <v>634688</v>
      </c>
      <c r="J520" s="15">
        <v>47864</v>
      </c>
      <c r="K520" s="15">
        <v>126544</v>
      </c>
      <c r="L520" s="15">
        <v>174408</v>
      </c>
      <c r="M520" s="113"/>
      <c r="N520" s="113"/>
    </row>
    <row r="521" spans="1:14" ht="15.95" customHeight="1" x14ac:dyDescent="0.3">
      <c r="A521" s="16"/>
      <c r="B521" s="17"/>
      <c r="C521" s="17" t="s">
        <v>1</v>
      </c>
      <c r="D521" s="18">
        <v>953428</v>
      </c>
      <c r="E521" s="19">
        <v>97209</v>
      </c>
      <c r="F521" s="19">
        <v>141430</v>
      </c>
      <c r="G521" s="19">
        <v>499511</v>
      </c>
      <c r="H521" s="19">
        <v>6515</v>
      </c>
      <c r="I521" s="19">
        <v>647456</v>
      </c>
      <c r="J521" s="19">
        <v>87661</v>
      </c>
      <c r="K521" s="19">
        <v>121102</v>
      </c>
      <c r="L521" s="19">
        <v>208763</v>
      </c>
      <c r="M521" s="113"/>
      <c r="N521" s="113"/>
    </row>
    <row r="522" spans="1:14" ht="15.95" customHeight="1" x14ac:dyDescent="0.3">
      <c r="A522" s="12"/>
      <c r="B522" s="13"/>
      <c r="C522" s="13" t="s">
        <v>2</v>
      </c>
      <c r="D522" s="14">
        <v>899792</v>
      </c>
      <c r="E522" s="15">
        <v>85284</v>
      </c>
      <c r="F522" s="15">
        <v>44173</v>
      </c>
      <c r="G522" s="15">
        <v>516902</v>
      </c>
      <c r="H522" s="15">
        <v>30021</v>
      </c>
      <c r="I522" s="15">
        <v>591096</v>
      </c>
      <c r="J522" s="15">
        <v>47800</v>
      </c>
      <c r="K522" s="15">
        <v>175612</v>
      </c>
      <c r="L522" s="15">
        <v>223412</v>
      </c>
      <c r="M522" s="113"/>
      <c r="N522" s="113"/>
    </row>
    <row r="523" spans="1:14" ht="15.95" customHeight="1" x14ac:dyDescent="0.3">
      <c r="A523" s="16"/>
      <c r="B523" s="17"/>
      <c r="C523" s="17" t="s">
        <v>3</v>
      </c>
      <c r="D523" s="18">
        <v>878813</v>
      </c>
      <c r="E523" s="19">
        <v>56575</v>
      </c>
      <c r="F523" s="19">
        <v>63354</v>
      </c>
      <c r="G523" s="19">
        <v>512578</v>
      </c>
      <c r="H523" s="19">
        <v>47421</v>
      </c>
      <c r="I523" s="19">
        <v>623353</v>
      </c>
      <c r="J523" s="19">
        <v>25472</v>
      </c>
      <c r="K523" s="19">
        <v>173413</v>
      </c>
      <c r="L523" s="19">
        <v>198885</v>
      </c>
      <c r="M523" s="113"/>
      <c r="N523" s="113"/>
    </row>
    <row r="524" spans="1:14" ht="15.95" customHeight="1" x14ac:dyDescent="0.3">
      <c r="A524" s="12"/>
      <c r="B524" s="13">
        <v>2011</v>
      </c>
      <c r="C524" s="13" t="s">
        <v>0</v>
      </c>
      <c r="D524" s="14">
        <v>881881</v>
      </c>
      <c r="E524" s="15">
        <v>186147</v>
      </c>
      <c r="F524" s="15">
        <v>59643</v>
      </c>
      <c r="G524" s="15">
        <v>433336</v>
      </c>
      <c r="H524" s="15">
        <v>27565</v>
      </c>
      <c r="I524" s="15">
        <v>520544</v>
      </c>
      <c r="J524" s="15">
        <v>5258</v>
      </c>
      <c r="K524" s="15">
        <v>169932</v>
      </c>
      <c r="L524" s="15">
        <v>175190</v>
      </c>
      <c r="M524" s="113"/>
      <c r="N524" s="113"/>
    </row>
    <row r="525" spans="1:14" ht="15.95" customHeight="1" x14ac:dyDescent="0.3">
      <c r="A525" s="16"/>
      <c r="B525" s="17"/>
      <c r="C525" s="17" t="s">
        <v>1</v>
      </c>
      <c r="D525" s="18">
        <v>809825</v>
      </c>
      <c r="E525" s="19">
        <v>127932</v>
      </c>
      <c r="F525" s="19">
        <v>114091</v>
      </c>
      <c r="G525" s="19">
        <v>386487</v>
      </c>
      <c r="H525" s="19">
        <v>9498</v>
      </c>
      <c r="I525" s="19">
        <v>510076</v>
      </c>
      <c r="J525" s="19">
        <v>8042</v>
      </c>
      <c r="K525" s="19">
        <v>163775</v>
      </c>
      <c r="L525" s="19">
        <v>171817</v>
      </c>
      <c r="M525" s="113"/>
      <c r="N525" s="113"/>
    </row>
    <row r="526" spans="1:14" ht="15.95" customHeight="1" x14ac:dyDescent="0.3">
      <c r="A526" s="12"/>
      <c r="B526" s="13"/>
      <c r="C526" s="13" t="s">
        <v>2</v>
      </c>
      <c r="D526" s="14">
        <v>719807</v>
      </c>
      <c r="E526" s="15">
        <v>135284</v>
      </c>
      <c r="F526" s="15">
        <v>37914</v>
      </c>
      <c r="G526" s="15">
        <v>352897</v>
      </c>
      <c r="H526" s="15">
        <v>16160</v>
      </c>
      <c r="I526" s="15">
        <v>406971</v>
      </c>
      <c r="J526" s="15">
        <v>24454</v>
      </c>
      <c r="K526" s="15">
        <v>153098</v>
      </c>
      <c r="L526" s="15">
        <v>177552</v>
      </c>
      <c r="M526" s="113"/>
      <c r="N526" s="113"/>
    </row>
    <row r="527" spans="1:14" ht="15.95" customHeight="1" x14ac:dyDescent="0.3">
      <c r="A527" s="16"/>
      <c r="B527" s="17"/>
      <c r="C527" s="17" t="s">
        <v>3</v>
      </c>
      <c r="D527" s="18">
        <v>775712</v>
      </c>
      <c r="E527" s="19">
        <v>35746</v>
      </c>
      <c r="F527" s="19">
        <v>191189</v>
      </c>
      <c r="G527" s="19">
        <v>317078</v>
      </c>
      <c r="H527" s="19">
        <v>7054</v>
      </c>
      <c r="I527" s="19">
        <v>515321</v>
      </c>
      <c r="J527" s="19">
        <v>58270</v>
      </c>
      <c r="K527" s="19">
        <v>166375</v>
      </c>
      <c r="L527" s="19">
        <v>224645</v>
      </c>
      <c r="M527" s="113"/>
      <c r="N527" s="113"/>
    </row>
    <row r="528" spans="1:14" ht="15.95" customHeight="1" x14ac:dyDescent="0.3">
      <c r="A528" s="12"/>
      <c r="B528" s="13">
        <v>2012</v>
      </c>
      <c r="C528" s="13" t="s">
        <v>0</v>
      </c>
      <c r="D528" s="14">
        <v>798133</v>
      </c>
      <c r="E528" s="15">
        <v>65428</v>
      </c>
      <c r="F528" s="15">
        <v>58167</v>
      </c>
      <c r="G528" s="15">
        <v>455800</v>
      </c>
      <c r="H528" s="15">
        <v>42820</v>
      </c>
      <c r="I528" s="15">
        <v>556787</v>
      </c>
      <c r="J528" s="15">
        <v>11234</v>
      </c>
      <c r="K528" s="15">
        <v>164684</v>
      </c>
      <c r="L528" s="15">
        <v>175918</v>
      </c>
      <c r="M528" s="113"/>
      <c r="N528" s="113"/>
    </row>
    <row r="529" spans="1:14" ht="15.95" customHeight="1" x14ac:dyDescent="0.3">
      <c r="A529" s="16"/>
      <c r="B529" s="17"/>
      <c r="C529" s="17" t="s">
        <v>1</v>
      </c>
      <c r="D529" s="18">
        <v>776617</v>
      </c>
      <c r="E529" s="19">
        <v>119309</v>
      </c>
      <c r="F529" s="19">
        <v>43712</v>
      </c>
      <c r="G529" s="19">
        <v>406539</v>
      </c>
      <c r="H529" s="19">
        <v>19763</v>
      </c>
      <c r="I529" s="19">
        <v>470014</v>
      </c>
      <c r="J529" s="19">
        <v>33305</v>
      </c>
      <c r="K529" s="19">
        <v>153989</v>
      </c>
      <c r="L529" s="19">
        <v>187294</v>
      </c>
      <c r="M529" s="113"/>
      <c r="N529" s="113"/>
    </row>
    <row r="530" spans="1:14" ht="15.95" customHeight="1" x14ac:dyDescent="0.3">
      <c r="A530" s="12"/>
      <c r="B530" s="13"/>
      <c r="C530" s="13" t="s">
        <v>2</v>
      </c>
      <c r="D530" s="14">
        <v>716088</v>
      </c>
      <c r="E530" s="15">
        <v>19684</v>
      </c>
      <c r="F530" s="15">
        <v>58780</v>
      </c>
      <c r="G530" s="15">
        <v>447146</v>
      </c>
      <c r="H530" s="15">
        <v>8768</v>
      </c>
      <c r="I530" s="15">
        <v>514694</v>
      </c>
      <c r="J530" s="15">
        <v>13812</v>
      </c>
      <c r="K530" s="15">
        <v>167898</v>
      </c>
      <c r="L530" s="15">
        <v>181710</v>
      </c>
      <c r="M530" s="113"/>
      <c r="N530" s="113"/>
    </row>
    <row r="531" spans="1:14" ht="15.95" customHeight="1" x14ac:dyDescent="0.3">
      <c r="A531" s="16"/>
      <c r="B531" s="17"/>
      <c r="C531" s="17" t="s">
        <v>3</v>
      </c>
      <c r="D531" s="18">
        <v>767909</v>
      </c>
      <c r="E531" s="19">
        <v>120104</v>
      </c>
      <c r="F531" s="19">
        <v>71505</v>
      </c>
      <c r="G531" s="19">
        <v>393265</v>
      </c>
      <c r="H531" s="19">
        <v>5580</v>
      </c>
      <c r="I531" s="19">
        <v>470350</v>
      </c>
      <c r="J531" s="19">
        <v>12516</v>
      </c>
      <c r="K531" s="19">
        <v>164939</v>
      </c>
      <c r="L531" s="19">
        <v>177455</v>
      </c>
      <c r="M531" s="113"/>
      <c r="N531" s="113"/>
    </row>
    <row r="532" spans="1:14" ht="15.95" customHeight="1" x14ac:dyDescent="0.3">
      <c r="A532" s="12"/>
      <c r="B532" s="13">
        <v>2013</v>
      </c>
      <c r="C532" s="13" t="s">
        <v>0</v>
      </c>
      <c r="D532" s="14">
        <v>745468</v>
      </c>
      <c r="E532" s="15">
        <v>152119</v>
      </c>
      <c r="F532" s="15">
        <v>97663</v>
      </c>
      <c r="G532" s="15">
        <v>331333</v>
      </c>
      <c r="H532" s="15">
        <v>2342</v>
      </c>
      <c r="I532" s="15">
        <v>431338</v>
      </c>
      <c r="J532" s="15">
        <v>7913</v>
      </c>
      <c r="K532" s="15">
        <v>154098</v>
      </c>
      <c r="L532" s="15">
        <v>162011</v>
      </c>
      <c r="M532" s="113"/>
      <c r="N532" s="113"/>
    </row>
    <row r="533" spans="1:14" ht="15.95" customHeight="1" x14ac:dyDescent="0.3">
      <c r="A533" s="16"/>
      <c r="B533" s="17"/>
      <c r="C533" s="17" t="s">
        <v>1</v>
      </c>
      <c r="D533" s="18">
        <v>700916</v>
      </c>
      <c r="E533" s="19">
        <v>109072</v>
      </c>
      <c r="F533" s="19">
        <v>107567</v>
      </c>
      <c r="G533" s="19">
        <v>324286</v>
      </c>
      <c r="H533" s="19">
        <v>6732</v>
      </c>
      <c r="I533" s="19">
        <v>438585</v>
      </c>
      <c r="J533" s="19">
        <v>8602</v>
      </c>
      <c r="K533" s="19">
        <v>144657</v>
      </c>
      <c r="L533" s="19">
        <v>153259</v>
      </c>
      <c r="M533" s="113"/>
      <c r="N533" s="113"/>
    </row>
    <row r="534" spans="1:14" ht="15.95" customHeight="1" x14ac:dyDescent="0.3">
      <c r="A534" s="12"/>
      <c r="B534" s="13"/>
      <c r="C534" s="13" t="s">
        <v>2</v>
      </c>
      <c r="D534" s="14">
        <v>716315</v>
      </c>
      <c r="E534" s="15">
        <v>79998</v>
      </c>
      <c r="F534" s="15">
        <v>124471</v>
      </c>
      <c r="G534" s="15">
        <v>356929</v>
      </c>
      <c r="H534" s="15">
        <v>7313</v>
      </c>
      <c r="I534" s="15">
        <v>488713</v>
      </c>
      <c r="J534" s="15">
        <v>5182</v>
      </c>
      <c r="K534" s="15">
        <v>142422</v>
      </c>
      <c r="L534" s="15">
        <v>147604</v>
      </c>
      <c r="M534" s="113"/>
      <c r="N534" s="113"/>
    </row>
    <row r="535" spans="1:14" ht="15.95" customHeight="1" x14ac:dyDescent="0.3">
      <c r="A535" s="16"/>
      <c r="B535" s="17"/>
      <c r="C535" s="17" t="s">
        <v>3</v>
      </c>
      <c r="D535" s="18">
        <v>708098</v>
      </c>
      <c r="E535" s="19">
        <v>137333</v>
      </c>
      <c r="F535" s="19">
        <v>71781</v>
      </c>
      <c r="G535" s="19">
        <v>340343</v>
      </c>
      <c r="H535" s="19">
        <v>2574</v>
      </c>
      <c r="I535" s="19">
        <v>414698</v>
      </c>
      <c r="J535" s="19">
        <v>15270</v>
      </c>
      <c r="K535" s="19">
        <v>140797</v>
      </c>
      <c r="L535" s="19">
        <v>156067</v>
      </c>
      <c r="M535" s="113"/>
      <c r="N535" s="113"/>
    </row>
    <row r="536" spans="1:14" ht="15.95" customHeight="1" x14ac:dyDescent="0.3">
      <c r="A536" s="12"/>
      <c r="B536" s="13">
        <v>2014</v>
      </c>
      <c r="C536" s="13" t="s">
        <v>0</v>
      </c>
      <c r="D536" s="14">
        <v>627237</v>
      </c>
      <c r="E536" s="15">
        <v>123111</v>
      </c>
      <c r="F536" s="15">
        <v>56472</v>
      </c>
      <c r="G536" s="15">
        <v>286918</v>
      </c>
      <c r="H536" s="15">
        <v>5246</v>
      </c>
      <c r="I536" s="15">
        <v>348636</v>
      </c>
      <c r="J536" s="15">
        <v>8032</v>
      </c>
      <c r="K536" s="15">
        <v>147458</v>
      </c>
      <c r="L536" s="15">
        <v>155490</v>
      </c>
      <c r="M536" s="113"/>
      <c r="N536" s="113"/>
    </row>
    <row r="537" spans="1:14" ht="15.95" customHeight="1" x14ac:dyDescent="0.3">
      <c r="A537" s="16"/>
      <c r="B537" s="17"/>
      <c r="C537" s="17" t="s">
        <v>1</v>
      </c>
      <c r="D537" s="18">
        <v>607758</v>
      </c>
      <c r="E537" s="19">
        <v>96543</v>
      </c>
      <c r="F537" s="19">
        <v>103632</v>
      </c>
      <c r="G537" s="19">
        <v>244315</v>
      </c>
      <c r="H537" s="19">
        <v>8371</v>
      </c>
      <c r="I537" s="19">
        <v>356318</v>
      </c>
      <c r="J537" s="19">
        <v>11285</v>
      </c>
      <c r="K537" s="19">
        <v>143612</v>
      </c>
      <c r="L537" s="19">
        <v>154897</v>
      </c>
      <c r="M537" s="113"/>
      <c r="N537" s="113"/>
    </row>
    <row r="538" spans="1:14" ht="15.95" customHeight="1" x14ac:dyDescent="0.3">
      <c r="A538" s="12"/>
      <c r="B538" s="13"/>
      <c r="C538" s="13" t="s">
        <v>2</v>
      </c>
      <c r="D538" s="14">
        <v>620007</v>
      </c>
      <c r="E538" s="15">
        <v>91250</v>
      </c>
      <c r="F538" s="15">
        <v>107816</v>
      </c>
      <c r="G538" s="15">
        <v>257583</v>
      </c>
      <c r="H538" s="15">
        <v>5547</v>
      </c>
      <c r="I538" s="15">
        <v>370946</v>
      </c>
      <c r="J538" s="15">
        <v>22328</v>
      </c>
      <c r="K538" s="15">
        <v>135483</v>
      </c>
      <c r="L538" s="15">
        <v>157811</v>
      </c>
      <c r="M538" s="113"/>
      <c r="N538" s="113"/>
    </row>
    <row r="539" spans="1:14" ht="15.95" customHeight="1" x14ac:dyDescent="0.3">
      <c r="A539" s="16"/>
      <c r="B539" s="17"/>
      <c r="C539" s="17" t="s">
        <v>3</v>
      </c>
      <c r="D539" s="18">
        <v>691099</v>
      </c>
      <c r="E539" s="19">
        <v>134528</v>
      </c>
      <c r="F539" s="19">
        <v>162342</v>
      </c>
      <c r="G539" s="19">
        <v>230631</v>
      </c>
      <c r="H539" s="19">
        <v>9816</v>
      </c>
      <c r="I539" s="19">
        <v>402789</v>
      </c>
      <c r="J539" s="19">
        <v>17875</v>
      </c>
      <c r="K539" s="19">
        <v>135907</v>
      </c>
      <c r="L539" s="19">
        <v>153782</v>
      </c>
      <c r="M539" s="113"/>
      <c r="N539" s="113"/>
    </row>
    <row r="540" spans="1:14" ht="15.95" customHeight="1" x14ac:dyDescent="0.3">
      <c r="A540" s="12"/>
      <c r="B540" s="13">
        <v>2015</v>
      </c>
      <c r="C540" s="13" t="s">
        <v>0</v>
      </c>
      <c r="D540" s="14">
        <v>631346</v>
      </c>
      <c r="E540" s="15">
        <v>94642</v>
      </c>
      <c r="F540" s="15">
        <v>74775</v>
      </c>
      <c r="G540" s="15">
        <v>291235</v>
      </c>
      <c r="H540" s="15">
        <v>7718</v>
      </c>
      <c r="I540" s="15">
        <v>373728</v>
      </c>
      <c r="J540" s="15">
        <v>22191</v>
      </c>
      <c r="K540" s="15">
        <v>140785</v>
      </c>
      <c r="L540" s="15">
        <v>162976</v>
      </c>
      <c r="M540" s="113"/>
      <c r="N540" s="113"/>
    </row>
    <row r="541" spans="1:14" ht="15.95" customHeight="1" x14ac:dyDescent="0.3">
      <c r="A541" s="16"/>
      <c r="B541" s="17"/>
      <c r="C541" s="17" t="s">
        <v>1</v>
      </c>
      <c r="D541" s="18">
        <v>664597</v>
      </c>
      <c r="E541" s="19">
        <v>108009</v>
      </c>
      <c r="F541" s="19">
        <v>130581</v>
      </c>
      <c r="G541" s="19">
        <v>252083</v>
      </c>
      <c r="H541" s="19">
        <v>6248</v>
      </c>
      <c r="I541" s="19">
        <v>388912</v>
      </c>
      <c r="J541" s="19">
        <v>22761</v>
      </c>
      <c r="K541" s="19">
        <v>144915</v>
      </c>
      <c r="L541" s="19">
        <v>167676</v>
      </c>
      <c r="M541" s="113"/>
      <c r="N541" s="113"/>
    </row>
    <row r="542" spans="1:14" ht="15.95" customHeight="1" x14ac:dyDescent="0.3">
      <c r="A542" s="12"/>
      <c r="B542" s="13"/>
      <c r="C542" s="13" t="s">
        <v>2</v>
      </c>
      <c r="D542" s="14">
        <v>642791</v>
      </c>
      <c r="E542" s="15">
        <v>100650</v>
      </c>
      <c r="F542" s="15">
        <v>86203</v>
      </c>
      <c r="G542" s="15">
        <v>268794</v>
      </c>
      <c r="H542" s="15">
        <v>10360</v>
      </c>
      <c r="I542" s="15">
        <v>365357</v>
      </c>
      <c r="J542" s="15">
        <v>22927</v>
      </c>
      <c r="K542" s="15">
        <v>153857</v>
      </c>
      <c r="L542" s="15">
        <v>176784</v>
      </c>
      <c r="M542" s="113"/>
      <c r="N542" s="113"/>
    </row>
    <row r="543" spans="1:14" ht="15.95" customHeight="1" x14ac:dyDescent="0.3">
      <c r="A543" s="16"/>
      <c r="B543" s="17"/>
      <c r="C543" s="17" t="s">
        <v>3</v>
      </c>
      <c r="D543" s="18">
        <v>723825</v>
      </c>
      <c r="E543" s="19">
        <v>137957</v>
      </c>
      <c r="F543" s="19">
        <v>181684</v>
      </c>
      <c r="G543" s="19">
        <v>248720</v>
      </c>
      <c r="H543" s="19">
        <v>6808</v>
      </c>
      <c r="I543" s="19">
        <v>437212</v>
      </c>
      <c r="J543" s="19">
        <v>13399</v>
      </c>
      <c r="K543" s="19">
        <v>135257</v>
      </c>
      <c r="L543" s="19">
        <v>148656</v>
      </c>
      <c r="M543" s="113"/>
      <c r="N543" s="113"/>
    </row>
    <row r="544" spans="1:14" ht="15.95" customHeight="1" x14ac:dyDescent="0.3">
      <c r="A544" s="12"/>
      <c r="B544" s="13">
        <v>2016</v>
      </c>
      <c r="C544" s="13" t="s">
        <v>0</v>
      </c>
      <c r="D544" s="14">
        <v>746012</v>
      </c>
      <c r="E544" s="15">
        <v>57897</v>
      </c>
      <c r="F544" s="15">
        <v>160046</v>
      </c>
      <c r="G544" s="15">
        <v>372972</v>
      </c>
      <c r="H544" s="15">
        <v>8878</v>
      </c>
      <c r="I544" s="15">
        <v>541896</v>
      </c>
      <c r="J544" s="15">
        <v>12607</v>
      </c>
      <c r="K544" s="15">
        <v>133612</v>
      </c>
      <c r="L544" s="15">
        <v>146219</v>
      </c>
      <c r="M544" s="113"/>
      <c r="N544" s="113"/>
    </row>
    <row r="545" spans="1:14" ht="15.95" customHeight="1" x14ac:dyDescent="0.3">
      <c r="A545" s="16"/>
      <c r="B545" s="17"/>
      <c r="C545" s="17" t="s">
        <v>1</v>
      </c>
      <c r="D545" s="18">
        <v>838317</v>
      </c>
      <c r="E545" s="19">
        <v>90904</v>
      </c>
      <c r="F545" s="19">
        <v>150202</v>
      </c>
      <c r="G545" s="19">
        <v>425966</v>
      </c>
      <c r="H545" s="19">
        <v>9480</v>
      </c>
      <c r="I545" s="19">
        <v>585648</v>
      </c>
      <c r="J545" s="19">
        <v>28751</v>
      </c>
      <c r="K545" s="19">
        <v>133014</v>
      </c>
      <c r="L545" s="19">
        <v>161765</v>
      </c>
      <c r="M545" s="113"/>
      <c r="N545" s="113"/>
    </row>
    <row r="546" spans="1:14" ht="15.95" customHeight="1" x14ac:dyDescent="0.3">
      <c r="A546" s="12"/>
      <c r="B546" s="13"/>
      <c r="C546" s="13" t="s">
        <v>2</v>
      </c>
      <c r="D546" s="14">
        <v>876993</v>
      </c>
      <c r="E546" s="15">
        <v>194794</v>
      </c>
      <c r="F546" s="15">
        <v>129580</v>
      </c>
      <c r="G546" s="15">
        <v>373760</v>
      </c>
      <c r="H546" s="15">
        <v>7714</v>
      </c>
      <c r="I546" s="15">
        <v>511054</v>
      </c>
      <c r="J546" s="15">
        <v>24655</v>
      </c>
      <c r="K546" s="15">
        <v>146490</v>
      </c>
      <c r="L546" s="15">
        <v>171145</v>
      </c>
      <c r="M546" s="113"/>
      <c r="N546" s="113"/>
    </row>
    <row r="547" spans="1:14" ht="15.95" customHeight="1" x14ac:dyDescent="0.3">
      <c r="A547" s="16"/>
      <c r="B547" s="17"/>
      <c r="C547" s="17" t="s">
        <v>3</v>
      </c>
      <c r="D547" s="18">
        <v>811543</v>
      </c>
      <c r="E547" s="19">
        <v>93555</v>
      </c>
      <c r="F547" s="19">
        <v>129344</v>
      </c>
      <c r="G547" s="19">
        <v>407943</v>
      </c>
      <c r="H547" s="19">
        <v>11599</v>
      </c>
      <c r="I547" s="19">
        <v>548886</v>
      </c>
      <c r="J547" s="19">
        <v>14363</v>
      </c>
      <c r="K547" s="19">
        <v>154739</v>
      </c>
      <c r="L547" s="19">
        <v>169102</v>
      </c>
      <c r="M547" s="113"/>
      <c r="N547" s="113"/>
    </row>
    <row r="548" spans="1:14" ht="15.95" customHeight="1" x14ac:dyDescent="0.3">
      <c r="A548" s="12"/>
      <c r="B548" s="13">
        <v>2017</v>
      </c>
      <c r="C548" s="13" t="s">
        <v>0</v>
      </c>
      <c r="D548" s="14">
        <v>871810</v>
      </c>
      <c r="E548" s="15">
        <v>138156</v>
      </c>
      <c r="F548" s="15">
        <v>153822</v>
      </c>
      <c r="G548" s="15">
        <v>379007</v>
      </c>
      <c r="H548" s="15">
        <v>12520</v>
      </c>
      <c r="I548" s="15">
        <v>545349</v>
      </c>
      <c r="J548" s="15">
        <v>36057</v>
      </c>
      <c r="K548" s="15">
        <v>152248</v>
      </c>
      <c r="L548" s="15">
        <v>188305</v>
      </c>
      <c r="M548" s="113"/>
      <c r="N548" s="113"/>
    </row>
    <row r="549" spans="1:14" ht="15.95" customHeight="1" x14ac:dyDescent="0.3">
      <c r="A549" s="16"/>
      <c r="B549" s="17"/>
      <c r="C549" s="17" t="s">
        <v>1</v>
      </c>
      <c r="D549" s="18">
        <v>876288</v>
      </c>
      <c r="E549" s="19">
        <v>102504</v>
      </c>
      <c r="F549" s="19">
        <v>142466</v>
      </c>
      <c r="G549" s="19">
        <v>424402</v>
      </c>
      <c r="H549" s="19">
        <v>14626</v>
      </c>
      <c r="I549" s="19">
        <v>581494</v>
      </c>
      <c r="J549" s="19">
        <v>26125</v>
      </c>
      <c r="K549" s="19">
        <v>166165</v>
      </c>
      <c r="L549" s="19">
        <v>192290</v>
      </c>
      <c r="M549" s="113"/>
      <c r="N549" s="113"/>
    </row>
    <row r="550" spans="1:14" ht="15.95" customHeight="1" x14ac:dyDescent="0.3">
      <c r="A550" s="12"/>
      <c r="B550" s="13"/>
      <c r="C550" s="13" t="s">
        <v>2</v>
      </c>
      <c r="D550" s="14">
        <v>904494</v>
      </c>
      <c r="E550" s="15">
        <v>110576</v>
      </c>
      <c r="F550" s="15">
        <v>130570</v>
      </c>
      <c r="G550" s="15">
        <v>458631</v>
      </c>
      <c r="H550" s="15">
        <v>7321</v>
      </c>
      <c r="I550" s="15">
        <v>596522</v>
      </c>
      <c r="J550" s="15">
        <v>21918</v>
      </c>
      <c r="K550" s="15">
        <v>175478</v>
      </c>
      <c r="L550" s="15">
        <v>197396</v>
      </c>
      <c r="M550" s="113"/>
      <c r="N550" s="113"/>
    </row>
    <row r="551" spans="1:14" ht="15.95" customHeight="1" x14ac:dyDescent="0.3">
      <c r="A551" s="16"/>
      <c r="B551" s="17"/>
      <c r="C551" s="17" t="s">
        <v>3</v>
      </c>
      <c r="D551" s="18">
        <v>906920</v>
      </c>
      <c r="E551" s="19">
        <v>162475</v>
      </c>
      <c r="F551" s="19">
        <v>111792</v>
      </c>
      <c r="G551" s="19">
        <v>410608</v>
      </c>
      <c r="H551" s="19">
        <v>6733</v>
      </c>
      <c r="I551" s="19">
        <v>529133</v>
      </c>
      <c r="J551" s="19">
        <v>30680</v>
      </c>
      <c r="K551" s="19">
        <v>184632</v>
      </c>
      <c r="L551" s="19">
        <v>215312</v>
      </c>
      <c r="M551" s="113"/>
      <c r="N551" s="113"/>
    </row>
    <row r="552" spans="1:14" ht="15.95" customHeight="1" x14ac:dyDescent="0.3">
      <c r="A552" s="12"/>
      <c r="B552" s="13">
        <v>2018</v>
      </c>
      <c r="C552" s="13" t="s">
        <v>0</v>
      </c>
      <c r="D552" s="14">
        <v>825293</v>
      </c>
      <c r="E552" s="15">
        <v>138523</v>
      </c>
      <c r="F552" s="15">
        <v>82058</v>
      </c>
      <c r="G552" s="15">
        <v>376827</v>
      </c>
      <c r="H552" s="15">
        <v>7169</v>
      </c>
      <c r="I552" s="15">
        <v>466054</v>
      </c>
      <c r="J552" s="15">
        <v>19348</v>
      </c>
      <c r="K552" s="15">
        <v>201368</v>
      </c>
      <c r="L552" s="15">
        <v>220716</v>
      </c>
      <c r="M552" s="113"/>
      <c r="N552" s="113"/>
    </row>
    <row r="553" spans="1:14" ht="15.95" customHeight="1" x14ac:dyDescent="0.3">
      <c r="A553" s="16"/>
      <c r="B553" s="17"/>
      <c r="C553" s="17" t="s">
        <v>1</v>
      </c>
      <c r="D553" s="18">
        <v>826440</v>
      </c>
      <c r="E553" s="19">
        <v>100060</v>
      </c>
      <c r="F553" s="19">
        <v>139670</v>
      </c>
      <c r="G553" s="19">
        <v>353215</v>
      </c>
      <c r="H553" s="19">
        <v>11983</v>
      </c>
      <c r="I553" s="19">
        <v>504868</v>
      </c>
      <c r="J553" s="19">
        <v>21278</v>
      </c>
      <c r="K553" s="19">
        <v>200234</v>
      </c>
      <c r="L553" s="19">
        <v>221512</v>
      </c>
      <c r="M553" s="113"/>
      <c r="N553" s="113"/>
    </row>
    <row r="554" spans="1:14" ht="15.95" customHeight="1" x14ac:dyDescent="0.3">
      <c r="A554" s="12"/>
      <c r="B554" s="13"/>
      <c r="C554" s="13" t="s">
        <v>2</v>
      </c>
      <c r="D554" s="14">
        <v>832101</v>
      </c>
      <c r="E554" s="15">
        <v>114404</v>
      </c>
      <c r="F554" s="15">
        <v>120214</v>
      </c>
      <c r="G554" s="15">
        <v>403608</v>
      </c>
      <c r="H554" s="15">
        <v>20218</v>
      </c>
      <c r="I554" s="15">
        <v>544040</v>
      </c>
      <c r="J554" s="15">
        <v>28233</v>
      </c>
      <c r="K554" s="15">
        <v>145424</v>
      </c>
      <c r="L554" s="15">
        <v>173657</v>
      </c>
      <c r="M554" s="113"/>
      <c r="N554" s="113"/>
    </row>
    <row r="555" spans="1:14" ht="15.95" customHeight="1" x14ac:dyDescent="0.3">
      <c r="A555" s="16"/>
      <c r="B555" s="17"/>
      <c r="C555" s="17" t="s">
        <v>3</v>
      </c>
      <c r="D555" s="18">
        <v>857173</v>
      </c>
      <c r="E555" s="19">
        <v>119619</v>
      </c>
      <c r="F555" s="19">
        <v>139476</v>
      </c>
      <c r="G555" s="19">
        <v>423305</v>
      </c>
      <c r="H555" s="19">
        <v>10182</v>
      </c>
      <c r="I555" s="19">
        <v>572963</v>
      </c>
      <c r="J555" s="19">
        <v>26479</v>
      </c>
      <c r="K555" s="19">
        <v>138112</v>
      </c>
      <c r="L555" s="19">
        <v>164591</v>
      </c>
      <c r="M555" s="113"/>
      <c r="N555" s="113"/>
    </row>
    <row r="556" spans="1:14" ht="15.95" customHeight="1" x14ac:dyDescent="0.3">
      <c r="A556" s="12"/>
      <c r="B556" s="13">
        <v>2019</v>
      </c>
      <c r="C556" s="13" t="s">
        <v>0</v>
      </c>
      <c r="D556" s="14">
        <v>870568</v>
      </c>
      <c r="E556" s="15">
        <v>107062</v>
      </c>
      <c r="F556" s="15">
        <v>133122</v>
      </c>
      <c r="G556" s="15">
        <v>459339</v>
      </c>
      <c r="H556" s="15">
        <v>23592</v>
      </c>
      <c r="I556" s="15">
        <v>616053</v>
      </c>
      <c r="J556" s="15">
        <v>26080</v>
      </c>
      <c r="K556" s="15">
        <v>121373</v>
      </c>
      <c r="L556" s="15">
        <v>147453</v>
      </c>
      <c r="M556" s="113"/>
      <c r="N556" s="113"/>
    </row>
    <row r="557" spans="1:14" ht="15.95" customHeight="1" x14ac:dyDescent="0.3">
      <c r="A557" s="16"/>
      <c r="B557" s="17"/>
      <c r="C557" s="17" t="s">
        <v>1</v>
      </c>
      <c r="D557" s="18">
        <v>864938</v>
      </c>
      <c r="E557" s="19">
        <v>133932</v>
      </c>
      <c r="F557" s="19">
        <v>101600</v>
      </c>
      <c r="G557" s="19">
        <v>470273</v>
      </c>
      <c r="H557" s="19">
        <v>11104</v>
      </c>
      <c r="I557" s="19">
        <v>582977</v>
      </c>
      <c r="J557" s="19">
        <v>22938</v>
      </c>
      <c r="K557" s="19">
        <v>125091</v>
      </c>
      <c r="L557" s="19">
        <v>148029</v>
      </c>
      <c r="M557" s="113"/>
      <c r="N557" s="113"/>
    </row>
    <row r="558" spans="1:14" ht="16.5" customHeight="1" x14ac:dyDescent="0.3">
      <c r="A558" s="12"/>
      <c r="B558" s="13"/>
      <c r="C558" s="13" t="s">
        <v>2</v>
      </c>
      <c r="D558" s="14">
        <v>849027</v>
      </c>
      <c r="E558" s="15">
        <v>93259</v>
      </c>
      <c r="F558" s="15">
        <v>117844</v>
      </c>
      <c r="G558" s="15">
        <v>465433</v>
      </c>
      <c r="H558" s="15">
        <v>14218</v>
      </c>
      <c r="I558" s="15">
        <v>597495</v>
      </c>
      <c r="J558" s="15">
        <v>27747</v>
      </c>
      <c r="K558" s="15">
        <v>130526</v>
      </c>
      <c r="L558" s="15">
        <v>158273</v>
      </c>
      <c r="M558" s="113"/>
      <c r="N558" s="113"/>
    </row>
    <row r="559" spans="1:14" ht="15.95" customHeight="1" x14ac:dyDescent="0.3">
      <c r="A559" s="16"/>
      <c r="B559" s="17"/>
      <c r="C559" s="17" t="s">
        <v>3</v>
      </c>
      <c r="D559" s="18">
        <v>934000</v>
      </c>
      <c r="E559" s="19">
        <v>145151</v>
      </c>
      <c r="F559" s="19">
        <v>177992</v>
      </c>
      <c r="G559" s="19">
        <v>438302</v>
      </c>
      <c r="H559" s="19">
        <v>10820</v>
      </c>
      <c r="I559" s="19">
        <v>627114</v>
      </c>
      <c r="J559" s="19">
        <v>19818</v>
      </c>
      <c r="K559" s="19">
        <v>141917</v>
      </c>
      <c r="L559" s="19">
        <v>161735</v>
      </c>
      <c r="M559" s="113"/>
      <c r="N559" s="113"/>
    </row>
    <row r="560" spans="1:14" ht="15.95" customHeight="1" x14ac:dyDescent="0.3">
      <c r="A560" s="12"/>
      <c r="B560" s="13">
        <v>2020</v>
      </c>
      <c r="C560" s="13" t="s">
        <v>0</v>
      </c>
      <c r="D560" s="14">
        <v>910405</v>
      </c>
      <c r="E560" s="15">
        <v>72198</v>
      </c>
      <c r="F560" s="15">
        <v>119816</v>
      </c>
      <c r="G560" s="15">
        <v>429336</v>
      </c>
      <c r="H560" s="15">
        <v>28152</v>
      </c>
      <c r="I560" s="15">
        <v>577304</v>
      </c>
      <c r="J560" s="15">
        <v>133504</v>
      </c>
      <c r="K560" s="15">
        <v>127399</v>
      </c>
      <c r="L560" s="15">
        <v>260903</v>
      </c>
      <c r="M560" s="113"/>
      <c r="N560" s="113"/>
    </row>
    <row r="561" spans="1:14" ht="15.95" customHeight="1" x14ac:dyDescent="0.3">
      <c r="A561" s="16"/>
      <c r="B561" s="17"/>
      <c r="C561" s="17" t="s">
        <v>1</v>
      </c>
      <c r="D561" s="18">
        <v>950227</v>
      </c>
      <c r="E561" s="19">
        <v>149644</v>
      </c>
      <c r="F561" s="19">
        <v>104861</v>
      </c>
      <c r="G561" s="19">
        <v>263009</v>
      </c>
      <c r="H561" s="19">
        <v>72143</v>
      </c>
      <c r="I561" s="19">
        <v>440013</v>
      </c>
      <c r="J561" s="19">
        <v>227933</v>
      </c>
      <c r="K561" s="19">
        <v>132637</v>
      </c>
      <c r="L561" s="19">
        <v>360570</v>
      </c>
      <c r="M561" s="113"/>
      <c r="N561" s="113"/>
    </row>
    <row r="562" spans="1:14" ht="15.95" customHeight="1" x14ac:dyDescent="0.3">
      <c r="A562" s="12"/>
      <c r="B562" s="13"/>
      <c r="C562" s="13" t="s">
        <v>2</v>
      </c>
      <c r="D562" s="14">
        <v>900527</v>
      </c>
      <c r="E562" s="15">
        <v>108177</v>
      </c>
      <c r="F562" s="15">
        <v>106639</v>
      </c>
      <c r="G562" s="15">
        <v>390654</v>
      </c>
      <c r="H562" s="15">
        <v>131593</v>
      </c>
      <c r="I562" s="15">
        <v>628886</v>
      </c>
      <c r="J562" s="15">
        <v>8507</v>
      </c>
      <c r="K562" s="15">
        <v>154957</v>
      </c>
      <c r="L562" s="15">
        <v>163464</v>
      </c>
      <c r="M562" s="113"/>
      <c r="N562" s="113"/>
    </row>
    <row r="563" spans="1:14" ht="15.95" customHeight="1" x14ac:dyDescent="0.3">
      <c r="A563" s="16"/>
      <c r="B563" s="17"/>
      <c r="C563" s="17" t="s">
        <v>3</v>
      </c>
      <c r="D563" s="18">
        <v>892087</v>
      </c>
      <c r="E563" s="19">
        <v>110786</v>
      </c>
      <c r="F563" s="19">
        <v>100259</v>
      </c>
      <c r="G563" s="19">
        <v>498826</v>
      </c>
      <c r="H563" s="19">
        <v>9266</v>
      </c>
      <c r="I563" s="19">
        <v>608351</v>
      </c>
      <c r="J563" s="19">
        <v>25807</v>
      </c>
      <c r="K563" s="19">
        <v>147143</v>
      </c>
      <c r="L563" s="19">
        <v>172950</v>
      </c>
      <c r="M563" s="113"/>
      <c r="N563" s="113"/>
    </row>
    <row r="564" spans="1:14" ht="15.95" customHeight="1" x14ac:dyDescent="0.3">
      <c r="A564" s="12"/>
      <c r="B564" s="13">
        <v>2021</v>
      </c>
      <c r="C564" s="13" t="s">
        <v>0</v>
      </c>
      <c r="D564" s="14">
        <v>827059</v>
      </c>
      <c r="E564" s="15">
        <v>109161</v>
      </c>
      <c r="F564" s="15">
        <v>45998</v>
      </c>
      <c r="G564" s="15">
        <v>482772</v>
      </c>
      <c r="H564" s="15">
        <v>10008</v>
      </c>
      <c r="I564" s="15">
        <v>538778</v>
      </c>
      <c r="J564" s="15">
        <v>29423</v>
      </c>
      <c r="K564" s="15">
        <v>149697</v>
      </c>
      <c r="L564" s="15">
        <v>179120</v>
      </c>
      <c r="M564" s="113"/>
      <c r="N564" s="113"/>
    </row>
    <row r="565" spans="1:14" ht="15.95" customHeight="1" x14ac:dyDescent="0.3">
      <c r="A565" s="16"/>
      <c r="B565" s="17"/>
      <c r="C565" s="17" t="s">
        <v>1</v>
      </c>
      <c r="D565" s="18">
        <v>801702</v>
      </c>
      <c r="E565" s="19">
        <v>93099</v>
      </c>
      <c r="F565" s="19">
        <v>83804</v>
      </c>
      <c r="G565" s="19">
        <v>443965</v>
      </c>
      <c r="H565" s="19">
        <v>32584</v>
      </c>
      <c r="I565" s="19">
        <v>560353</v>
      </c>
      <c r="J565" s="19">
        <v>14829</v>
      </c>
      <c r="K565" s="19">
        <v>133421</v>
      </c>
      <c r="L565" s="19">
        <v>148250</v>
      </c>
      <c r="M565" s="113"/>
      <c r="N565" s="113"/>
    </row>
    <row r="566" spans="1:14" ht="15.95" customHeight="1" x14ac:dyDescent="0.3">
      <c r="A566" s="12"/>
      <c r="B566" s="13"/>
      <c r="C566" s="13" t="s">
        <v>2</v>
      </c>
      <c r="D566" s="14">
        <v>792368</v>
      </c>
      <c r="E566" s="15">
        <v>122150</v>
      </c>
      <c r="F566" s="15">
        <v>83765</v>
      </c>
      <c r="G566" s="15">
        <v>432323</v>
      </c>
      <c r="H566" s="15">
        <v>14774</v>
      </c>
      <c r="I566" s="15">
        <v>530862</v>
      </c>
      <c r="J566" s="15">
        <v>13567</v>
      </c>
      <c r="K566" s="15">
        <v>125789</v>
      </c>
      <c r="L566" s="15">
        <v>139356</v>
      </c>
      <c r="M566" s="113"/>
      <c r="N566" s="113"/>
    </row>
    <row r="567" spans="1:14" ht="15.95" customHeight="1" x14ac:dyDescent="0.3">
      <c r="A567" s="16"/>
      <c r="B567" s="17"/>
      <c r="C567" s="17" t="s">
        <v>3</v>
      </c>
      <c r="D567" s="18">
        <v>757950</v>
      </c>
      <c r="E567" s="19">
        <v>162855</v>
      </c>
      <c r="F567" s="19">
        <v>87972</v>
      </c>
      <c r="G567" s="19">
        <v>353202</v>
      </c>
      <c r="H567" s="19">
        <v>7229</v>
      </c>
      <c r="I567" s="19">
        <v>448403</v>
      </c>
      <c r="J567" s="19">
        <v>21772</v>
      </c>
      <c r="K567" s="19">
        <v>124920</v>
      </c>
      <c r="L567" s="19">
        <v>146692</v>
      </c>
      <c r="M567" s="113"/>
      <c r="N567" s="113"/>
    </row>
    <row r="568" spans="1:14" ht="15.95" customHeight="1" x14ac:dyDescent="0.3">
      <c r="A568" s="12"/>
      <c r="B568" s="13">
        <v>2022</v>
      </c>
      <c r="C568" s="13" t="s">
        <v>0</v>
      </c>
      <c r="D568" s="14">
        <v>691374</v>
      </c>
      <c r="E568" s="15">
        <v>59896</v>
      </c>
      <c r="F568" s="15">
        <v>96099</v>
      </c>
      <c r="G568" s="15">
        <v>373979</v>
      </c>
      <c r="H568" s="15">
        <v>8240</v>
      </c>
      <c r="I568" s="15">
        <v>478318</v>
      </c>
      <c r="J568" s="15">
        <v>22985</v>
      </c>
      <c r="K568" s="15">
        <v>130175</v>
      </c>
      <c r="L568" s="15">
        <v>153160</v>
      </c>
      <c r="M568" s="113"/>
      <c r="N568" s="113"/>
    </row>
    <row r="569" spans="1:14" ht="15.95" customHeight="1" x14ac:dyDescent="0.3">
      <c r="A569" s="16"/>
      <c r="B569" s="17"/>
      <c r="C569" s="17" t="s">
        <v>1</v>
      </c>
      <c r="D569" s="18">
        <v>784448</v>
      </c>
      <c r="E569" s="19">
        <v>82107</v>
      </c>
      <c r="F569" s="19">
        <v>140010</v>
      </c>
      <c r="G569" s="19">
        <v>401850</v>
      </c>
      <c r="H569" s="19">
        <v>30556</v>
      </c>
      <c r="I569" s="19">
        <v>572416</v>
      </c>
      <c r="J569" s="19">
        <v>17987</v>
      </c>
      <c r="K569" s="19">
        <v>111938</v>
      </c>
      <c r="L569" s="19">
        <v>129925</v>
      </c>
      <c r="M569" s="113"/>
      <c r="N569" s="113"/>
    </row>
    <row r="570" spans="1:14" ht="15.95" customHeight="1" x14ac:dyDescent="0.3">
      <c r="A570" s="12"/>
      <c r="B570" s="13"/>
      <c r="C570" s="13" t="s">
        <v>2</v>
      </c>
      <c r="D570" s="14">
        <v>798080</v>
      </c>
      <c r="E570" s="15">
        <v>107457</v>
      </c>
      <c r="F570" s="15">
        <v>95739</v>
      </c>
      <c r="G570" s="15">
        <v>464578</v>
      </c>
      <c r="H570" s="15">
        <v>2614</v>
      </c>
      <c r="I570" s="15">
        <v>562931</v>
      </c>
      <c r="J570" s="15">
        <v>8452</v>
      </c>
      <c r="K570" s="15">
        <v>119240</v>
      </c>
      <c r="L570" s="15">
        <v>127692</v>
      </c>
      <c r="M570" s="113"/>
      <c r="N570" s="113"/>
    </row>
    <row r="571" spans="1:14" ht="15.95" customHeight="1" x14ac:dyDescent="0.3">
      <c r="A571" s="16"/>
      <c r="B571" s="17"/>
      <c r="C571" s="17" t="s">
        <v>3</v>
      </c>
      <c r="D571" s="18">
        <v>772013</v>
      </c>
      <c r="E571" s="19">
        <v>120050</v>
      </c>
      <c r="F571" s="19">
        <v>93970</v>
      </c>
      <c r="G571" s="19">
        <v>443067</v>
      </c>
      <c r="H571" s="19">
        <v>6675</v>
      </c>
      <c r="I571" s="19">
        <v>543712</v>
      </c>
      <c r="J571" s="19">
        <v>6170</v>
      </c>
      <c r="K571" s="19">
        <v>102081</v>
      </c>
      <c r="L571" s="19">
        <v>108251</v>
      </c>
      <c r="M571" s="113"/>
      <c r="N571" s="113"/>
    </row>
    <row r="572" spans="1:14" ht="15.95" customHeight="1" x14ac:dyDescent="0.3">
      <c r="A572" s="139"/>
      <c r="B572" s="140">
        <v>2023</v>
      </c>
      <c r="C572" s="140" t="s">
        <v>0</v>
      </c>
      <c r="D572" s="141">
        <v>782863</v>
      </c>
      <c r="E572" s="142">
        <v>77144</v>
      </c>
      <c r="F572" s="142">
        <v>131046</v>
      </c>
      <c r="G572" s="142">
        <v>445693</v>
      </c>
      <c r="H572" s="142">
        <v>2699</v>
      </c>
      <c r="I572" s="142">
        <v>579438</v>
      </c>
      <c r="J572" s="142">
        <v>26428</v>
      </c>
      <c r="K572" s="142">
        <v>99853</v>
      </c>
      <c r="L572" s="142">
        <v>126281</v>
      </c>
      <c r="M572" s="113"/>
      <c r="N572" s="113"/>
    </row>
    <row r="573" spans="1:14" ht="15.95" customHeight="1" x14ac:dyDescent="0.3">
      <c r="A573" s="121" t="s">
        <v>40</v>
      </c>
      <c r="B573" s="17">
        <v>2000</v>
      </c>
      <c r="C573" s="17" t="s">
        <v>0</v>
      </c>
      <c r="D573" s="18">
        <v>213212</v>
      </c>
      <c r="E573" s="19">
        <v>32647</v>
      </c>
      <c r="F573" s="19">
        <v>18912</v>
      </c>
      <c r="G573" s="19">
        <v>107330</v>
      </c>
      <c r="H573" s="19">
        <v>1502</v>
      </c>
      <c r="I573" s="19">
        <v>127744</v>
      </c>
      <c r="J573" s="19">
        <v>14116</v>
      </c>
      <c r="K573" s="19">
        <v>38705</v>
      </c>
      <c r="L573" s="19">
        <v>52821</v>
      </c>
      <c r="M573" s="113"/>
      <c r="N573" s="113"/>
    </row>
    <row r="574" spans="1:14" ht="15.95" customHeight="1" x14ac:dyDescent="0.3">
      <c r="A574" s="12"/>
      <c r="B574" s="13"/>
      <c r="C574" s="13" t="s">
        <v>1</v>
      </c>
      <c r="D574" s="14">
        <v>293078</v>
      </c>
      <c r="E574" s="15">
        <v>63301</v>
      </c>
      <c r="F574" s="15">
        <v>55198</v>
      </c>
      <c r="G574" s="15">
        <v>90833</v>
      </c>
      <c r="H574" s="15">
        <v>980</v>
      </c>
      <c r="I574" s="15">
        <v>147011</v>
      </c>
      <c r="J574" s="15">
        <v>40776</v>
      </c>
      <c r="K574" s="15">
        <v>41990</v>
      </c>
      <c r="L574" s="15">
        <v>82766</v>
      </c>
      <c r="M574" s="113"/>
      <c r="N574" s="113"/>
    </row>
    <row r="575" spans="1:14" ht="15.95" customHeight="1" x14ac:dyDescent="0.3">
      <c r="A575" s="16"/>
      <c r="B575" s="17"/>
      <c r="C575" s="17" t="s">
        <v>2</v>
      </c>
      <c r="D575" s="18">
        <v>331427</v>
      </c>
      <c r="E575" s="19">
        <v>64352</v>
      </c>
      <c r="F575" s="19">
        <v>65074</v>
      </c>
      <c r="G575" s="19">
        <v>102556</v>
      </c>
      <c r="H575" s="19">
        <v>1790</v>
      </c>
      <c r="I575" s="19">
        <v>169420</v>
      </c>
      <c r="J575" s="19">
        <v>30774</v>
      </c>
      <c r="K575" s="19">
        <v>66881</v>
      </c>
      <c r="L575" s="19">
        <v>97655</v>
      </c>
      <c r="M575" s="113"/>
      <c r="N575" s="113"/>
    </row>
    <row r="576" spans="1:14" ht="15.95" customHeight="1" x14ac:dyDescent="0.3">
      <c r="A576" s="12"/>
      <c r="B576" s="13"/>
      <c r="C576" s="13" t="s">
        <v>3</v>
      </c>
      <c r="D576" s="14">
        <v>415148</v>
      </c>
      <c r="E576" s="15">
        <v>97355</v>
      </c>
      <c r="F576" s="15">
        <v>114115</v>
      </c>
      <c r="G576" s="15">
        <v>77486</v>
      </c>
      <c r="H576" s="15">
        <v>6415</v>
      </c>
      <c r="I576" s="15">
        <v>198016</v>
      </c>
      <c r="J576" s="15">
        <v>45031</v>
      </c>
      <c r="K576" s="15">
        <v>74746</v>
      </c>
      <c r="L576" s="15">
        <v>119777</v>
      </c>
      <c r="M576" s="113"/>
      <c r="N576" s="113"/>
    </row>
    <row r="577" spans="1:14" ht="15.95" customHeight="1" x14ac:dyDescent="0.3">
      <c r="A577" s="16"/>
      <c r="B577" s="17">
        <v>2001</v>
      </c>
      <c r="C577" s="17" t="s">
        <v>0</v>
      </c>
      <c r="D577" s="18">
        <v>441044</v>
      </c>
      <c r="E577" s="19">
        <v>39391</v>
      </c>
      <c r="F577" s="19">
        <v>101817</v>
      </c>
      <c r="G577" s="19">
        <v>165503</v>
      </c>
      <c r="H577" s="19">
        <v>5251</v>
      </c>
      <c r="I577" s="19">
        <v>272571</v>
      </c>
      <c r="J577" s="19">
        <v>32066</v>
      </c>
      <c r="K577" s="19">
        <v>97016</v>
      </c>
      <c r="L577" s="19">
        <v>129082</v>
      </c>
      <c r="M577" s="113"/>
      <c r="N577" s="113"/>
    </row>
    <row r="578" spans="1:14" ht="15.95" customHeight="1" x14ac:dyDescent="0.3">
      <c r="A578" s="12"/>
      <c r="B578" s="13"/>
      <c r="C578" s="13" t="s">
        <v>1</v>
      </c>
      <c r="D578" s="14">
        <v>506955</v>
      </c>
      <c r="E578" s="15">
        <v>81010</v>
      </c>
      <c r="F578" s="15">
        <v>42778</v>
      </c>
      <c r="G578" s="15">
        <v>204544</v>
      </c>
      <c r="H578" s="15">
        <v>4310</v>
      </c>
      <c r="I578" s="15">
        <v>251632</v>
      </c>
      <c r="J578" s="15">
        <v>63007</v>
      </c>
      <c r="K578" s="15">
        <v>111306</v>
      </c>
      <c r="L578" s="15">
        <v>174313</v>
      </c>
      <c r="M578" s="113"/>
      <c r="N578" s="113"/>
    </row>
    <row r="579" spans="1:14" ht="15.95" customHeight="1" x14ac:dyDescent="0.3">
      <c r="A579" s="16"/>
      <c r="B579" s="17"/>
      <c r="C579" s="17" t="s">
        <v>2</v>
      </c>
      <c r="D579" s="18">
        <v>585219</v>
      </c>
      <c r="E579" s="19">
        <v>129629</v>
      </c>
      <c r="F579" s="19">
        <v>103281</v>
      </c>
      <c r="G579" s="19">
        <v>190049</v>
      </c>
      <c r="H579" s="19">
        <v>5616</v>
      </c>
      <c r="I579" s="19">
        <v>298946</v>
      </c>
      <c r="J579" s="19">
        <v>27777</v>
      </c>
      <c r="K579" s="19">
        <v>128867</v>
      </c>
      <c r="L579" s="19">
        <v>156644</v>
      </c>
      <c r="M579" s="113"/>
      <c r="N579" s="113"/>
    </row>
    <row r="580" spans="1:14" ht="15.95" customHeight="1" x14ac:dyDescent="0.3">
      <c r="A580" s="12"/>
      <c r="B580" s="13"/>
      <c r="C580" s="13" t="s">
        <v>3</v>
      </c>
      <c r="D580" s="14">
        <v>543442</v>
      </c>
      <c r="E580" s="15">
        <v>198371</v>
      </c>
      <c r="F580" s="15">
        <v>54198</v>
      </c>
      <c r="G580" s="15">
        <v>154137</v>
      </c>
      <c r="H580" s="15">
        <v>4817</v>
      </c>
      <c r="I580" s="15">
        <v>213152</v>
      </c>
      <c r="J580" s="15">
        <v>30269</v>
      </c>
      <c r="K580" s="15">
        <v>101650</v>
      </c>
      <c r="L580" s="15">
        <v>131919</v>
      </c>
      <c r="M580" s="113"/>
      <c r="N580" s="113"/>
    </row>
    <row r="581" spans="1:14" ht="15.95" customHeight="1" x14ac:dyDescent="0.3">
      <c r="A581" s="16"/>
      <c r="B581" s="17">
        <v>2002</v>
      </c>
      <c r="C581" s="17" t="s">
        <v>0</v>
      </c>
      <c r="D581" s="18">
        <v>380928</v>
      </c>
      <c r="E581" s="19">
        <v>106415</v>
      </c>
      <c r="F581" s="19">
        <v>21529</v>
      </c>
      <c r="G581" s="19">
        <v>119496</v>
      </c>
      <c r="H581" s="19">
        <v>5032</v>
      </c>
      <c r="I581" s="19">
        <v>146057</v>
      </c>
      <c r="J581" s="19">
        <v>18001</v>
      </c>
      <c r="K581" s="19">
        <v>110455</v>
      </c>
      <c r="L581" s="19">
        <v>128456</v>
      </c>
      <c r="M581" s="113"/>
      <c r="N581" s="113"/>
    </row>
    <row r="582" spans="1:14" ht="15.95" customHeight="1" x14ac:dyDescent="0.3">
      <c r="A582" s="12"/>
      <c r="B582" s="13"/>
      <c r="C582" s="13" t="s">
        <v>1</v>
      </c>
      <c r="D582" s="14">
        <v>297646</v>
      </c>
      <c r="E582" s="15">
        <v>97345</v>
      </c>
      <c r="F582" s="15">
        <v>17523</v>
      </c>
      <c r="G582" s="15">
        <v>64647</v>
      </c>
      <c r="H582" s="15">
        <v>1575</v>
      </c>
      <c r="I582" s="15">
        <v>83745</v>
      </c>
      <c r="J582" s="15">
        <v>10635</v>
      </c>
      <c r="K582" s="15">
        <v>105921</v>
      </c>
      <c r="L582" s="15">
        <v>116556</v>
      </c>
      <c r="M582" s="113"/>
      <c r="N582" s="113"/>
    </row>
    <row r="583" spans="1:14" ht="15.95" customHeight="1" x14ac:dyDescent="0.3">
      <c r="A583" s="16"/>
      <c r="B583" s="17"/>
      <c r="C583" s="17" t="s">
        <v>2</v>
      </c>
      <c r="D583" s="18">
        <v>238236</v>
      </c>
      <c r="E583" s="19">
        <v>46479</v>
      </c>
      <c r="F583" s="19">
        <v>38986</v>
      </c>
      <c r="G583" s="19">
        <v>36503</v>
      </c>
      <c r="H583" s="19">
        <v>5832</v>
      </c>
      <c r="I583" s="19">
        <v>81321</v>
      </c>
      <c r="J583" s="19">
        <v>6352</v>
      </c>
      <c r="K583" s="19">
        <v>104084</v>
      </c>
      <c r="L583" s="19">
        <v>110436</v>
      </c>
      <c r="M583" s="113"/>
      <c r="N583" s="113"/>
    </row>
    <row r="584" spans="1:14" ht="15.95" customHeight="1" x14ac:dyDescent="0.3">
      <c r="A584" s="12"/>
      <c r="B584" s="13"/>
      <c r="C584" s="13" t="s">
        <v>3</v>
      </c>
      <c r="D584" s="14">
        <v>234026</v>
      </c>
      <c r="E584" s="15">
        <v>17276</v>
      </c>
      <c r="F584" s="15">
        <v>34999</v>
      </c>
      <c r="G584" s="15">
        <v>59201</v>
      </c>
      <c r="H584" s="15">
        <v>3748</v>
      </c>
      <c r="I584" s="15">
        <v>97948</v>
      </c>
      <c r="J584" s="15">
        <v>16366</v>
      </c>
      <c r="K584" s="15">
        <v>102436</v>
      </c>
      <c r="L584" s="15">
        <v>118802</v>
      </c>
      <c r="M584" s="113"/>
      <c r="N584" s="113"/>
    </row>
    <row r="585" spans="1:14" ht="15.95" customHeight="1" x14ac:dyDescent="0.3">
      <c r="A585" s="16"/>
      <c r="B585" s="17">
        <v>2003</v>
      </c>
      <c r="C585" s="17" t="s">
        <v>0</v>
      </c>
      <c r="D585" s="18">
        <v>241235</v>
      </c>
      <c r="E585" s="19">
        <v>45707</v>
      </c>
      <c r="F585" s="19">
        <v>27014</v>
      </c>
      <c r="G585" s="19">
        <v>53803</v>
      </c>
      <c r="H585" s="19">
        <v>2875</v>
      </c>
      <c r="I585" s="19">
        <v>83692</v>
      </c>
      <c r="J585" s="19">
        <v>6792</v>
      </c>
      <c r="K585" s="19">
        <v>105044</v>
      </c>
      <c r="L585" s="19">
        <v>111836</v>
      </c>
      <c r="M585" s="113"/>
      <c r="N585" s="113"/>
    </row>
    <row r="586" spans="1:14" ht="15.95" customHeight="1" x14ac:dyDescent="0.3">
      <c r="A586" s="12"/>
      <c r="B586" s="13"/>
      <c r="C586" s="13" t="s">
        <v>1</v>
      </c>
      <c r="D586" s="14">
        <v>227370</v>
      </c>
      <c r="E586" s="15">
        <v>16672</v>
      </c>
      <c r="F586" s="15">
        <v>30249</v>
      </c>
      <c r="G586" s="15">
        <v>63156</v>
      </c>
      <c r="H586" s="15">
        <v>2795</v>
      </c>
      <c r="I586" s="15">
        <v>96200</v>
      </c>
      <c r="J586" s="15">
        <v>8668</v>
      </c>
      <c r="K586" s="15">
        <v>105830</v>
      </c>
      <c r="L586" s="15">
        <v>114498</v>
      </c>
      <c r="M586" s="113"/>
      <c r="N586" s="113"/>
    </row>
    <row r="587" spans="1:14" ht="15.95" customHeight="1" x14ac:dyDescent="0.3">
      <c r="A587" s="16"/>
      <c r="B587" s="17"/>
      <c r="C587" s="17" t="s">
        <v>2</v>
      </c>
      <c r="D587" s="18">
        <v>241024</v>
      </c>
      <c r="E587" s="19">
        <v>62662</v>
      </c>
      <c r="F587" s="19">
        <v>27963</v>
      </c>
      <c r="G587" s="19">
        <v>48353</v>
      </c>
      <c r="H587" s="19">
        <v>5489</v>
      </c>
      <c r="I587" s="19">
        <v>81805</v>
      </c>
      <c r="J587" s="19">
        <v>9025</v>
      </c>
      <c r="K587" s="19">
        <v>87532</v>
      </c>
      <c r="L587" s="19">
        <v>96557</v>
      </c>
      <c r="M587" s="113"/>
      <c r="N587" s="113"/>
    </row>
    <row r="588" spans="1:14" ht="15.95" customHeight="1" x14ac:dyDescent="0.3">
      <c r="A588" s="12"/>
      <c r="B588" s="13"/>
      <c r="C588" s="13" t="s">
        <v>3</v>
      </c>
      <c r="D588" s="14">
        <v>207572</v>
      </c>
      <c r="E588" s="15">
        <v>22400</v>
      </c>
      <c r="F588" s="15">
        <v>28855</v>
      </c>
      <c r="G588" s="15">
        <v>52749</v>
      </c>
      <c r="H588" s="15">
        <v>2994</v>
      </c>
      <c r="I588" s="15">
        <v>84598</v>
      </c>
      <c r="J588" s="15">
        <v>12590</v>
      </c>
      <c r="K588" s="15">
        <v>87984</v>
      </c>
      <c r="L588" s="15">
        <v>100574</v>
      </c>
      <c r="M588" s="113"/>
      <c r="N588" s="113"/>
    </row>
    <row r="589" spans="1:14" ht="15.95" customHeight="1" x14ac:dyDescent="0.3">
      <c r="A589" s="16"/>
      <c r="B589" s="17">
        <v>2004</v>
      </c>
      <c r="C589" s="17" t="s">
        <v>0</v>
      </c>
      <c r="D589" s="18">
        <v>243467</v>
      </c>
      <c r="E589" s="19">
        <v>12895</v>
      </c>
      <c r="F589" s="19">
        <v>53345</v>
      </c>
      <c r="G589" s="19">
        <v>68551</v>
      </c>
      <c r="H589" s="19">
        <v>3350</v>
      </c>
      <c r="I589" s="19">
        <v>125246</v>
      </c>
      <c r="J589" s="19">
        <v>10015</v>
      </c>
      <c r="K589" s="19">
        <v>95311</v>
      </c>
      <c r="L589" s="19">
        <v>105326</v>
      </c>
      <c r="M589" s="113"/>
      <c r="N589" s="113"/>
    </row>
    <row r="590" spans="1:14" ht="15.95" customHeight="1" x14ac:dyDescent="0.3">
      <c r="A590" s="12"/>
      <c r="B590" s="13"/>
      <c r="C590" s="13" t="s">
        <v>1</v>
      </c>
      <c r="D590" s="14">
        <v>256561</v>
      </c>
      <c r="E590" s="15">
        <v>31446</v>
      </c>
      <c r="F590" s="15">
        <v>26193</v>
      </c>
      <c r="G590" s="15">
        <v>93039</v>
      </c>
      <c r="H590" s="15">
        <v>5080</v>
      </c>
      <c r="I590" s="15">
        <v>124312</v>
      </c>
      <c r="J590" s="15">
        <v>15659</v>
      </c>
      <c r="K590" s="15">
        <v>85144</v>
      </c>
      <c r="L590" s="15">
        <v>100803</v>
      </c>
      <c r="M590" s="113"/>
      <c r="N590" s="113"/>
    </row>
    <row r="591" spans="1:14" ht="15.95" customHeight="1" x14ac:dyDescent="0.3">
      <c r="A591" s="16"/>
      <c r="B591" s="17"/>
      <c r="C591" s="17" t="s">
        <v>2</v>
      </c>
      <c r="D591" s="18">
        <v>247173</v>
      </c>
      <c r="E591" s="19">
        <v>24262</v>
      </c>
      <c r="F591" s="19">
        <v>20845</v>
      </c>
      <c r="G591" s="19">
        <v>92631</v>
      </c>
      <c r="H591" s="19">
        <v>5511</v>
      </c>
      <c r="I591" s="19">
        <v>118987</v>
      </c>
      <c r="J591" s="19">
        <v>13165</v>
      </c>
      <c r="K591" s="19">
        <v>90759</v>
      </c>
      <c r="L591" s="19">
        <v>103924</v>
      </c>
      <c r="M591" s="113"/>
      <c r="N591" s="113"/>
    </row>
    <row r="592" spans="1:14" ht="15.95" customHeight="1" x14ac:dyDescent="0.3">
      <c r="A592" s="12"/>
      <c r="B592" s="13"/>
      <c r="C592" s="13" t="s">
        <v>3</v>
      </c>
      <c r="D592" s="14">
        <v>251685</v>
      </c>
      <c r="E592" s="15">
        <v>19857</v>
      </c>
      <c r="F592" s="15">
        <v>27524</v>
      </c>
      <c r="G592" s="15">
        <v>91399</v>
      </c>
      <c r="H592" s="15">
        <v>6174</v>
      </c>
      <c r="I592" s="15">
        <v>125097</v>
      </c>
      <c r="J592" s="15">
        <v>12526</v>
      </c>
      <c r="K592" s="15">
        <v>94205</v>
      </c>
      <c r="L592" s="15">
        <v>106731</v>
      </c>
      <c r="M592" s="113"/>
      <c r="N592" s="113"/>
    </row>
    <row r="593" spans="1:14" ht="15.95" customHeight="1" x14ac:dyDescent="0.3">
      <c r="A593" s="16"/>
      <c r="B593" s="17">
        <v>2005</v>
      </c>
      <c r="C593" s="17" t="s">
        <v>0</v>
      </c>
      <c r="D593" s="18">
        <v>260981</v>
      </c>
      <c r="E593" s="19">
        <v>23582</v>
      </c>
      <c r="F593" s="19">
        <v>29504</v>
      </c>
      <c r="G593" s="19">
        <v>98142</v>
      </c>
      <c r="H593" s="19">
        <v>3637</v>
      </c>
      <c r="I593" s="19">
        <v>131283</v>
      </c>
      <c r="J593" s="19">
        <v>7893</v>
      </c>
      <c r="K593" s="19">
        <v>98223</v>
      </c>
      <c r="L593" s="19">
        <v>106116</v>
      </c>
      <c r="M593" s="113"/>
      <c r="N593" s="113"/>
    </row>
    <row r="594" spans="1:14" ht="15.95" customHeight="1" x14ac:dyDescent="0.3">
      <c r="A594" s="12"/>
      <c r="B594" s="13"/>
      <c r="C594" s="13" t="s">
        <v>1</v>
      </c>
      <c r="D594" s="14">
        <v>270396</v>
      </c>
      <c r="E594" s="15">
        <v>15831</v>
      </c>
      <c r="F594" s="15">
        <v>28578</v>
      </c>
      <c r="G594" s="15">
        <v>92480</v>
      </c>
      <c r="H594" s="15">
        <v>3428</v>
      </c>
      <c r="I594" s="15">
        <v>124486</v>
      </c>
      <c r="J594" s="15">
        <v>28848</v>
      </c>
      <c r="K594" s="15">
        <v>101231</v>
      </c>
      <c r="L594" s="15">
        <v>130079</v>
      </c>
      <c r="M594" s="113"/>
      <c r="N594" s="113"/>
    </row>
    <row r="595" spans="1:14" ht="15.95" customHeight="1" x14ac:dyDescent="0.3">
      <c r="A595" s="16"/>
      <c r="B595" s="17"/>
      <c r="C595" s="17" t="s">
        <v>2</v>
      </c>
      <c r="D595" s="18">
        <v>275008</v>
      </c>
      <c r="E595" s="19">
        <v>17317</v>
      </c>
      <c r="F595" s="19">
        <v>20744</v>
      </c>
      <c r="G595" s="19">
        <v>62847</v>
      </c>
      <c r="H595" s="19">
        <v>20742</v>
      </c>
      <c r="I595" s="19">
        <v>104333</v>
      </c>
      <c r="J595" s="19">
        <v>48806</v>
      </c>
      <c r="K595" s="19">
        <v>104552</v>
      </c>
      <c r="L595" s="19">
        <v>153358</v>
      </c>
      <c r="M595" s="113"/>
      <c r="N595" s="113"/>
    </row>
    <row r="596" spans="1:14" ht="15.95" customHeight="1" x14ac:dyDescent="0.3">
      <c r="A596" s="12"/>
      <c r="B596" s="13"/>
      <c r="C596" s="13" t="s">
        <v>3</v>
      </c>
      <c r="D596" s="14">
        <v>281108</v>
      </c>
      <c r="E596" s="15">
        <v>50964</v>
      </c>
      <c r="F596" s="15">
        <v>23325</v>
      </c>
      <c r="G596" s="15">
        <v>49111</v>
      </c>
      <c r="H596" s="15">
        <v>8101</v>
      </c>
      <c r="I596" s="15">
        <v>80537</v>
      </c>
      <c r="J596" s="15">
        <v>14112</v>
      </c>
      <c r="K596" s="15">
        <v>135495</v>
      </c>
      <c r="L596" s="15">
        <v>149607</v>
      </c>
      <c r="M596" s="113"/>
      <c r="N596" s="113"/>
    </row>
    <row r="597" spans="1:14" ht="15.95" customHeight="1" x14ac:dyDescent="0.3">
      <c r="A597" s="16"/>
      <c r="B597" s="17">
        <v>2006</v>
      </c>
      <c r="C597" s="17" t="s">
        <v>0</v>
      </c>
      <c r="D597" s="18">
        <v>246948</v>
      </c>
      <c r="E597" s="19">
        <v>16001</v>
      </c>
      <c r="F597" s="19">
        <v>17157</v>
      </c>
      <c r="G597" s="19">
        <v>55351</v>
      </c>
      <c r="H597" s="19">
        <v>9280</v>
      </c>
      <c r="I597" s="19">
        <v>81788</v>
      </c>
      <c r="J597" s="19">
        <v>14267</v>
      </c>
      <c r="K597" s="19">
        <v>134892</v>
      </c>
      <c r="L597" s="19">
        <v>149159</v>
      </c>
      <c r="M597" s="113"/>
      <c r="N597" s="113"/>
    </row>
    <row r="598" spans="1:14" ht="15.95" customHeight="1" x14ac:dyDescent="0.3">
      <c r="A598" s="12"/>
      <c r="B598" s="13"/>
      <c r="C598" s="13" t="s">
        <v>1</v>
      </c>
      <c r="D598" s="14">
        <v>264259</v>
      </c>
      <c r="E598" s="15">
        <v>18431</v>
      </c>
      <c r="F598" s="15">
        <v>32584</v>
      </c>
      <c r="G598" s="15">
        <v>54042</v>
      </c>
      <c r="H598" s="15">
        <v>8084</v>
      </c>
      <c r="I598" s="15">
        <v>94710</v>
      </c>
      <c r="J598" s="15">
        <v>11879</v>
      </c>
      <c r="K598" s="15">
        <v>139239</v>
      </c>
      <c r="L598" s="15">
        <v>151118</v>
      </c>
      <c r="M598" s="113"/>
      <c r="N598" s="113"/>
    </row>
    <row r="599" spans="1:14" ht="15.95" customHeight="1" x14ac:dyDescent="0.3">
      <c r="A599" s="16"/>
      <c r="B599" s="17"/>
      <c r="C599" s="17" t="s">
        <v>2</v>
      </c>
      <c r="D599" s="18">
        <v>277606</v>
      </c>
      <c r="E599" s="19">
        <v>15688</v>
      </c>
      <c r="F599" s="19">
        <v>31301</v>
      </c>
      <c r="G599" s="19">
        <v>67505</v>
      </c>
      <c r="H599" s="19">
        <v>7095</v>
      </c>
      <c r="I599" s="19">
        <v>105901</v>
      </c>
      <c r="J599" s="19">
        <v>14642</v>
      </c>
      <c r="K599" s="19">
        <v>141375</v>
      </c>
      <c r="L599" s="19">
        <v>156017</v>
      </c>
      <c r="M599" s="113"/>
      <c r="N599" s="113"/>
    </row>
    <row r="600" spans="1:14" ht="15.95" customHeight="1" x14ac:dyDescent="0.3">
      <c r="A600" s="12"/>
      <c r="B600" s="13"/>
      <c r="C600" s="13" t="s">
        <v>3</v>
      </c>
      <c r="D600" s="14">
        <v>325842</v>
      </c>
      <c r="E600" s="15">
        <v>19095</v>
      </c>
      <c r="F600" s="15">
        <v>60101</v>
      </c>
      <c r="G600" s="15">
        <v>83001</v>
      </c>
      <c r="H600" s="15">
        <v>4084</v>
      </c>
      <c r="I600" s="15">
        <v>147186</v>
      </c>
      <c r="J600" s="15">
        <v>13648</v>
      </c>
      <c r="K600" s="15">
        <v>145913</v>
      </c>
      <c r="L600" s="15">
        <v>159561</v>
      </c>
      <c r="M600" s="113"/>
      <c r="N600" s="113"/>
    </row>
    <row r="601" spans="1:14" ht="15.95" customHeight="1" x14ac:dyDescent="0.3">
      <c r="A601" s="16"/>
      <c r="B601" s="17">
        <v>2007</v>
      </c>
      <c r="C601" s="17" t="s">
        <v>0</v>
      </c>
      <c r="D601" s="18">
        <v>353342</v>
      </c>
      <c r="E601" s="19">
        <v>27507</v>
      </c>
      <c r="F601" s="19">
        <v>51365</v>
      </c>
      <c r="G601" s="19">
        <v>101883</v>
      </c>
      <c r="H601" s="19">
        <v>3947</v>
      </c>
      <c r="I601" s="19">
        <v>157195</v>
      </c>
      <c r="J601" s="19">
        <v>20551</v>
      </c>
      <c r="K601" s="19">
        <v>148089</v>
      </c>
      <c r="L601" s="19">
        <v>168640</v>
      </c>
      <c r="M601" s="113"/>
      <c r="N601" s="113"/>
    </row>
    <row r="602" spans="1:14" ht="15.95" customHeight="1" x14ac:dyDescent="0.3">
      <c r="A602" s="12"/>
      <c r="B602" s="13"/>
      <c r="C602" s="13" t="s">
        <v>1</v>
      </c>
      <c r="D602" s="14">
        <v>372695</v>
      </c>
      <c r="E602" s="15">
        <v>27725</v>
      </c>
      <c r="F602" s="15">
        <v>46338</v>
      </c>
      <c r="G602" s="15">
        <v>123785</v>
      </c>
      <c r="H602" s="15">
        <v>39969</v>
      </c>
      <c r="I602" s="15">
        <v>210092</v>
      </c>
      <c r="J602" s="15">
        <v>11528</v>
      </c>
      <c r="K602" s="15">
        <v>123350</v>
      </c>
      <c r="L602" s="15">
        <v>134878</v>
      </c>
      <c r="M602" s="113"/>
      <c r="N602" s="113"/>
    </row>
    <row r="603" spans="1:14" ht="15.95" customHeight="1" x14ac:dyDescent="0.3">
      <c r="A603" s="16"/>
      <c r="B603" s="17"/>
      <c r="C603" s="17" t="s">
        <v>2</v>
      </c>
      <c r="D603" s="18">
        <v>379671</v>
      </c>
      <c r="E603" s="19">
        <v>26257</v>
      </c>
      <c r="F603" s="19">
        <v>35380</v>
      </c>
      <c r="G603" s="19">
        <v>146260</v>
      </c>
      <c r="H603" s="19">
        <v>6864</v>
      </c>
      <c r="I603" s="19">
        <v>188504</v>
      </c>
      <c r="J603" s="19">
        <v>42766</v>
      </c>
      <c r="K603" s="19">
        <v>122144</v>
      </c>
      <c r="L603" s="19">
        <v>164910</v>
      </c>
      <c r="M603" s="113"/>
      <c r="N603" s="113"/>
    </row>
    <row r="604" spans="1:14" ht="15.95" customHeight="1" x14ac:dyDescent="0.3">
      <c r="A604" s="12"/>
      <c r="B604" s="13"/>
      <c r="C604" s="13" t="s">
        <v>3</v>
      </c>
      <c r="D604" s="14">
        <v>384287</v>
      </c>
      <c r="E604" s="15">
        <v>81449</v>
      </c>
      <c r="F604" s="15">
        <v>29977</v>
      </c>
      <c r="G604" s="15">
        <v>140722</v>
      </c>
      <c r="H604" s="15">
        <v>4107</v>
      </c>
      <c r="I604" s="15">
        <v>174806</v>
      </c>
      <c r="J604" s="15">
        <v>15894</v>
      </c>
      <c r="K604" s="15">
        <v>112138</v>
      </c>
      <c r="L604" s="15">
        <v>128032</v>
      </c>
      <c r="M604" s="113"/>
      <c r="N604" s="113"/>
    </row>
    <row r="605" spans="1:14" ht="15.95" customHeight="1" x14ac:dyDescent="0.3">
      <c r="A605" s="16"/>
      <c r="B605" s="17">
        <v>2008</v>
      </c>
      <c r="C605" s="17" t="s">
        <v>0</v>
      </c>
      <c r="D605" s="18">
        <v>355960</v>
      </c>
      <c r="E605" s="19">
        <v>49246</v>
      </c>
      <c r="F605" s="19">
        <v>54041</v>
      </c>
      <c r="G605" s="19">
        <v>115332</v>
      </c>
      <c r="H605" s="19">
        <v>11019</v>
      </c>
      <c r="I605" s="19">
        <v>180392</v>
      </c>
      <c r="J605" s="19">
        <v>16240</v>
      </c>
      <c r="K605" s="19">
        <v>110082</v>
      </c>
      <c r="L605" s="19">
        <v>126322</v>
      </c>
      <c r="M605" s="113"/>
      <c r="N605" s="113"/>
    </row>
    <row r="606" spans="1:14" ht="15.95" customHeight="1" x14ac:dyDescent="0.3">
      <c r="A606" s="12"/>
      <c r="B606" s="13"/>
      <c r="C606" s="13" t="s">
        <v>1</v>
      </c>
      <c r="D606" s="14">
        <v>329666</v>
      </c>
      <c r="E606" s="15">
        <v>23252</v>
      </c>
      <c r="F606" s="15">
        <v>23262</v>
      </c>
      <c r="G606" s="15">
        <v>148806</v>
      </c>
      <c r="H606" s="15">
        <v>3806</v>
      </c>
      <c r="I606" s="15">
        <v>175874</v>
      </c>
      <c r="J606" s="15">
        <v>15757</v>
      </c>
      <c r="K606" s="15">
        <v>114783</v>
      </c>
      <c r="L606" s="15">
        <v>130540</v>
      </c>
      <c r="M606" s="113"/>
      <c r="N606" s="113"/>
    </row>
    <row r="607" spans="1:14" ht="15.95" customHeight="1" x14ac:dyDescent="0.3">
      <c r="A607" s="16"/>
      <c r="B607" s="17"/>
      <c r="C607" s="17" t="s">
        <v>2</v>
      </c>
      <c r="D607" s="18">
        <v>320349</v>
      </c>
      <c r="E607" s="19">
        <v>37516</v>
      </c>
      <c r="F607" s="19">
        <v>14683</v>
      </c>
      <c r="G607" s="19">
        <v>129772</v>
      </c>
      <c r="H607" s="19">
        <v>12036</v>
      </c>
      <c r="I607" s="19">
        <v>156491</v>
      </c>
      <c r="J607" s="19">
        <v>12969</v>
      </c>
      <c r="K607" s="19">
        <v>113373</v>
      </c>
      <c r="L607" s="19">
        <v>126342</v>
      </c>
      <c r="M607" s="113"/>
      <c r="N607" s="113"/>
    </row>
    <row r="608" spans="1:14" ht="15.95" customHeight="1" x14ac:dyDescent="0.3">
      <c r="A608" s="12"/>
      <c r="B608" s="13"/>
      <c r="C608" s="13" t="s">
        <v>3</v>
      </c>
      <c r="D608" s="14">
        <v>304755</v>
      </c>
      <c r="E608" s="15">
        <v>50474</v>
      </c>
      <c r="F608" s="15">
        <v>21813</v>
      </c>
      <c r="G608" s="15">
        <v>93760</v>
      </c>
      <c r="H608" s="15">
        <v>10583</v>
      </c>
      <c r="I608" s="15">
        <v>126156</v>
      </c>
      <c r="J608" s="15">
        <v>17013</v>
      </c>
      <c r="K608" s="15">
        <v>111112</v>
      </c>
      <c r="L608" s="15">
        <v>128125</v>
      </c>
      <c r="M608" s="113"/>
      <c r="N608" s="113"/>
    </row>
    <row r="609" spans="1:14" ht="15.95" customHeight="1" x14ac:dyDescent="0.3">
      <c r="A609" s="16"/>
      <c r="B609" s="17">
        <v>2009</v>
      </c>
      <c r="C609" s="17" t="s">
        <v>0</v>
      </c>
      <c r="D609" s="18">
        <v>262272</v>
      </c>
      <c r="E609" s="19">
        <v>34317</v>
      </c>
      <c r="F609" s="19">
        <v>8139</v>
      </c>
      <c r="G609" s="19">
        <v>82674</v>
      </c>
      <c r="H609" s="19">
        <v>13940</v>
      </c>
      <c r="I609" s="19">
        <v>104753</v>
      </c>
      <c r="J609" s="19">
        <v>13988</v>
      </c>
      <c r="K609" s="19">
        <v>109214</v>
      </c>
      <c r="L609" s="19">
        <v>123202</v>
      </c>
      <c r="M609" s="113"/>
      <c r="N609" s="113"/>
    </row>
    <row r="610" spans="1:14" ht="15.95" customHeight="1" x14ac:dyDescent="0.3">
      <c r="A610" s="12"/>
      <c r="B610" s="13"/>
      <c r="C610" s="13" t="s">
        <v>1</v>
      </c>
      <c r="D610" s="14">
        <v>257966</v>
      </c>
      <c r="E610" s="15">
        <v>18072</v>
      </c>
      <c r="F610" s="15">
        <v>30230</v>
      </c>
      <c r="G610" s="15">
        <v>81533</v>
      </c>
      <c r="H610" s="15">
        <v>3936</v>
      </c>
      <c r="I610" s="15">
        <v>115699</v>
      </c>
      <c r="J610" s="15">
        <v>8965</v>
      </c>
      <c r="K610" s="15">
        <v>115230</v>
      </c>
      <c r="L610" s="15">
        <v>124195</v>
      </c>
      <c r="M610" s="113"/>
      <c r="N610" s="113"/>
    </row>
    <row r="611" spans="1:14" ht="15.95" customHeight="1" x14ac:dyDescent="0.3">
      <c r="A611" s="16"/>
      <c r="B611" s="17"/>
      <c r="C611" s="17" t="s">
        <v>2</v>
      </c>
      <c r="D611" s="18">
        <v>290691</v>
      </c>
      <c r="E611" s="19">
        <v>36934</v>
      </c>
      <c r="F611" s="19">
        <v>50930</v>
      </c>
      <c r="G611" s="19">
        <v>79123</v>
      </c>
      <c r="H611" s="19">
        <v>3607</v>
      </c>
      <c r="I611" s="19">
        <v>133660</v>
      </c>
      <c r="J611" s="19">
        <v>7874</v>
      </c>
      <c r="K611" s="19">
        <v>112223</v>
      </c>
      <c r="L611" s="19">
        <v>120097</v>
      </c>
      <c r="M611" s="113"/>
      <c r="N611" s="113"/>
    </row>
    <row r="612" spans="1:14" ht="15.95" customHeight="1" x14ac:dyDescent="0.3">
      <c r="A612" s="12"/>
      <c r="B612" s="13"/>
      <c r="C612" s="13" t="s">
        <v>3</v>
      </c>
      <c r="D612" s="14">
        <v>274491</v>
      </c>
      <c r="E612" s="15">
        <v>23264</v>
      </c>
      <c r="F612" s="15">
        <v>19750</v>
      </c>
      <c r="G612" s="15">
        <v>113460</v>
      </c>
      <c r="H612" s="15">
        <v>3832</v>
      </c>
      <c r="I612" s="15">
        <v>137042</v>
      </c>
      <c r="J612" s="15">
        <v>5540</v>
      </c>
      <c r="K612" s="15">
        <v>108645</v>
      </c>
      <c r="L612" s="15">
        <v>114185</v>
      </c>
      <c r="M612" s="113"/>
      <c r="N612" s="113"/>
    </row>
    <row r="613" spans="1:14" ht="15.95" customHeight="1" x14ac:dyDescent="0.3">
      <c r="A613" s="16"/>
      <c r="B613" s="17">
        <v>2010</v>
      </c>
      <c r="C613" s="17" t="s">
        <v>0</v>
      </c>
      <c r="D613" s="18">
        <v>292334</v>
      </c>
      <c r="E613" s="19">
        <v>37706</v>
      </c>
      <c r="F613" s="19">
        <v>41693</v>
      </c>
      <c r="G613" s="19">
        <v>78557</v>
      </c>
      <c r="H613" s="19">
        <v>6638</v>
      </c>
      <c r="I613" s="19">
        <v>126888</v>
      </c>
      <c r="J613" s="19">
        <v>26429</v>
      </c>
      <c r="K613" s="19">
        <v>101311</v>
      </c>
      <c r="L613" s="19">
        <v>127740</v>
      </c>
      <c r="M613" s="113"/>
      <c r="N613" s="113"/>
    </row>
    <row r="614" spans="1:14" ht="15.95" customHeight="1" x14ac:dyDescent="0.3">
      <c r="A614" s="12"/>
      <c r="B614" s="13"/>
      <c r="C614" s="13" t="s">
        <v>1</v>
      </c>
      <c r="D614" s="14">
        <v>279828</v>
      </c>
      <c r="E614" s="15">
        <v>35782</v>
      </c>
      <c r="F614" s="15">
        <v>25912</v>
      </c>
      <c r="G614" s="15">
        <v>86259</v>
      </c>
      <c r="H614" s="15">
        <v>2840</v>
      </c>
      <c r="I614" s="15">
        <v>115011</v>
      </c>
      <c r="J614" s="15">
        <v>12840</v>
      </c>
      <c r="K614" s="15">
        <v>116195</v>
      </c>
      <c r="L614" s="15">
        <v>129035</v>
      </c>
      <c r="M614" s="113"/>
      <c r="N614" s="113"/>
    </row>
    <row r="615" spans="1:14" ht="15.95" customHeight="1" x14ac:dyDescent="0.3">
      <c r="A615" s="16"/>
      <c r="B615" s="17"/>
      <c r="C615" s="17" t="s">
        <v>2</v>
      </c>
      <c r="D615" s="18">
        <v>291077</v>
      </c>
      <c r="E615" s="19">
        <v>17055</v>
      </c>
      <c r="F615" s="19">
        <v>43861</v>
      </c>
      <c r="G615" s="19">
        <v>102755</v>
      </c>
      <c r="H615" s="19">
        <v>5327</v>
      </c>
      <c r="I615" s="19">
        <v>151943</v>
      </c>
      <c r="J615" s="19">
        <v>5330</v>
      </c>
      <c r="K615" s="19">
        <v>116749</v>
      </c>
      <c r="L615" s="19">
        <v>122079</v>
      </c>
      <c r="M615" s="113"/>
      <c r="N615" s="113"/>
    </row>
    <row r="616" spans="1:14" ht="15.95" customHeight="1" x14ac:dyDescent="0.3">
      <c r="A616" s="12"/>
      <c r="B616" s="13"/>
      <c r="C616" s="13" t="s">
        <v>3</v>
      </c>
      <c r="D616" s="14">
        <v>302422</v>
      </c>
      <c r="E616" s="15">
        <v>45914</v>
      </c>
      <c r="F616" s="15">
        <v>28220</v>
      </c>
      <c r="G616" s="15">
        <v>104990</v>
      </c>
      <c r="H616" s="15">
        <v>1223</v>
      </c>
      <c r="I616" s="15">
        <v>134433</v>
      </c>
      <c r="J616" s="15">
        <v>8108</v>
      </c>
      <c r="K616" s="15">
        <v>113967</v>
      </c>
      <c r="L616" s="15">
        <v>122075</v>
      </c>
      <c r="M616" s="113"/>
      <c r="N616" s="113"/>
    </row>
    <row r="617" spans="1:14" ht="15.95" customHeight="1" x14ac:dyDescent="0.3">
      <c r="A617" s="16"/>
      <c r="B617" s="17">
        <v>2011</v>
      </c>
      <c r="C617" s="17" t="s">
        <v>0</v>
      </c>
      <c r="D617" s="18">
        <v>339648</v>
      </c>
      <c r="E617" s="19">
        <v>34109</v>
      </c>
      <c r="F617" s="19">
        <v>83542</v>
      </c>
      <c r="G617" s="19">
        <v>104529</v>
      </c>
      <c r="H617" s="19">
        <v>17174</v>
      </c>
      <c r="I617" s="19">
        <v>205245</v>
      </c>
      <c r="J617" s="19">
        <v>3636</v>
      </c>
      <c r="K617" s="19">
        <v>96658</v>
      </c>
      <c r="L617" s="19">
        <v>100294</v>
      </c>
      <c r="M617" s="113"/>
      <c r="N617" s="113"/>
    </row>
    <row r="618" spans="1:14" ht="15.95" customHeight="1" x14ac:dyDescent="0.3">
      <c r="A618" s="12"/>
      <c r="B618" s="13"/>
      <c r="C618" s="13" t="s">
        <v>1</v>
      </c>
      <c r="D618" s="14">
        <v>345285</v>
      </c>
      <c r="E618" s="15">
        <v>23662</v>
      </c>
      <c r="F618" s="15">
        <v>39530</v>
      </c>
      <c r="G618" s="15">
        <v>182942</v>
      </c>
      <c r="H618" s="15">
        <v>6560</v>
      </c>
      <c r="I618" s="15">
        <v>229032</v>
      </c>
      <c r="J618" s="15">
        <v>5351</v>
      </c>
      <c r="K618" s="15">
        <v>87240</v>
      </c>
      <c r="L618" s="15">
        <v>92591</v>
      </c>
      <c r="M618" s="113"/>
      <c r="N618" s="113"/>
    </row>
    <row r="619" spans="1:14" ht="15.95" customHeight="1" x14ac:dyDescent="0.3">
      <c r="A619" s="16"/>
      <c r="B619" s="17"/>
      <c r="C619" s="17" t="s">
        <v>2</v>
      </c>
      <c r="D619" s="18">
        <v>354869</v>
      </c>
      <c r="E619" s="19">
        <v>37215</v>
      </c>
      <c r="F619" s="19">
        <v>32056</v>
      </c>
      <c r="G619" s="19">
        <v>186783</v>
      </c>
      <c r="H619" s="19">
        <v>6031</v>
      </c>
      <c r="I619" s="19">
        <v>224870</v>
      </c>
      <c r="J619" s="19">
        <v>12679</v>
      </c>
      <c r="K619" s="19">
        <v>80105</v>
      </c>
      <c r="L619" s="19">
        <v>92784</v>
      </c>
      <c r="M619" s="113"/>
      <c r="N619" s="113"/>
    </row>
    <row r="620" spans="1:14" ht="15.95" customHeight="1" x14ac:dyDescent="0.3">
      <c r="A620" s="12"/>
      <c r="B620" s="13"/>
      <c r="C620" s="13" t="s">
        <v>3</v>
      </c>
      <c r="D620" s="14">
        <v>459783</v>
      </c>
      <c r="E620" s="15">
        <v>75036</v>
      </c>
      <c r="F620" s="15">
        <v>141962</v>
      </c>
      <c r="G620" s="15">
        <v>170377</v>
      </c>
      <c r="H620" s="15">
        <v>3819</v>
      </c>
      <c r="I620" s="15">
        <v>316158</v>
      </c>
      <c r="J620" s="15">
        <v>12447</v>
      </c>
      <c r="K620" s="15">
        <v>56142</v>
      </c>
      <c r="L620" s="15">
        <v>68589</v>
      </c>
      <c r="M620" s="113"/>
      <c r="N620" s="113"/>
    </row>
    <row r="621" spans="1:14" ht="15.95" customHeight="1" x14ac:dyDescent="0.3">
      <c r="A621" s="16"/>
      <c r="B621" s="17">
        <v>2012</v>
      </c>
      <c r="C621" s="17" t="s">
        <v>0</v>
      </c>
      <c r="D621" s="18">
        <v>435906</v>
      </c>
      <c r="E621" s="19">
        <v>35548</v>
      </c>
      <c r="F621" s="19">
        <v>51359</v>
      </c>
      <c r="G621" s="19">
        <v>278673</v>
      </c>
      <c r="H621" s="19">
        <v>5633</v>
      </c>
      <c r="I621" s="19">
        <v>335665</v>
      </c>
      <c r="J621" s="19">
        <v>9143</v>
      </c>
      <c r="K621" s="19">
        <v>55550</v>
      </c>
      <c r="L621" s="19">
        <v>64693</v>
      </c>
      <c r="M621" s="113"/>
      <c r="N621" s="113"/>
    </row>
    <row r="622" spans="1:14" ht="15.95" customHeight="1" x14ac:dyDescent="0.3">
      <c r="A622" s="12"/>
      <c r="B622" s="13"/>
      <c r="C622" s="13" t="s">
        <v>1</v>
      </c>
      <c r="D622" s="14">
        <v>431206</v>
      </c>
      <c r="E622" s="15">
        <v>21241</v>
      </c>
      <c r="F622" s="15">
        <v>24500</v>
      </c>
      <c r="G622" s="15">
        <v>316410</v>
      </c>
      <c r="H622" s="15">
        <v>1471</v>
      </c>
      <c r="I622" s="15">
        <v>342381</v>
      </c>
      <c r="J622" s="15">
        <v>12073</v>
      </c>
      <c r="K622" s="15">
        <v>55511</v>
      </c>
      <c r="L622" s="15">
        <v>67584</v>
      </c>
      <c r="M622" s="113"/>
      <c r="N622" s="113"/>
    </row>
    <row r="623" spans="1:14" ht="15.95" customHeight="1" x14ac:dyDescent="0.3">
      <c r="A623" s="16"/>
      <c r="B623" s="17"/>
      <c r="C623" s="17" t="s">
        <v>2</v>
      </c>
      <c r="D623" s="18">
        <v>469337</v>
      </c>
      <c r="E623" s="19">
        <v>70991</v>
      </c>
      <c r="F623" s="19">
        <v>58896</v>
      </c>
      <c r="G623" s="19">
        <v>269163</v>
      </c>
      <c r="H623" s="19">
        <v>3937</v>
      </c>
      <c r="I623" s="19">
        <v>331996</v>
      </c>
      <c r="J623" s="19">
        <v>10774</v>
      </c>
      <c r="K623" s="19">
        <v>55576</v>
      </c>
      <c r="L623" s="19">
        <v>66350</v>
      </c>
      <c r="M623" s="113"/>
      <c r="N623" s="113"/>
    </row>
    <row r="624" spans="1:14" ht="15.95" customHeight="1" x14ac:dyDescent="0.3">
      <c r="A624" s="12"/>
      <c r="B624" s="13"/>
      <c r="C624" s="13" t="s">
        <v>3</v>
      </c>
      <c r="D624" s="14">
        <v>455302</v>
      </c>
      <c r="E624" s="15">
        <v>46677</v>
      </c>
      <c r="F624" s="15">
        <v>56686</v>
      </c>
      <c r="G624" s="15">
        <v>281706</v>
      </c>
      <c r="H624" s="15">
        <v>4602</v>
      </c>
      <c r="I624" s="15">
        <v>342994</v>
      </c>
      <c r="J624" s="15">
        <v>9324</v>
      </c>
      <c r="K624" s="15">
        <v>56307</v>
      </c>
      <c r="L624" s="15">
        <v>65631</v>
      </c>
      <c r="M624" s="113"/>
      <c r="N624" s="113"/>
    </row>
    <row r="625" spans="1:14" ht="15.95" customHeight="1" x14ac:dyDescent="0.3">
      <c r="A625" s="16"/>
      <c r="B625" s="17">
        <v>2013</v>
      </c>
      <c r="C625" s="17" t="s">
        <v>0</v>
      </c>
      <c r="D625" s="18">
        <v>465253</v>
      </c>
      <c r="E625" s="19">
        <v>51669</v>
      </c>
      <c r="F625" s="19">
        <v>56628</v>
      </c>
      <c r="G625" s="19">
        <v>275660</v>
      </c>
      <c r="H625" s="19">
        <v>7849</v>
      </c>
      <c r="I625" s="19">
        <v>340137</v>
      </c>
      <c r="J625" s="19">
        <v>19961</v>
      </c>
      <c r="K625" s="19">
        <v>53486</v>
      </c>
      <c r="L625" s="19">
        <v>73447</v>
      </c>
      <c r="M625" s="113"/>
      <c r="N625" s="113"/>
    </row>
    <row r="626" spans="1:14" ht="15.95" customHeight="1" x14ac:dyDescent="0.3">
      <c r="A626" s="12"/>
      <c r="B626" s="13"/>
      <c r="C626" s="13" t="s">
        <v>1</v>
      </c>
      <c r="D626" s="14">
        <v>442771</v>
      </c>
      <c r="E626" s="15">
        <v>76031</v>
      </c>
      <c r="F626" s="15">
        <v>29187</v>
      </c>
      <c r="G626" s="15">
        <v>253356</v>
      </c>
      <c r="H626" s="15">
        <v>14060</v>
      </c>
      <c r="I626" s="15">
        <v>296603</v>
      </c>
      <c r="J626" s="15">
        <v>13458</v>
      </c>
      <c r="K626" s="15">
        <v>56679</v>
      </c>
      <c r="L626" s="15">
        <v>70137</v>
      </c>
      <c r="M626" s="113"/>
      <c r="N626" s="113"/>
    </row>
    <row r="627" spans="1:14" ht="15.95" customHeight="1" x14ac:dyDescent="0.3">
      <c r="A627" s="16"/>
      <c r="B627" s="17"/>
      <c r="C627" s="17" t="s">
        <v>2</v>
      </c>
      <c r="D627" s="18">
        <v>438417</v>
      </c>
      <c r="E627" s="19">
        <v>25714</v>
      </c>
      <c r="F627" s="19">
        <v>71581</v>
      </c>
      <c r="G627" s="19">
        <v>259357</v>
      </c>
      <c r="H627" s="19">
        <v>4577</v>
      </c>
      <c r="I627" s="19">
        <v>335515</v>
      </c>
      <c r="J627" s="19">
        <v>14979</v>
      </c>
      <c r="K627" s="19">
        <v>62209</v>
      </c>
      <c r="L627" s="19">
        <v>77188</v>
      </c>
      <c r="M627" s="113"/>
      <c r="N627" s="113"/>
    </row>
    <row r="628" spans="1:14" ht="15.95" customHeight="1" x14ac:dyDescent="0.3">
      <c r="A628" s="12"/>
      <c r="B628" s="13"/>
      <c r="C628" s="13" t="s">
        <v>3</v>
      </c>
      <c r="D628" s="14">
        <v>464890</v>
      </c>
      <c r="E628" s="15">
        <v>56303</v>
      </c>
      <c r="F628" s="15">
        <v>52187</v>
      </c>
      <c r="G628" s="15">
        <v>281045</v>
      </c>
      <c r="H628" s="15">
        <v>7497</v>
      </c>
      <c r="I628" s="15">
        <v>340729</v>
      </c>
      <c r="J628" s="15">
        <v>9126</v>
      </c>
      <c r="K628" s="15">
        <v>58732</v>
      </c>
      <c r="L628" s="15">
        <v>67858</v>
      </c>
      <c r="M628" s="113"/>
      <c r="N628" s="113"/>
    </row>
    <row r="629" spans="1:14" ht="15.95" customHeight="1" x14ac:dyDescent="0.3">
      <c r="A629" s="16"/>
      <c r="B629" s="17">
        <v>2014</v>
      </c>
      <c r="C629" s="17" t="s">
        <v>0</v>
      </c>
      <c r="D629" s="18">
        <v>449092</v>
      </c>
      <c r="E629" s="19">
        <v>79570</v>
      </c>
      <c r="F629" s="19">
        <v>41575</v>
      </c>
      <c r="G629" s="19">
        <v>255028</v>
      </c>
      <c r="H629" s="19">
        <v>5190</v>
      </c>
      <c r="I629" s="19">
        <v>301793</v>
      </c>
      <c r="J629" s="19">
        <v>9141</v>
      </c>
      <c r="K629" s="19">
        <v>58588</v>
      </c>
      <c r="L629" s="19">
        <v>67729</v>
      </c>
      <c r="M629" s="113"/>
      <c r="N629" s="113"/>
    </row>
    <row r="630" spans="1:14" ht="15.95" customHeight="1" x14ac:dyDescent="0.3">
      <c r="A630" s="12"/>
      <c r="B630" s="13"/>
      <c r="C630" s="13" t="s">
        <v>1</v>
      </c>
      <c r="D630" s="14">
        <v>434456</v>
      </c>
      <c r="E630" s="15">
        <v>91528</v>
      </c>
      <c r="F630" s="15">
        <v>64844</v>
      </c>
      <c r="G630" s="15">
        <v>204048</v>
      </c>
      <c r="H630" s="15">
        <v>4076</v>
      </c>
      <c r="I630" s="15">
        <v>272968</v>
      </c>
      <c r="J630" s="15">
        <v>10117</v>
      </c>
      <c r="K630" s="15">
        <v>59843</v>
      </c>
      <c r="L630" s="15">
        <v>69960</v>
      </c>
      <c r="M630" s="113"/>
      <c r="N630" s="113"/>
    </row>
    <row r="631" spans="1:14" ht="15.95" customHeight="1" x14ac:dyDescent="0.3">
      <c r="A631" s="16"/>
      <c r="B631" s="17"/>
      <c r="C631" s="17" t="s">
        <v>2</v>
      </c>
      <c r="D631" s="18">
        <v>423505</v>
      </c>
      <c r="E631" s="19">
        <v>38912</v>
      </c>
      <c r="F631" s="19">
        <v>74468</v>
      </c>
      <c r="G631" s="19">
        <v>226166</v>
      </c>
      <c r="H631" s="19">
        <v>4906</v>
      </c>
      <c r="I631" s="19">
        <v>305540</v>
      </c>
      <c r="J631" s="19">
        <v>15763</v>
      </c>
      <c r="K631" s="19">
        <v>63290</v>
      </c>
      <c r="L631" s="19">
        <v>79053</v>
      </c>
      <c r="M631" s="113"/>
      <c r="N631" s="113"/>
    </row>
    <row r="632" spans="1:14" ht="15.95" customHeight="1" x14ac:dyDescent="0.3">
      <c r="A632" s="12"/>
      <c r="B632" s="13"/>
      <c r="C632" s="13" t="s">
        <v>3</v>
      </c>
      <c r="D632" s="14">
        <v>467864</v>
      </c>
      <c r="E632" s="15">
        <v>45961</v>
      </c>
      <c r="F632" s="15">
        <v>79910</v>
      </c>
      <c r="G632" s="15">
        <v>251183</v>
      </c>
      <c r="H632" s="15">
        <v>5540</v>
      </c>
      <c r="I632" s="15">
        <v>336633</v>
      </c>
      <c r="J632" s="15">
        <v>16219</v>
      </c>
      <c r="K632" s="15">
        <v>69051</v>
      </c>
      <c r="L632" s="15">
        <v>85270</v>
      </c>
      <c r="M632" s="113"/>
      <c r="N632" s="113"/>
    </row>
    <row r="633" spans="1:14" ht="15.95" customHeight="1" x14ac:dyDescent="0.3">
      <c r="A633" s="16"/>
      <c r="B633" s="17">
        <v>2015</v>
      </c>
      <c r="C633" s="17" t="s">
        <v>0</v>
      </c>
      <c r="D633" s="18">
        <v>526005</v>
      </c>
      <c r="E633" s="19">
        <v>61527</v>
      </c>
      <c r="F633" s="19">
        <v>103267</v>
      </c>
      <c r="G633" s="19">
        <v>261607</v>
      </c>
      <c r="H633" s="19">
        <v>7963</v>
      </c>
      <c r="I633" s="19">
        <v>372837</v>
      </c>
      <c r="J633" s="19">
        <v>19269</v>
      </c>
      <c r="K633" s="19">
        <v>72372</v>
      </c>
      <c r="L633" s="19">
        <v>91641</v>
      </c>
      <c r="M633" s="113"/>
      <c r="N633" s="113"/>
    </row>
    <row r="634" spans="1:14" ht="15.95" customHeight="1" x14ac:dyDescent="0.3">
      <c r="A634" s="12"/>
      <c r="B634" s="13"/>
      <c r="C634" s="13" t="s">
        <v>1</v>
      </c>
      <c r="D634" s="14">
        <v>565337</v>
      </c>
      <c r="E634" s="15">
        <v>40476</v>
      </c>
      <c r="F634" s="15">
        <v>92785</v>
      </c>
      <c r="G634" s="15">
        <v>339125</v>
      </c>
      <c r="H634" s="15">
        <v>6445</v>
      </c>
      <c r="I634" s="15">
        <v>438355</v>
      </c>
      <c r="J634" s="15">
        <v>14250</v>
      </c>
      <c r="K634" s="15">
        <v>72256</v>
      </c>
      <c r="L634" s="15">
        <v>86506</v>
      </c>
      <c r="M634" s="113"/>
      <c r="N634" s="113"/>
    </row>
    <row r="635" spans="1:14" ht="15.95" customHeight="1" x14ac:dyDescent="0.3">
      <c r="A635" s="16"/>
      <c r="B635" s="17"/>
      <c r="C635" s="17" t="s">
        <v>2</v>
      </c>
      <c r="D635" s="18">
        <v>712841</v>
      </c>
      <c r="E635" s="19">
        <v>88161</v>
      </c>
      <c r="F635" s="19">
        <v>179660</v>
      </c>
      <c r="G635" s="19">
        <v>334176</v>
      </c>
      <c r="H635" s="19">
        <v>6120</v>
      </c>
      <c r="I635" s="19">
        <v>519956</v>
      </c>
      <c r="J635" s="19">
        <v>29873</v>
      </c>
      <c r="K635" s="19">
        <v>74851</v>
      </c>
      <c r="L635" s="19">
        <v>104724</v>
      </c>
      <c r="M635" s="113"/>
      <c r="N635" s="113"/>
    </row>
    <row r="636" spans="1:14" ht="15.95" customHeight="1" x14ac:dyDescent="0.3">
      <c r="A636" s="12"/>
      <c r="B636" s="13"/>
      <c r="C636" s="13" t="s">
        <v>3</v>
      </c>
      <c r="D636" s="14">
        <v>777557</v>
      </c>
      <c r="E636" s="15">
        <v>80851</v>
      </c>
      <c r="F636" s="15">
        <v>152809</v>
      </c>
      <c r="G636" s="15">
        <v>424692</v>
      </c>
      <c r="H636" s="15">
        <v>6718</v>
      </c>
      <c r="I636" s="15">
        <v>584219</v>
      </c>
      <c r="J636" s="15">
        <v>21711</v>
      </c>
      <c r="K636" s="15">
        <v>90776</v>
      </c>
      <c r="L636" s="15">
        <v>112487</v>
      </c>
      <c r="M636" s="113"/>
      <c r="N636" s="113"/>
    </row>
    <row r="637" spans="1:14" ht="15.95" customHeight="1" x14ac:dyDescent="0.3">
      <c r="A637" s="16"/>
      <c r="B637" s="17">
        <v>2016</v>
      </c>
      <c r="C637" s="17" t="s">
        <v>0</v>
      </c>
      <c r="D637" s="18">
        <v>784125</v>
      </c>
      <c r="E637" s="19">
        <v>64863</v>
      </c>
      <c r="F637" s="19">
        <v>89454</v>
      </c>
      <c r="G637" s="19">
        <v>512225</v>
      </c>
      <c r="H637" s="19">
        <v>13467</v>
      </c>
      <c r="I637" s="19">
        <v>615146</v>
      </c>
      <c r="J637" s="19">
        <v>13513</v>
      </c>
      <c r="K637" s="19">
        <v>90603</v>
      </c>
      <c r="L637" s="19">
        <v>104116</v>
      </c>
      <c r="M637" s="113"/>
      <c r="N637" s="113"/>
    </row>
    <row r="638" spans="1:14" ht="15.95" customHeight="1" x14ac:dyDescent="0.3">
      <c r="A638" s="12"/>
      <c r="B638" s="13"/>
      <c r="C638" s="13" t="s">
        <v>1</v>
      </c>
      <c r="D638" s="14">
        <v>820652</v>
      </c>
      <c r="E638" s="15">
        <v>112766</v>
      </c>
      <c r="F638" s="15">
        <v>101034</v>
      </c>
      <c r="G638" s="15">
        <v>500721</v>
      </c>
      <c r="H638" s="15">
        <v>11400</v>
      </c>
      <c r="I638" s="15">
        <v>613155</v>
      </c>
      <c r="J638" s="15">
        <v>22226</v>
      </c>
      <c r="K638" s="15">
        <v>72505</v>
      </c>
      <c r="L638" s="15">
        <v>94731</v>
      </c>
      <c r="M638" s="113"/>
      <c r="N638" s="113"/>
    </row>
    <row r="639" spans="1:14" ht="15.95" customHeight="1" x14ac:dyDescent="0.3">
      <c r="A639" s="16"/>
      <c r="B639" s="17"/>
      <c r="C639" s="17" t="s">
        <v>2</v>
      </c>
      <c r="D639" s="18">
        <v>872794</v>
      </c>
      <c r="E639" s="19">
        <v>46942</v>
      </c>
      <c r="F639" s="19">
        <v>156653</v>
      </c>
      <c r="G639" s="19">
        <v>552839</v>
      </c>
      <c r="H639" s="19">
        <v>14647</v>
      </c>
      <c r="I639" s="19">
        <v>724139</v>
      </c>
      <c r="J639" s="19">
        <v>23061</v>
      </c>
      <c r="K639" s="19">
        <v>78652</v>
      </c>
      <c r="L639" s="19">
        <v>101713</v>
      </c>
      <c r="M639" s="113"/>
      <c r="N639" s="113"/>
    </row>
    <row r="640" spans="1:14" ht="15.95" customHeight="1" x14ac:dyDescent="0.3">
      <c r="A640" s="12"/>
      <c r="B640" s="13"/>
      <c r="C640" s="13" t="s">
        <v>3</v>
      </c>
      <c r="D640" s="14">
        <v>897001</v>
      </c>
      <c r="E640" s="15">
        <v>86180</v>
      </c>
      <c r="F640" s="15">
        <v>71149</v>
      </c>
      <c r="G640" s="15">
        <v>625819</v>
      </c>
      <c r="H640" s="15">
        <v>14344</v>
      </c>
      <c r="I640" s="15">
        <v>711312</v>
      </c>
      <c r="J640" s="15">
        <v>16673</v>
      </c>
      <c r="K640" s="15">
        <v>82836</v>
      </c>
      <c r="L640" s="15">
        <v>99509</v>
      </c>
      <c r="M640" s="113"/>
      <c r="N640" s="113"/>
    </row>
    <row r="641" spans="1:14" ht="15.95" customHeight="1" x14ac:dyDescent="0.3">
      <c r="A641" s="16"/>
      <c r="B641" s="17">
        <v>2017</v>
      </c>
      <c r="C641" s="17" t="s">
        <v>0</v>
      </c>
      <c r="D641" s="18">
        <v>976231</v>
      </c>
      <c r="E641" s="19">
        <v>57454</v>
      </c>
      <c r="F641" s="19">
        <v>164945</v>
      </c>
      <c r="G641" s="19">
        <v>607490</v>
      </c>
      <c r="H641" s="19">
        <v>13851</v>
      </c>
      <c r="I641" s="19">
        <v>786286</v>
      </c>
      <c r="J641" s="19">
        <v>50100</v>
      </c>
      <c r="K641" s="19">
        <v>82391</v>
      </c>
      <c r="L641" s="19">
        <v>132491</v>
      </c>
      <c r="M641" s="113"/>
      <c r="N641" s="113"/>
    </row>
    <row r="642" spans="1:14" ht="15.95" customHeight="1" x14ac:dyDescent="0.3">
      <c r="A642" s="12"/>
      <c r="B642" s="13"/>
      <c r="C642" s="13" t="s">
        <v>1</v>
      </c>
      <c r="D642" s="14">
        <v>987583</v>
      </c>
      <c r="E642" s="15">
        <v>59512</v>
      </c>
      <c r="F642" s="15">
        <v>65256</v>
      </c>
      <c r="G642" s="15">
        <v>682342</v>
      </c>
      <c r="H642" s="15">
        <v>28353</v>
      </c>
      <c r="I642" s="15">
        <v>775951</v>
      </c>
      <c r="J642" s="15">
        <v>54288</v>
      </c>
      <c r="K642" s="15">
        <v>97832</v>
      </c>
      <c r="L642" s="15">
        <v>152120</v>
      </c>
      <c r="M642" s="113"/>
      <c r="N642" s="113"/>
    </row>
    <row r="643" spans="1:14" ht="15.95" customHeight="1" x14ac:dyDescent="0.3">
      <c r="A643" s="16"/>
      <c r="B643" s="17"/>
      <c r="C643" s="17" t="s">
        <v>2</v>
      </c>
      <c r="D643" s="18">
        <v>994768</v>
      </c>
      <c r="E643" s="19">
        <v>80834</v>
      </c>
      <c r="F643" s="19">
        <v>67595</v>
      </c>
      <c r="G643" s="19">
        <v>619451</v>
      </c>
      <c r="H643" s="19">
        <v>9816</v>
      </c>
      <c r="I643" s="19">
        <v>696862</v>
      </c>
      <c r="J643" s="19">
        <v>88235</v>
      </c>
      <c r="K643" s="19">
        <v>128837</v>
      </c>
      <c r="L643" s="19">
        <v>217072</v>
      </c>
      <c r="M643" s="113"/>
      <c r="N643" s="113"/>
    </row>
    <row r="644" spans="1:14" ht="15.95" customHeight="1" x14ac:dyDescent="0.3">
      <c r="A644" s="12"/>
      <c r="B644" s="13"/>
      <c r="C644" s="13" t="s">
        <v>3</v>
      </c>
      <c r="D644" s="14">
        <v>987364</v>
      </c>
      <c r="E644" s="15">
        <v>98434</v>
      </c>
      <c r="F644" s="15">
        <v>72208</v>
      </c>
      <c r="G644" s="15">
        <v>586898</v>
      </c>
      <c r="H644" s="15">
        <v>54152</v>
      </c>
      <c r="I644" s="15">
        <v>713258</v>
      </c>
      <c r="J644" s="15">
        <v>26435</v>
      </c>
      <c r="K644" s="15">
        <v>149237</v>
      </c>
      <c r="L644" s="15">
        <v>175672</v>
      </c>
      <c r="M644" s="113"/>
      <c r="N644" s="113"/>
    </row>
    <row r="645" spans="1:14" ht="15.95" customHeight="1" x14ac:dyDescent="0.3">
      <c r="A645" s="16"/>
      <c r="B645" s="17">
        <v>2018</v>
      </c>
      <c r="C645" s="17" t="s">
        <v>0</v>
      </c>
      <c r="D645" s="18">
        <v>982566</v>
      </c>
      <c r="E645" s="19">
        <v>111106</v>
      </c>
      <c r="F645" s="19">
        <v>85635</v>
      </c>
      <c r="G645" s="19">
        <v>580899</v>
      </c>
      <c r="H645" s="19">
        <v>27285</v>
      </c>
      <c r="I645" s="19">
        <v>693819</v>
      </c>
      <c r="J645" s="19">
        <v>38418</v>
      </c>
      <c r="K645" s="19">
        <v>139223</v>
      </c>
      <c r="L645" s="19">
        <v>177641</v>
      </c>
      <c r="M645" s="113"/>
      <c r="N645" s="113"/>
    </row>
    <row r="646" spans="1:14" ht="15.95" customHeight="1" x14ac:dyDescent="0.3">
      <c r="A646" s="12"/>
      <c r="B646" s="13"/>
      <c r="C646" s="13" t="s">
        <v>1</v>
      </c>
      <c r="D646" s="14">
        <v>953724</v>
      </c>
      <c r="E646" s="15">
        <v>75658</v>
      </c>
      <c r="F646" s="15">
        <v>75891</v>
      </c>
      <c r="G646" s="15">
        <v>569621</v>
      </c>
      <c r="H646" s="15">
        <v>26654</v>
      </c>
      <c r="I646" s="15">
        <v>672166</v>
      </c>
      <c r="J646" s="15">
        <v>65925</v>
      </c>
      <c r="K646" s="15">
        <v>139975</v>
      </c>
      <c r="L646" s="15">
        <v>205900</v>
      </c>
      <c r="M646" s="113"/>
      <c r="N646" s="113"/>
    </row>
    <row r="647" spans="1:14" ht="15.95" customHeight="1" x14ac:dyDescent="0.3">
      <c r="A647" s="16"/>
      <c r="B647" s="17"/>
      <c r="C647" s="17" t="s">
        <v>2</v>
      </c>
      <c r="D647" s="18">
        <v>994290</v>
      </c>
      <c r="E647" s="19">
        <v>104568</v>
      </c>
      <c r="F647" s="19">
        <v>114193</v>
      </c>
      <c r="G647" s="19">
        <v>529812</v>
      </c>
      <c r="H647" s="19">
        <v>21405</v>
      </c>
      <c r="I647" s="19">
        <v>665410</v>
      </c>
      <c r="J647" s="19">
        <v>49423</v>
      </c>
      <c r="K647" s="19">
        <v>174889</v>
      </c>
      <c r="L647" s="19">
        <v>224312</v>
      </c>
      <c r="M647" s="113"/>
      <c r="N647" s="113"/>
    </row>
    <row r="648" spans="1:14" ht="15.95" customHeight="1" x14ac:dyDescent="0.3">
      <c r="A648" s="12"/>
      <c r="B648" s="13"/>
      <c r="C648" s="13" t="s">
        <v>3</v>
      </c>
      <c r="D648" s="14">
        <v>953034</v>
      </c>
      <c r="E648" s="15">
        <v>45260</v>
      </c>
      <c r="F648" s="15">
        <v>68311</v>
      </c>
      <c r="G648" s="15">
        <v>546207</v>
      </c>
      <c r="H648" s="15">
        <v>54971</v>
      </c>
      <c r="I648" s="15">
        <v>669489</v>
      </c>
      <c r="J648" s="15">
        <v>80936</v>
      </c>
      <c r="K648" s="15">
        <v>157349</v>
      </c>
      <c r="L648" s="15">
        <v>238285</v>
      </c>
      <c r="M648" s="113"/>
      <c r="N648" s="113"/>
    </row>
    <row r="649" spans="1:14" ht="15.95" customHeight="1" x14ac:dyDescent="0.3">
      <c r="A649" s="16"/>
      <c r="B649" s="17">
        <v>2019</v>
      </c>
      <c r="C649" s="17" t="s">
        <v>0</v>
      </c>
      <c r="D649" s="18">
        <v>957076</v>
      </c>
      <c r="E649" s="19">
        <v>57060</v>
      </c>
      <c r="F649" s="19">
        <v>49867</v>
      </c>
      <c r="G649" s="19">
        <v>582691</v>
      </c>
      <c r="H649" s="19">
        <v>58744</v>
      </c>
      <c r="I649" s="19">
        <v>691302</v>
      </c>
      <c r="J649" s="19">
        <v>35957</v>
      </c>
      <c r="K649" s="19">
        <v>172757</v>
      </c>
      <c r="L649" s="19">
        <v>208714</v>
      </c>
      <c r="M649" s="113"/>
      <c r="N649" s="113"/>
    </row>
    <row r="650" spans="1:14" ht="15.95" customHeight="1" x14ac:dyDescent="0.3">
      <c r="A650" s="95"/>
      <c r="B650" s="96"/>
      <c r="C650" s="96" t="s">
        <v>1</v>
      </c>
      <c r="D650" s="97">
        <v>946052</v>
      </c>
      <c r="E650" s="98">
        <v>115433</v>
      </c>
      <c r="F650" s="98">
        <v>46986</v>
      </c>
      <c r="G650" s="98">
        <v>557298</v>
      </c>
      <c r="H650" s="98">
        <v>44412</v>
      </c>
      <c r="I650" s="98">
        <v>648696</v>
      </c>
      <c r="J650" s="98">
        <v>24808</v>
      </c>
      <c r="K650" s="98">
        <v>157115</v>
      </c>
      <c r="L650" s="98">
        <v>181923</v>
      </c>
      <c r="M650" s="113"/>
      <c r="N650" s="113"/>
    </row>
    <row r="651" spans="1:14" ht="15.95" customHeight="1" x14ac:dyDescent="0.3">
      <c r="A651" s="16"/>
      <c r="B651" s="17"/>
      <c r="C651" s="17" t="s">
        <v>2</v>
      </c>
      <c r="D651" s="18">
        <v>875532</v>
      </c>
      <c r="E651" s="19">
        <v>28389</v>
      </c>
      <c r="F651" s="19">
        <v>45652</v>
      </c>
      <c r="G651" s="19">
        <v>590754</v>
      </c>
      <c r="H651" s="19">
        <v>19363</v>
      </c>
      <c r="I651" s="19">
        <v>655769</v>
      </c>
      <c r="J651" s="19">
        <v>34075</v>
      </c>
      <c r="K651" s="19">
        <v>157299</v>
      </c>
      <c r="L651" s="19">
        <v>191374</v>
      </c>
      <c r="M651" s="113"/>
      <c r="N651" s="113"/>
    </row>
    <row r="652" spans="1:14" ht="15.95" customHeight="1" x14ac:dyDescent="0.3">
      <c r="A652" s="95"/>
      <c r="B652" s="96"/>
      <c r="C652" s="96" t="s">
        <v>3</v>
      </c>
      <c r="D652" s="97">
        <v>882766</v>
      </c>
      <c r="E652" s="98">
        <v>33995</v>
      </c>
      <c r="F652" s="98">
        <v>35623</v>
      </c>
      <c r="G652" s="98">
        <v>548649</v>
      </c>
      <c r="H652" s="98">
        <v>5188</v>
      </c>
      <c r="I652" s="98">
        <v>589460</v>
      </c>
      <c r="J652" s="98">
        <v>76232</v>
      </c>
      <c r="K652" s="98">
        <v>183079</v>
      </c>
      <c r="L652" s="98">
        <v>259311</v>
      </c>
      <c r="M652" s="113"/>
      <c r="N652" s="113"/>
    </row>
    <row r="653" spans="1:14" ht="15.95" customHeight="1" x14ac:dyDescent="0.3">
      <c r="A653" s="16"/>
      <c r="B653" s="17">
        <v>2020</v>
      </c>
      <c r="C653" s="17" t="s">
        <v>0</v>
      </c>
      <c r="D653" s="18">
        <v>873639</v>
      </c>
      <c r="E653" s="19">
        <v>113602</v>
      </c>
      <c r="F653" s="19">
        <v>24515</v>
      </c>
      <c r="G653" s="19">
        <v>375170</v>
      </c>
      <c r="H653" s="19">
        <v>8879</v>
      </c>
      <c r="I653" s="19">
        <v>408564</v>
      </c>
      <c r="J653" s="19">
        <v>118299</v>
      </c>
      <c r="K653" s="19">
        <v>233174</v>
      </c>
      <c r="L653" s="19">
        <v>351473</v>
      </c>
      <c r="M653" s="113"/>
      <c r="N653" s="113"/>
    </row>
    <row r="654" spans="1:14" ht="15.95" customHeight="1" x14ac:dyDescent="0.3">
      <c r="A654" s="95"/>
      <c r="B654" s="96"/>
      <c r="C654" s="96" t="s">
        <v>1</v>
      </c>
      <c r="D654" s="97">
        <v>816922</v>
      </c>
      <c r="E654" s="98">
        <v>60451</v>
      </c>
      <c r="F654" s="98">
        <v>55415</v>
      </c>
      <c r="G654" s="98">
        <v>170375</v>
      </c>
      <c r="H654" s="98">
        <v>83312</v>
      </c>
      <c r="I654" s="98">
        <v>309102</v>
      </c>
      <c r="J654" s="98">
        <v>203042</v>
      </c>
      <c r="K654" s="98">
        <v>244327</v>
      </c>
      <c r="L654" s="98">
        <v>447369</v>
      </c>
      <c r="M654" s="113"/>
      <c r="N654" s="113"/>
    </row>
    <row r="655" spans="1:14" ht="15.95" customHeight="1" x14ac:dyDescent="0.3">
      <c r="A655" s="16"/>
      <c r="B655" s="17"/>
      <c r="C655" s="17" t="s">
        <v>2</v>
      </c>
      <c r="D655" s="18">
        <v>806264</v>
      </c>
      <c r="E655" s="19">
        <v>55911</v>
      </c>
      <c r="F655" s="19">
        <v>50932</v>
      </c>
      <c r="G655" s="19">
        <v>283385</v>
      </c>
      <c r="H655" s="19">
        <v>81078</v>
      </c>
      <c r="I655" s="19">
        <v>415395</v>
      </c>
      <c r="J655" s="19">
        <v>20026</v>
      </c>
      <c r="K655" s="19">
        <v>314932</v>
      </c>
      <c r="L655" s="19">
        <v>334958</v>
      </c>
      <c r="M655" s="113"/>
      <c r="N655" s="113"/>
    </row>
    <row r="656" spans="1:14" ht="15.95" customHeight="1" x14ac:dyDescent="0.3">
      <c r="A656" s="95"/>
      <c r="B656" s="96"/>
      <c r="C656" s="96" t="s">
        <v>3</v>
      </c>
      <c r="D656" s="97">
        <v>831950</v>
      </c>
      <c r="E656" s="98">
        <v>63285</v>
      </c>
      <c r="F656" s="98">
        <v>77781</v>
      </c>
      <c r="G656" s="98">
        <v>324791</v>
      </c>
      <c r="H656" s="98">
        <v>52096</v>
      </c>
      <c r="I656" s="98">
        <v>454668</v>
      </c>
      <c r="J656" s="98">
        <v>58777</v>
      </c>
      <c r="K656" s="98">
        <v>255220</v>
      </c>
      <c r="L656" s="98">
        <v>313997</v>
      </c>
      <c r="M656" s="113"/>
      <c r="N656" s="113"/>
    </row>
    <row r="657" spans="1:22" ht="15.95" customHeight="1" x14ac:dyDescent="0.3">
      <c r="A657" s="16"/>
      <c r="B657" s="17">
        <v>2021</v>
      </c>
      <c r="C657" s="17" t="s">
        <v>0</v>
      </c>
      <c r="D657" s="18">
        <v>844124</v>
      </c>
      <c r="E657" s="19">
        <v>99414</v>
      </c>
      <c r="F657" s="19">
        <v>76079</v>
      </c>
      <c r="G657" s="19">
        <v>333002</v>
      </c>
      <c r="H657" s="19">
        <v>23603</v>
      </c>
      <c r="I657" s="19">
        <v>432684</v>
      </c>
      <c r="J657" s="19">
        <v>39584</v>
      </c>
      <c r="K657" s="19">
        <v>272442</v>
      </c>
      <c r="L657" s="19">
        <v>312026</v>
      </c>
      <c r="M657" s="113"/>
      <c r="N657" s="113"/>
    </row>
    <row r="658" spans="1:22" ht="15.95" customHeight="1" x14ac:dyDescent="0.3">
      <c r="A658" s="12"/>
      <c r="B658" s="13"/>
      <c r="C658" s="13" t="s">
        <v>1</v>
      </c>
      <c r="D658" s="14">
        <v>796798</v>
      </c>
      <c r="E658" s="15">
        <v>23624</v>
      </c>
      <c r="F658" s="15">
        <v>56154</v>
      </c>
      <c r="G658" s="15">
        <v>381437</v>
      </c>
      <c r="H658" s="15">
        <v>23530</v>
      </c>
      <c r="I658" s="15">
        <v>461121</v>
      </c>
      <c r="J658" s="15">
        <v>36714</v>
      </c>
      <c r="K658" s="15">
        <v>275339</v>
      </c>
      <c r="L658" s="15">
        <v>312053</v>
      </c>
      <c r="M658" s="113"/>
      <c r="N658" s="113"/>
    </row>
    <row r="659" spans="1:22" ht="15.95" customHeight="1" x14ac:dyDescent="0.3">
      <c r="A659" s="16"/>
      <c r="B659" s="17"/>
      <c r="C659" s="17" t="s">
        <v>2</v>
      </c>
      <c r="D659" s="18">
        <v>844450</v>
      </c>
      <c r="E659" s="19">
        <v>70318</v>
      </c>
      <c r="F659" s="19">
        <v>71547</v>
      </c>
      <c r="G659" s="19">
        <v>376316</v>
      </c>
      <c r="H659" s="19">
        <v>17443</v>
      </c>
      <c r="I659" s="19">
        <v>465306</v>
      </c>
      <c r="J659" s="19">
        <v>28273</v>
      </c>
      <c r="K659" s="19">
        <v>280553</v>
      </c>
      <c r="L659" s="19">
        <v>308826</v>
      </c>
      <c r="M659" s="113"/>
      <c r="N659" s="113"/>
    </row>
    <row r="660" spans="1:22" ht="15.95" customHeight="1" x14ac:dyDescent="0.3">
      <c r="A660" s="12"/>
      <c r="B660" s="13"/>
      <c r="C660" s="13" t="s">
        <v>3</v>
      </c>
      <c r="D660" s="14">
        <v>837675</v>
      </c>
      <c r="E660" s="15">
        <v>45380</v>
      </c>
      <c r="F660" s="15">
        <v>63413</v>
      </c>
      <c r="G660" s="15">
        <v>383189</v>
      </c>
      <c r="H660" s="15">
        <v>24146</v>
      </c>
      <c r="I660" s="15">
        <v>470748</v>
      </c>
      <c r="J660" s="15">
        <v>42510</v>
      </c>
      <c r="K660" s="15">
        <v>279037</v>
      </c>
      <c r="L660" s="15">
        <v>321547</v>
      </c>
      <c r="M660" s="113"/>
      <c r="N660" s="113"/>
    </row>
    <row r="661" spans="1:22" ht="15.95" customHeight="1" x14ac:dyDescent="0.3">
      <c r="A661" s="16"/>
      <c r="B661" s="17">
        <v>2022</v>
      </c>
      <c r="C661" s="17" t="s">
        <v>0</v>
      </c>
      <c r="D661" s="18">
        <v>882691</v>
      </c>
      <c r="E661" s="19">
        <v>54370</v>
      </c>
      <c r="F661" s="19">
        <v>90396</v>
      </c>
      <c r="G661" s="19">
        <v>395135</v>
      </c>
      <c r="H661" s="19">
        <v>37262</v>
      </c>
      <c r="I661" s="19">
        <v>522793</v>
      </c>
      <c r="J661" s="19">
        <v>37585</v>
      </c>
      <c r="K661" s="19">
        <v>267943</v>
      </c>
      <c r="L661" s="19">
        <v>305528</v>
      </c>
      <c r="M661" s="113"/>
      <c r="N661" s="113"/>
    </row>
    <row r="662" spans="1:22" ht="15.95" customHeight="1" x14ac:dyDescent="0.3">
      <c r="A662" s="95"/>
      <c r="B662" s="96"/>
      <c r="C662" s="96" t="s">
        <v>1</v>
      </c>
      <c r="D662" s="97">
        <v>896551</v>
      </c>
      <c r="E662" s="98">
        <v>32962</v>
      </c>
      <c r="F662" s="98">
        <v>68283</v>
      </c>
      <c r="G662" s="98">
        <v>474671</v>
      </c>
      <c r="H662" s="98">
        <v>7334</v>
      </c>
      <c r="I662" s="98">
        <v>550288</v>
      </c>
      <c r="J662" s="98">
        <v>26959</v>
      </c>
      <c r="K662" s="98">
        <v>286342</v>
      </c>
      <c r="L662" s="98">
        <v>313301</v>
      </c>
      <c r="M662" s="113"/>
      <c r="N662" s="113"/>
    </row>
    <row r="663" spans="1:22" ht="15.95" customHeight="1" x14ac:dyDescent="0.3">
      <c r="A663" s="16"/>
      <c r="B663" s="17"/>
      <c r="C663" s="17" t="s">
        <v>2</v>
      </c>
      <c r="D663" s="18">
        <v>959354</v>
      </c>
      <c r="E663" s="19">
        <v>70335</v>
      </c>
      <c r="F663" s="19">
        <v>96723</v>
      </c>
      <c r="G663" s="19">
        <v>479018</v>
      </c>
      <c r="H663" s="19">
        <v>5304</v>
      </c>
      <c r="I663" s="19">
        <v>581045</v>
      </c>
      <c r="J663" s="19">
        <v>16138</v>
      </c>
      <c r="K663" s="19">
        <v>291836</v>
      </c>
      <c r="L663" s="19">
        <v>307974</v>
      </c>
      <c r="M663" s="113"/>
      <c r="N663" s="113"/>
    </row>
    <row r="664" spans="1:22" ht="15.95" customHeight="1" x14ac:dyDescent="0.3">
      <c r="A664" s="95"/>
      <c r="B664" s="96"/>
      <c r="C664" s="96" t="s">
        <v>3</v>
      </c>
      <c r="D664" s="97">
        <v>957153</v>
      </c>
      <c r="E664" s="98">
        <v>104810</v>
      </c>
      <c r="F664" s="98">
        <v>68468</v>
      </c>
      <c r="G664" s="98">
        <v>486640</v>
      </c>
      <c r="H664" s="98">
        <v>19107</v>
      </c>
      <c r="I664" s="98">
        <v>574215</v>
      </c>
      <c r="J664" s="98">
        <v>21726</v>
      </c>
      <c r="K664" s="98">
        <v>256402</v>
      </c>
      <c r="L664" s="98">
        <v>278128</v>
      </c>
      <c r="M664" s="113"/>
      <c r="N664" s="113"/>
    </row>
    <row r="665" spans="1:22" ht="15.95" customHeight="1" x14ac:dyDescent="0.3">
      <c r="A665" s="20"/>
      <c r="B665" s="21">
        <v>2023</v>
      </c>
      <c r="C665" s="21" t="s">
        <v>0</v>
      </c>
      <c r="D665" s="22">
        <v>888475</v>
      </c>
      <c r="E665" s="23">
        <v>54454</v>
      </c>
      <c r="F665" s="23">
        <v>36132</v>
      </c>
      <c r="G665" s="23">
        <v>477224</v>
      </c>
      <c r="H665" s="23">
        <v>7009</v>
      </c>
      <c r="I665" s="23">
        <v>520365</v>
      </c>
      <c r="J665" s="23">
        <v>44830</v>
      </c>
      <c r="K665" s="23">
        <v>268826</v>
      </c>
      <c r="L665" s="23">
        <v>313656</v>
      </c>
      <c r="M665" s="113"/>
      <c r="N665" s="113"/>
    </row>
    <row r="666" spans="1:22" ht="15.95" customHeight="1" x14ac:dyDescent="0.3">
      <c r="A666" s="146" t="s">
        <v>17</v>
      </c>
      <c r="B666" s="147">
        <v>2000</v>
      </c>
      <c r="C666" s="147" t="s">
        <v>0</v>
      </c>
      <c r="D666" s="148">
        <v>7444297</v>
      </c>
      <c r="E666" s="149">
        <v>789176</v>
      </c>
      <c r="F666" s="149">
        <v>491101</v>
      </c>
      <c r="G666" s="149">
        <v>2509272</v>
      </c>
      <c r="H666" s="149">
        <v>164204</v>
      </c>
      <c r="I666" s="149">
        <v>3164577</v>
      </c>
      <c r="J666" s="149">
        <v>402226</v>
      </c>
      <c r="K666" s="149">
        <v>3088318</v>
      </c>
      <c r="L666" s="149">
        <v>3490544</v>
      </c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</row>
    <row r="667" spans="1:22" ht="15.95" customHeight="1" x14ac:dyDescent="0.3">
      <c r="A667" s="16" t="s">
        <v>18</v>
      </c>
      <c r="B667" s="17"/>
      <c r="C667" s="17" t="s">
        <v>1</v>
      </c>
      <c r="D667" s="18">
        <v>7562067</v>
      </c>
      <c r="E667" s="19">
        <v>847172</v>
      </c>
      <c r="F667" s="19">
        <v>611934</v>
      </c>
      <c r="G667" s="19">
        <v>2334797</v>
      </c>
      <c r="H667" s="19">
        <v>259501</v>
      </c>
      <c r="I667" s="19">
        <v>3206232</v>
      </c>
      <c r="J667" s="19">
        <v>472378</v>
      </c>
      <c r="K667" s="19">
        <v>3036285</v>
      </c>
      <c r="L667" s="19">
        <v>3508663</v>
      </c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</row>
    <row r="668" spans="1:22" ht="15.95" customHeight="1" x14ac:dyDescent="0.3">
      <c r="A668" s="12"/>
      <c r="B668" s="13"/>
      <c r="C668" s="13" t="s">
        <v>2</v>
      </c>
      <c r="D668" s="14">
        <v>7872364</v>
      </c>
      <c r="E668" s="15">
        <v>931057</v>
      </c>
      <c r="F668" s="15">
        <v>975821</v>
      </c>
      <c r="G668" s="15">
        <v>2369855</v>
      </c>
      <c r="H668" s="15">
        <v>199939</v>
      </c>
      <c r="I668" s="15">
        <v>3545615</v>
      </c>
      <c r="J668" s="15">
        <v>443014</v>
      </c>
      <c r="K668" s="15">
        <v>2952678</v>
      </c>
      <c r="L668" s="15">
        <v>3395692</v>
      </c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</row>
    <row r="669" spans="1:22" ht="15.95" customHeight="1" x14ac:dyDescent="0.3">
      <c r="A669" s="16"/>
      <c r="B669" s="17"/>
      <c r="C669" s="17" t="s">
        <v>3</v>
      </c>
      <c r="D669" s="18">
        <v>7930353</v>
      </c>
      <c r="E669" s="19">
        <v>1163365</v>
      </c>
      <c r="F669" s="19">
        <v>747548</v>
      </c>
      <c r="G669" s="19">
        <v>2550234</v>
      </c>
      <c r="H669" s="19">
        <v>102078</v>
      </c>
      <c r="I669" s="19">
        <v>3399860</v>
      </c>
      <c r="J669" s="19">
        <v>381389</v>
      </c>
      <c r="K669" s="19">
        <v>2985739</v>
      </c>
      <c r="L669" s="19">
        <v>3367128</v>
      </c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</row>
    <row r="670" spans="1:22" ht="15.95" customHeight="1" x14ac:dyDescent="0.3">
      <c r="A670" s="12"/>
      <c r="B670" s="13">
        <v>2001</v>
      </c>
      <c r="C670" s="13" t="s">
        <v>0</v>
      </c>
      <c r="D670" s="14">
        <v>7709690</v>
      </c>
      <c r="E670" s="15">
        <v>909083</v>
      </c>
      <c r="F670" s="15">
        <v>774359</v>
      </c>
      <c r="G670" s="15">
        <v>2620852</v>
      </c>
      <c r="H670" s="15">
        <v>307869</v>
      </c>
      <c r="I670" s="15">
        <v>3703080</v>
      </c>
      <c r="J670" s="15">
        <v>269550</v>
      </c>
      <c r="K670" s="15">
        <v>2827977</v>
      </c>
      <c r="L670" s="15">
        <v>3097527</v>
      </c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</row>
    <row r="671" spans="1:22" ht="15.95" customHeight="1" x14ac:dyDescent="0.3">
      <c r="A671" s="16"/>
      <c r="B671" s="17"/>
      <c r="C671" s="17" t="s">
        <v>1</v>
      </c>
      <c r="D671" s="18">
        <v>7745123</v>
      </c>
      <c r="E671" s="19">
        <v>1197902</v>
      </c>
      <c r="F671" s="19">
        <v>691307</v>
      </c>
      <c r="G671" s="19">
        <v>2443227</v>
      </c>
      <c r="H671" s="19">
        <v>74830</v>
      </c>
      <c r="I671" s="19">
        <v>3209364</v>
      </c>
      <c r="J671" s="19">
        <v>535579</v>
      </c>
      <c r="K671" s="19">
        <v>2802278</v>
      </c>
      <c r="L671" s="19">
        <v>3337857</v>
      </c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</row>
    <row r="672" spans="1:22" ht="15.95" customHeight="1" x14ac:dyDescent="0.3">
      <c r="A672" s="12"/>
      <c r="B672" s="13"/>
      <c r="C672" s="13" t="s">
        <v>2</v>
      </c>
      <c r="D672" s="14">
        <v>7824793</v>
      </c>
      <c r="E672" s="15">
        <v>1037690</v>
      </c>
      <c r="F672" s="15">
        <v>866117</v>
      </c>
      <c r="G672" s="15">
        <v>2425788</v>
      </c>
      <c r="H672" s="15">
        <v>133225</v>
      </c>
      <c r="I672" s="15">
        <v>3425130</v>
      </c>
      <c r="J672" s="15">
        <v>397859</v>
      </c>
      <c r="K672" s="15">
        <v>2964114</v>
      </c>
      <c r="L672" s="15">
        <v>3361973</v>
      </c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</row>
    <row r="673" spans="1:22" ht="15.95" customHeight="1" x14ac:dyDescent="0.3">
      <c r="A673" s="16"/>
      <c r="B673" s="17"/>
      <c r="C673" s="17" t="s">
        <v>3</v>
      </c>
      <c r="D673" s="18">
        <v>8081430</v>
      </c>
      <c r="E673" s="19">
        <v>1495668</v>
      </c>
      <c r="F673" s="19">
        <v>955277</v>
      </c>
      <c r="G673" s="19">
        <v>2273394</v>
      </c>
      <c r="H673" s="19">
        <v>163994</v>
      </c>
      <c r="I673" s="19">
        <v>3392665</v>
      </c>
      <c r="J673" s="19">
        <v>275649</v>
      </c>
      <c r="K673" s="19">
        <v>2917448</v>
      </c>
      <c r="L673" s="19">
        <v>3193097</v>
      </c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</row>
    <row r="674" spans="1:22" ht="15.95" customHeight="1" x14ac:dyDescent="0.3">
      <c r="A674" s="12"/>
      <c r="B674" s="13">
        <v>2002</v>
      </c>
      <c r="C674" s="13" t="s">
        <v>0</v>
      </c>
      <c r="D674" s="14">
        <v>8085406</v>
      </c>
      <c r="E674" s="15">
        <v>1047381</v>
      </c>
      <c r="F674" s="15">
        <v>1178153</v>
      </c>
      <c r="G674" s="15">
        <v>2599390</v>
      </c>
      <c r="H674" s="15">
        <v>150298</v>
      </c>
      <c r="I674" s="15">
        <v>3927841</v>
      </c>
      <c r="J674" s="15">
        <v>306601</v>
      </c>
      <c r="K674" s="15">
        <v>2803583</v>
      </c>
      <c r="L674" s="15">
        <v>3110184</v>
      </c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</row>
    <row r="675" spans="1:22" ht="15.95" customHeight="1" x14ac:dyDescent="0.3">
      <c r="A675" s="16"/>
      <c r="B675" s="17"/>
      <c r="C675" s="17" t="s">
        <v>1</v>
      </c>
      <c r="D675" s="18">
        <v>8820814</v>
      </c>
      <c r="E675" s="19">
        <v>1218254</v>
      </c>
      <c r="F675" s="19">
        <v>1210009</v>
      </c>
      <c r="G675" s="19">
        <v>3128630</v>
      </c>
      <c r="H675" s="19">
        <v>112497</v>
      </c>
      <c r="I675" s="19">
        <v>4451136</v>
      </c>
      <c r="J675" s="19">
        <v>381657</v>
      </c>
      <c r="K675" s="19">
        <v>2769767</v>
      </c>
      <c r="L675" s="19">
        <v>3151424</v>
      </c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</row>
    <row r="676" spans="1:22" ht="15.95" customHeight="1" x14ac:dyDescent="0.3">
      <c r="A676" s="12"/>
      <c r="B676" s="13"/>
      <c r="C676" s="13" t="s">
        <v>2</v>
      </c>
      <c r="D676" s="14">
        <v>9331453</v>
      </c>
      <c r="E676" s="15">
        <v>1518740</v>
      </c>
      <c r="F676" s="15">
        <v>1624786</v>
      </c>
      <c r="G676" s="15">
        <v>3126214</v>
      </c>
      <c r="H676" s="15">
        <v>135804</v>
      </c>
      <c r="I676" s="15">
        <v>4886804</v>
      </c>
      <c r="J676" s="15">
        <v>224626</v>
      </c>
      <c r="K676" s="15">
        <v>2701283</v>
      </c>
      <c r="L676" s="15">
        <v>2925909</v>
      </c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</row>
    <row r="677" spans="1:22" ht="15.95" customHeight="1" x14ac:dyDescent="0.3">
      <c r="A677" s="16"/>
      <c r="B677" s="17"/>
      <c r="C677" s="17" t="s">
        <v>3</v>
      </c>
      <c r="D677" s="18">
        <v>9597263</v>
      </c>
      <c r="E677" s="19">
        <v>1670716</v>
      </c>
      <c r="F677" s="19">
        <v>1645392</v>
      </c>
      <c r="G677" s="19">
        <v>3343368</v>
      </c>
      <c r="H677" s="19">
        <v>142172</v>
      </c>
      <c r="I677" s="19">
        <v>5130932</v>
      </c>
      <c r="J677" s="19">
        <v>269075</v>
      </c>
      <c r="K677" s="19">
        <v>2526540</v>
      </c>
      <c r="L677" s="19">
        <v>2795615</v>
      </c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</row>
    <row r="678" spans="1:22" ht="15.95" customHeight="1" x14ac:dyDescent="0.3">
      <c r="A678" s="12"/>
      <c r="B678" s="13">
        <v>2003</v>
      </c>
      <c r="C678" s="13" t="s">
        <v>0</v>
      </c>
      <c r="D678" s="14">
        <v>9421128</v>
      </c>
      <c r="E678" s="15">
        <v>1299519</v>
      </c>
      <c r="F678" s="15">
        <v>1353081</v>
      </c>
      <c r="G678" s="15">
        <v>3895033</v>
      </c>
      <c r="H678" s="15">
        <v>109693</v>
      </c>
      <c r="I678" s="15">
        <v>5357807</v>
      </c>
      <c r="J678" s="15">
        <v>249068</v>
      </c>
      <c r="K678" s="15">
        <v>2514734</v>
      </c>
      <c r="L678" s="15">
        <v>2763802</v>
      </c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</row>
    <row r="679" spans="1:22" ht="15.95" customHeight="1" x14ac:dyDescent="0.3">
      <c r="A679" s="16"/>
      <c r="B679" s="17"/>
      <c r="C679" s="17" t="s">
        <v>1</v>
      </c>
      <c r="D679" s="18">
        <v>9837667</v>
      </c>
      <c r="E679" s="19">
        <v>1573211</v>
      </c>
      <c r="F679" s="19">
        <v>1415880</v>
      </c>
      <c r="G679" s="19">
        <v>4048501</v>
      </c>
      <c r="H679" s="19">
        <v>159639</v>
      </c>
      <c r="I679" s="19">
        <v>5624020</v>
      </c>
      <c r="J679" s="19">
        <v>286728</v>
      </c>
      <c r="K679" s="19">
        <v>2353708</v>
      </c>
      <c r="L679" s="19">
        <v>2640436</v>
      </c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</row>
    <row r="680" spans="1:22" ht="15.95" customHeight="1" x14ac:dyDescent="0.3">
      <c r="A680" s="12"/>
      <c r="B680" s="13"/>
      <c r="C680" s="13" t="s">
        <v>2</v>
      </c>
      <c r="D680" s="14">
        <v>10734665</v>
      </c>
      <c r="E680" s="15">
        <v>1566993</v>
      </c>
      <c r="F680" s="15">
        <v>2136034</v>
      </c>
      <c r="G680" s="15">
        <v>4250642</v>
      </c>
      <c r="H680" s="15">
        <v>141567</v>
      </c>
      <c r="I680" s="15">
        <v>6528243</v>
      </c>
      <c r="J680" s="15">
        <v>298500</v>
      </c>
      <c r="K680" s="15">
        <v>2340929</v>
      </c>
      <c r="L680" s="15">
        <v>2639429</v>
      </c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</row>
    <row r="681" spans="1:22" ht="15.95" customHeight="1" x14ac:dyDescent="0.3">
      <c r="A681" s="16"/>
      <c r="B681" s="17"/>
      <c r="C681" s="17" t="s">
        <v>3</v>
      </c>
      <c r="D681" s="18">
        <v>11260225</v>
      </c>
      <c r="E681" s="19">
        <v>1778984</v>
      </c>
      <c r="F681" s="19">
        <v>1911820</v>
      </c>
      <c r="G681" s="19">
        <v>4915732</v>
      </c>
      <c r="H681" s="19">
        <v>153107</v>
      </c>
      <c r="I681" s="19">
        <v>6980659</v>
      </c>
      <c r="J681" s="19">
        <v>260375</v>
      </c>
      <c r="K681" s="19">
        <v>2240207</v>
      </c>
      <c r="L681" s="19">
        <v>2500582</v>
      </c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</row>
    <row r="682" spans="1:22" ht="15.95" customHeight="1" x14ac:dyDescent="0.3">
      <c r="A682" s="12"/>
      <c r="B682" s="13">
        <v>2004</v>
      </c>
      <c r="C682" s="13" t="s">
        <v>0</v>
      </c>
      <c r="D682" s="14">
        <v>11400584</v>
      </c>
      <c r="E682" s="15">
        <v>1995299</v>
      </c>
      <c r="F682" s="15">
        <v>1835303</v>
      </c>
      <c r="G682" s="15">
        <v>5019791</v>
      </c>
      <c r="H682" s="15">
        <v>201058</v>
      </c>
      <c r="I682" s="15">
        <v>7056152</v>
      </c>
      <c r="J682" s="15">
        <v>266682</v>
      </c>
      <c r="K682" s="15">
        <v>2082451</v>
      </c>
      <c r="L682" s="15">
        <v>2349133</v>
      </c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</row>
    <row r="683" spans="1:22" ht="15.95" customHeight="1" x14ac:dyDescent="0.3">
      <c r="A683" s="16"/>
      <c r="B683" s="17"/>
      <c r="C683" s="17" t="s">
        <v>1</v>
      </c>
      <c r="D683" s="18">
        <v>11875960</v>
      </c>
      <c r="E683" s="19">
        <v>1756195</v>
      </c>
      <c r="F683" s="19">
        <v>2113196</v>
      </c>
      <c r="G683" s="19">
        <v>5559507</v>
      </c>
      <c r="H683" s="19">
        <v>103030</v>
      </c>
      <c r="I683" s="19">
        <v>7775733</v>
      </c>
      <c r="J683" s="19">
        <v>344799</v>
      </c>
      <c r="K683" s="19">
        <v>1999233</v>
      </c>
      <c r="L683" s="19">
        <v>2344032</v>
      </c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</row>
    <row r="684" spans="1:22" ht="15.95" customHeight="1" x14ac:dyDescent="0.3">
      <c r="A684" s="12"/>
      <c r="B684" s="13"/>
      <c r="C684" s="13" t="s">
        <v>2</v>
      </c>
      <c r="D684" s="14">
        <v>12585995</v>
      </c>
      <c r="E684" s="15">
        <v>1794122</v>
      </c>
      <c r="F684" s="15">
        <v>2328416</v>
      </c>
      <c r="G684" s="15">
        <v>6020963</v>
      </c>
      <c r="H684" s="15">
        <v>154128</v>
      </c>
      <c r="I684" s="15">
        <v>8503507</v>
      </c>
      <c r="J684" s="15">
        <v>328747</v>
      </c>
      <c r="K684" s="15">
        <v>1959619</v>
      </c>
      <c r="L684" s="15">
        <v>2288366</v>
      </c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</row>
    <row r="685" spans="1:22" ht="15.95" customHeight="1" x14ac:dyDescent="0.3">
      <c r="A685" s="16"/>
      <c r="B685" s="17"/>
      <c r="C685" s="17" t="s">
        <v>3</v>
      </c>
      <c r="D685" s="18">
        <v>12798150</v>
      </c>
      <c r="E685" s="19">
        <v>2251587</v>
      </c>
      <c r="F685" s="19">
        <v>1798365</v>
      </c>
      <c r="G685" s="19">
        <v>6429980</v>
      </c>
      <c r="H685" s="19">
        <v>165415</v>
      </c>
      <c r="I685" s="19">
        <v>8393760</v>
      </c>
      <c r="J685" s="19">
        <v>284243</v>
      </c>
      <c r="K685" s="19">
        <v>1868560</v>
      </c>
      <c r="L685" s="19">
        <v>2152803</v>
      </c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</row>
    <row r="686" spans="1:22" ht="15.95" customHeight="1" x14ac:dyDescent="0.3">
      <c r="A686" s="12"/>
      <c r="B686" s="13">
        <v>2005</v>
      </c>
      <c r="C686" s="13" t="s">
        <v>0</v>
      </c>
      <c r="D686" s="14">
        <v>12552466</v>
      </c>
      <c r="E686" s="15">
        <v>1989731</v>
      </c>
      <c r="F686" s="15">
        <v>1868116</v>
      </c>
      <c r="G686" s="15">
        <v>6447444</v>
      </c>
      <c r="H686" s="15">
        <v>135591</v>
      </c>
      <c r="I686" s="15">
        <v>8451151</v>
      </c>
      <c r="J686" s="15">
        <v>262861</v>
      </c>
      <c r="K686" s="15">
        <v>1848723</v>
      </c>
      <c r="L686" s="15">
        <v>2111584</v>
      </c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</row>
    <row r="687" spans="1:22" ht="15.95" customHeight="1" x14ac:dyDescent="0.3">
      <c r="A687" s="16"/>
      <c r="B687" s="17"/>
      <c r="C687" s="17" t="s">
        <v>1</v>
      </c>
      <c r="D687" s="18">
        <v>12978929</v>
      </c>
      <c r="E687" s="19">
        <v>1709620</v>
      </c>
      <c r="F687" s="19">
        <v>2177682</v>
      </c>
      <c r="G687" s="19">
        <v>6822359</v>
      </c>
      <c r="H687" s="19">
        <v>162311</v>
      </c>
      <c r="I687" s="19">
        <v>9162352</v>
      </c>
      <c r="J687" s="19">
        <v>322098</v>
      </c>
      <c r="K687" s="19">
        <v>1784859</v>
      </c>
      <c r="L687" s="19">
        <v>2106957</v>
      </c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</row>
    <row r="688" spans="1:22" ht="15.95" customHeight="1" x14ac:dyDescent="0.3">
      <c r="A688" s="12"/>
      <c r="B688" s="13"/>
      <c r="C688" s="13" t="s">
        <v>2</v>
      </c>
      <c r="D688" s="14">
        <v>13690058</v>
      </c>
      <c r="E688" s="15">
        <v>2156317</v>
      </c>
      <c r="F688" s="15">
        <v>2303918</v>
      </c>
      <c r="G688" s="15">
        <v>6949488</v>
      </c>
      <c r="H688" s="15">
        <v>207818</v>
      </c>
      <c r="I688" s="15">
        <v>9461224</v>
      </c>
      <c r="J688" s="15">
        <v>335462</v>
      </c>
      <c r="K688" s="15">
        <v>1737055</v>
      </c>
      <c r="L688" s="15">
        <v>2072517</v>
      </c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</row>
    <row r="689" spans="1:22" ht="15.95" customHeight="1" x14ac:dyDescent="0.3">
      <c r="A689" s="16"/>
      <c r="B689" s="17"/>
      <c r="C689" s="17" t="s">
        <v>3</v>
      </c>
      <c r="D689" s="18">
        <v>14120860</v>
      </c>
      <c r="E689" s="19">
        <v>2315935</v>
      </c>
      <c r="F689" s="19">
        <v>2430189</v>
      </c>
      <c r="G689" s="19">
        <v>7078479</v>
      </c>
      <c r="H689" s="19">
        <v>199345</v>
      </c>
      <c r="I689" s="19">
        <v>9708013</v>
      </c>
      <c r="J689" s="19">
        <v>356027</v>
      </c>
      <c r="K689" s="19">
        <v>1740885</v>
      </c>
      <c r="L689" s="19">
        <v>2096912</v>
      </c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</row>
    <row r="690" spans="1:22" ht="15.95" customHeight="1" x14ac:dyDescent="0.3">
      <c r="A690" s="12"/>
      <c r="B690" s="13">
        <v>2006</v>
      </c>
      <c r="C690" s="13" t="s">
        <v>0</v>
      </c>
      <c r="D690" s="14">
        <v>14023572</v>
      </c>
      <c r="E690" s="15">
        <v>1800398</v>
      </c>
      <c r="F690" s="15">
        <v>2074586</v>
      </c>
      <c r="G690" s="15">
        <v>7873117</v>
      </c>
      <c r="H690" s="15">
        <v>125470</v>
      </c>
      <c r="I690" s="15">
        <v>10073173</v>
      </c>
      <c r="J690" s="15">
        <v>319638</v>
      </c>
      <c r="K690" s="15">
        <v>1830363</v>
      </c>
      <c r="L690" s="15">
        <v>2150001</v>
      </c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</row>
    <row r="691" spans="1:22" ht="15.95" customHeight="1" x14ac:dyDescent="0.3">
      <c r="A691" s="16"/>
      <c r="B691" s="17"/>
      <c r="C691" s="17" t="s">
        <v>1</v>
      </c>
      <c r="D691" s="18">
        <v>14675416</v>
      </c>
      <c r="E691" s="19">
        <v>2362482</v>
      </c>
      <c r="F691" s="19">
        <v>2373485</v>
      </c>
      <c r="G691" s="19">
        <v>7690013</v>
      </c>
      <c r="H691" s="19">
        <v>224543</v>
      </c>
      <c r="I691" s="19">
        <v>10288041</v>
      </c>
      <c r="J691" s="19">
        <v>295610</v>
      </c>
      <c r="K691" s="19">
        <v>1729283</v>
      </c>
      <c r="L691" s="19">
        <v>2024893</v>
      </c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</row>
    <row r="692" spans="1:22" ht="15.95" customHeight="1" x14ac:dyDescent="0.3">
      <c r="A692" s="12"/>
      <c r="B692" s="13"/>
      <c r="C692" s="13" t="s">
        <v>2</v>
      </c>
      <c r="D692" s="14">
        <v>15049264</v>
      </c>
      <c r="E692" s="15">
        <v>3277122</v>
      </c>
      <c r="F692" s="15">
        <v>2674700</v>
      </c>
      <c r="G692" s="15">
        <v>6909648</v>
      </c>
      <c r="H692" s="15">
        <v>172127</v>
      </c>
      <c r="I692" s="15">
        <v>9756475</v>
      </c>
      <c r="J692" s="15">
        <v>339102</v>
      </c>
      <c r="K692" s="15">
        <v>1676565</v>
      </c>
      <c r="L692" s="15">
        <v>2015667</v>
      </c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</row>
    <row r="693" spans="1:22" ht="15.95" customHeight="1" x14ac:dyDescent="0.3">
      <c r="A693" s="16"/>
      <c r="B693" s="17"/>
      <c r="C693" s="17" t="s">
        <v>3</v>
      </c>
      <c r="D693" s="18">
        <v>15255254</v>
      </c>
      <c r="E693" s="19">
        <v>2391452</v>
      </c>
      <c r="F693" s="19">
        <v>3469693</v>
      </c>
      <c r="G693" s="19">
        <v>7249474</v>
      </c>
      <c r="H693" s="19">
        <v>142422</v>
      </c>
      <c r="I693" s="19">
        <v>10861589</v>
      </c>
      <c r="J693" s="19">
        <v>330646</v>
      </c>
      <c r="K693" s="19">
        <v>1671567</v>
      </c>
      <c r="L693" s="19">
        <v>2002213</v>
      </c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</row>
    <row r="694" spans="1:22" ht="15.95" customHeight="1" x14ac:dyDescent="0.3">
      <c r="A694" s="12"/>
      <c r="B694" s="13">
        <v>2007</v>
      </c>
      <c r="C694" s="13" t="s">
        <v>0</v>
      </c>
      <c r="D694" s="14">
        <v>16418524</v>
      </c>
      <c r="E694" s="15">
        <v>2624854</v>
      </c>
      <c r="F694" s="15">
        <v>3498388</v>
      </c>
      <c r="G694" s="15">
        <v>8165283</v>
      </c>
      <c r="H694" s="15">
        <v>149138</v>
      </c>
      <c r="I694" s="15">
        <v>11812809</v>
      </c>
      <c r="J694" s="15">
        <v>337109</v>
      </c>
      <c r="K694" s="15">
        <v>1643752</v>
      </c>
      <c r="L694" s="15">
        <v>1980861</v>
      </c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</row>
    <row r="695" spans="1:22" ht="15.95" customHeight="1" x14ac:dyDescent="0.3">
      <c r="A695" s="16"/>
      <c r="B695" s="17"/>
      <c r="C695" s="17" t="s">
        <v>1</v>
      </c>
      <c r="D695" s="18">
        <v>16592749</v>
      </c>
      <c r="E695" s="19">
        <v>1589754</v>
      </c>
      <c r="F695" s="19">
        <v>2758681</v>
      </c>
      <c r="G695" s="19">
        <v>10121684</v>
      </c>
      <c r="H695" s="19">
        <v>191759</v>
      </c>
      <c r="I695" s="19">
        <v>13072124</v>
      </c>
      <c r="J695" s="19">
        <v>299497</v>
      </c>
      <c r="K695" s="19">
        <v>1631374</v>
      </c>
      <c r="L695" s="19">
        <v>1930871</v>
      </c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</row>
    <row r="696" spans="1:22" ht="15.95" customHeight="1" x14ac:dyDescent="0.3">
      <c r="A696" s="12"/>
      <c r="B696" s="13"/>
      <c r="C696" s="13" t="s">
        <v>2</v>
      </c>
      <c r="D696" s="14">
        <v>18056210</v>
      </c>
      <c r="E696" s="15">
        <v>2418094</v>
      </c>
      <c r="F696" s="15">
        <v>3037700</v>
      </c>
      <c r="G696" s="15">
        <v>10405485</v>
      </c>
      <c r="H696" s="15">
        <v>176597</v>
      </c>
      <c r="I696" s="15">
        <v>13619782</v>
      </c>
      <c r="J696" s="15">
        <v>404517</v>
      </c>
      <c r="K696" s="15">
        <v>1613817</v>
      </c>
      <c r="L696" s="15">
        <v>2018334</v>
      </c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</row>
    <row r="697" spans="1:22" ht="15.95" customHeight="1" x14ac:dyDescent="0.3">
      <c r="A697" s="16"/>
      <c r="B697" s="17"/>
      <c r="C697" s="17" t="s">
        <v>3</v>
      </c>
      <c r="D697" s="18">
        <v>18661972</v>
      </c>
      <c r="E697" s="19">
        <v>2275236</v>
      </c>
      <c r="F697" s="19">
        <v>2985849</v>
      </c>
      <c r="G697" s="19">
        <v>11238192</v>
      </c>
      <c r="H697" s="19">
        <v>166732</v>
      </c>
      <c r="I697" s="19">
        <v>14390773</v>
      </c>
      <c r="J697" s="19">
        <v>342285</v>
      </c>
      <c r="K697" s="19">
        <v>1653678</v>
      </c>
      <c r="L697" s="19">
        <v>1995963</v>
      </c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</row>
    <row r="698" spans="1:22" ht="15.95" customHeight="1" x14ac:dyDescent="0.3">
      <c r="A698" s="12"/>
      <c r="B698" s="13">
        <v>2008</v>
      </c>
      <c r="C698" s="13" t="s">
        <v>0</v>
      </c>
      <c r="D698" s="14">
        <v>19651612</v>
      </c>
      <c r="E698" s="15">
        <v>2447107</v>
      </c>
      <c r="F698" s="15">
        <v>3236019</v>
      </c>
      <c r="G698" s="15">
        <v>11813155</v>
      </c>
      <c r="H698" s="15">
        <v>227186</v>
      </c>
      <c r="I698" s="15">
        <v>15276360</v>
      </c>
      <c r="J698" s="15">
        <v>356233</v>
      </c>
      <c r="K698" s="15">
        <v>1571912</v>
      </c>
      <c r="L698" s="15">
        <v>1928145</v>
      </c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</row>
    <row r="699" spans="1:22" ht="15.95" customHeight="1" x14ac:dyDescent="0.3">
      <c r="A699" s="16"/>
      <c r="B699" s="17"/>
      <c r="C699" s="17" t="s">
        <v>1</v>
      </c>
      <c r="D699" s="18">
        <v>19814338</v>
      </c>
      <c r="E699" s="19">
        <v>2531983</v>
      </c>
      <c r="F699" s="19">
        <v>2585848</v>
      </c>
      <c r="G699" s="19">
        <v>12550566</v>
      </c>
      <c r="H699" s="19">
        <v>167499</v>
      </c>
      <c r="I699" s="19">
        <v>15303913</v>
      </c>
      <c r="J699" s="19">
        <v>373870</v>
      </c>
      <c r="K699" s="19">
        <v>1604572</v>
      </c>
      <c r="L699" s="19">
        <v>1978442</v>
      </c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</row>
    <row r="700" spans="1:22" ht="15.95" customHeight="1" x14ac:dyDescent="0.3">
      <c r="A700" s="12"/>
      <c r="B700" s="13"/>
      <c r="C700" s="13" t="s">
        <v>2</v>
      </c>
      <c r="D700" s="14">
        <v>19902042</v>
      </c>
      <c r="E700" s="15">
        <v>2943611</v>
      </c>
      <c r="F700" s="15">
        <v>2598134</v>
      </c>
      <c r="G700" s="15">
        <v>12130383</v>
      </c>
      <c r="H700" s="15">
        <v>253482</v>
      </c>
      <c r="I700" s="15">
        <v>14981999</v>
      </c>
      <c r="J700" s="15">
        <v>410902</v>
      </c>
      <c r="K700" s="15">
        <v>1565530</v>
      </c>
      <c r="L700" s="15">
        <v>1976432</v>
      </c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</row>
    <row r="701" spans="1:22" ht="15.95" customHeight="1" x14ac:dyDescent="0.3">
      <c r="A701" s="16"/>
      <c r="B701" s="17"/>
      <c r="C701" s="17" t="s">
        <v>3</v>
      </c>
      <c r="D701" s="18">
        <v>18790396</v>
      </c>
      <c r="E701" s="19">
        <v>2743654</v>
      </c>
      <c r="F701" s="19">
        <v>1774957</v>
      </c>
      <c r="G701" s="19">
        <v>11916555</v>
      </c>
      <c r="H701" s="19">
        <v>143373</v>
      </c>
      <c r="I701" s="19">
        <v>13834885</v>
      </c>
      <c r="J701" s="19">
        <v>575370</v>
      </c>
      <c r="K701" s="19">
        <v>1636487</v>
      </c>
      <c r="L701" s="19">
        <v>2211857</v>
      </c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</row>
    <row r="702" spans="1:22" ht="15.95" customHeight="1" x14ac:dyDescent="0.3">
      <c r="A702" s="12"/>
      <c r="B702" s="13">
        <v>2009</v>
      </c>
      <c r="C702" s="13" t="s">
        <v>0</v>
      </c>
      <c r="D702" s="14">
        <v>18017824</v>
      </c>
      <c r="E702" s="15">
        <v>2160627</v>
      </c>
      <c r="F702" s="15">
        <v>1976401</v>
      </c>
      <c r="G702" s="15">
        <v>11449755</v>
      </c>
      <c r="H702" s="15">
        <v>286057</v>
      </c>
      <c r="I702" s="15">
        <v>13712213</v>
      </c>
      <c r="J702" s="15">
        <v>362053</v>
      </c>
      <c r="K702" s="15">
        <v>1782931</v>
      </c>
      <c r="L702" s="15">
        <v>2144984</v>
      </c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</row>
    <row r="703" spans="1:22" ht="15.95" customHeight="1" x14ac:dyDescent="0.3">
      <c r="A703" s="16"/>
      <c r="B703" s="17"/>
      <c r="C703" s="17" t="s">
        <v>1</v>
      </c>
      <c r="D703" s="18">
        <v>17976842</v>
      </c>
      <c r="E703" s="19">
        <v>3085349</v>
      </c>
      <c r="F703" s="19">
        <v>2106284</v>
      </c>
      <c r="G703" s="19">
        <v>10298471</v>
      </c>
      <c r="H703" s="19">
        <v>124982</v>
      </c>
      <c r="I703" s="19">
        <v>12529737</v>
      </c>
      <c r="J703" s="19">
        <v>516501</v>
      </c>
      <c r="K703" s="19">
        <v>1845255</v>
      </c>
      <c r="L703" s="19">
        <v>2361756</v>
      </c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</row>
    <row r="704" spans="1:22" ht="15.95" customHeight="1" x14ac:dyDescent="0.3">
      <c r="A704" s="12"/>
      <c r="B704" s="13"/>
      <c r="C704" s="13" t="s">
        <v>2</v>
      </c>
      <c r="D704" s="14">
        <v>16661929</v>
      </c>
      <c r="E704" s="15">
        <v>2104649</v>
      </c>
      <c r="F704" s="15">
        <v>1694479</v>
      </c>
      <c r="G704" s="15">
        <v>10238508</v>
      </c>
      <c r="H704" s="15">
        <v>279130</v>
      </c>
      <c r="I704" s="15">
        <v>12212117</v>
      </c>
      <c r="J704" s="15">
        <v>471333</v>
      </c>
      <c r="K704" s="15">
        <v>1873830</v>
      </c>
      <c r="L704" s="15">
        <v>2345163</v>
      </c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</row>
    <row r="705" spans="1:22" ht="15.95" customHeight="1" x14ac:dyDescent="0.3">
      <c r="A705" s="16"/>
      <c r="B705" s="17"/>
      <c r="C705" s="17" t="s">
        <v>3</v>
      </c>
      <c r="D705" s="18">
        <v>16879348</v>
      </c>
      <c r="E705" s="19">
        <v>3194567</v>
      </c>
      <c r="F705" s="19">
        <v>2145191</v>
      </c>
      <c r="G705" s="19">
        <v>8824292</v>
      </c>
      <c r="H705" s="19">
        <v>203398</v>
      </c>
      <c r="I705" s="19">
        <v>11172881</v>
      </c>
      <c r="J705" s="19">
        <v>561004</v>
      </c>
      <c r="K705" s="19">
        <v>1950896</v>
      </c>
      <c r="L705" s="19">
        <v>2511900</v>
      </c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</row>
    <row r="706" spans="1:22" ht="15.95" customHeight="1" x14ac:dyDescent="0.3">
      <c r="A706" s="12"/>
      <c r="B706" s="13">
        <v>2010</v>
      </c>
      <c r="C706" s="13" t="s">
        <v>0</v>
      </c>
      <c r="D706" s="14">
        <v>16146078</v>
      </c>
      <c r="E706" s="15">
        <v>1906570</v>
      </c>
      <c r="F706" s="15">
        <v>2367751</v>
      </c>
      <c r="G706" s="15">
        <v>9130371</v>
      </c>
      <c r="H706" s="15">
        <v>416318</v>
      </c>
      <c r="I706" s="15">
        <v>11914440</v>
      </c>
      <c r="J706" s="15">
        <v>443606</v>
      </c>
      <c r="K706" s="15">
        <v>1881462</v>
      </c>
      <c r="L706" s="15">
        <v>2325068</v>
      </c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</row>
    <row r="707" spans="1:22" ht="15.95" customHeight="1" x14ac:dyDescent="0.3">
      <c r="A707" s="16"/>
      <c r="B707" s="17"/>
      <c r="C707" s="17" t="s">
        <v>1</v>
      </c>
      <c r="D707" s="18">
        <v>16985636</v>
      </c>
      <c r="E707" s="19">
        <v>2555764</v>
      </c>
      <c r="F707" s="19">
        <v>2622038</v>
      </c>
      <c r="G707" s="19">
        <v>9230232</v>
      </c>
      <c r="H707" s="19">
        <v>146174</v>
      </c>
      <c r="I707" s="19">
        <v>11998444</v>
      </c>
      <c r="J707" s="19">
        <v>467141</v>
      </c>
      <c r="K707" s="19">
        <v>1964287</v>
      </c>
      <c r="L707" s="19">
        <v>2431428</v>
      </c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</row>
    <row r="708" spans="1:22" ht="15.95" customHeight="1" x14ac:dyDescent="0.3">
      <c r="A708" s="12"/>
      <c r="B708" s="13"/>
      <c r="C708" s="13" t="s">
        <v>2</v>
      </c>
      <c r="D708" s="14">
        <v>16663101</v>
      </c>
      <c r="E708" s="15">
        <v>2269810</v>
      </c>
      <c r="F708" s="15">
        <v>2204842</v>
      </c>
      <c r="G708" s="15">
        <v>9574428</v>
      </c>
      <c r="H708" s="15">
        <v>246599</v>
      </c>
      <c r="I708" s="15">
        <v>12025869</v>
      </c>
      <c r="J708" s="15">
        <v>368446</v>
      </c>
      <c r="K708" s="15">
        <v>1998976</v>
      </c>
      <c r="L708" s="15">
        <v>2367422</v>
      </c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</row>
    <row r="709" spans="1:22" ht="15.95" customHeight="1" x14ac:dyDescent="0.3">
      <c r="A709" s="16"/>
      <c r="B709" s="17"/>
      <c r="C709" s="17" t="s">
        <v>3</v>
      </c>
      <c r="D709" s="18">
        <v>17173268</v>
      </c>
      <c r="E709" s="19">
        <v>2513689</v>
      </c>
      <c r="F709" s="19">
        <v>2713337</v>
      </c>
      <c r="G709" s="19">
        <v>9244551</v>
      </c>
      <c r="H709" s="19">
        <v>266506</v>
      </c>
      <c r="I709" s="19">
        <v>12224394</v>
      </c>
      <c r="J709" s="19">
        <v>521324</v>
      </c>
      <c r="K709" s="19">
        <v>1913861</v>
      </c>
      <c r="L709" s="19">
        <v>2435185</v>
      </c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</row>
    <row r="710" spans="1:22" ht="15.95" customHeight="1" x14ac:dyDescent="0.3">
      <c r="A710" s="12"/>
      <c r="B710" s="13">
        <v>2011</v>
      </c>
      <c r="C710" s="13" t="s">
        <v>0</v>
      </c>
      <c r="D710" s="14">
        <v>16996326</v>
      </c>
      <c r="E710" s="15">
        <v>2362470</v>
      </c>
      <c r="F710" s="15">
        <v>2350237</v>
      </c>
      <c r="G710" s="15">
        <v>9725274</v>
      </c>
      <c r="H710" s="15">
        <v>239225</v>
      </c>
      <c r="I710" s="15">
        <v>12314736</v>
      </c>
      <c r="J710" s="15">
        <v>404906</v>
      </c>
      <c r="K710" s="15">
        <v>1914214</v>
      </c>
      <c r="L710" s="15">
        <v>2319120</v>
      </c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</row>
    <row r="711" spans="1:22" ht="15.95" customHeight="1" x14ac:dyDescent="0.3">
      <c r="A711" s="16"/>
      <c r="B711" s="17"/>
      <c r="C711" s="17" t="s">
        <v>1</v>
      </c>
      <c r="D711" s="18">
        <v>17491808</v>
      </c>
      <c r="E711" s="19">
        <v>2392274</v>
      </c>
      <c r="F711" s="19">
        <v>2854132</v>
      </c>
      <c r="G711" s="19">
        <v>9687952</v>
      </c>
      <c r="H711" s="19">
        <v>216512</v>
      </c>
      <c r="I711" s="19">
        <v>12758596</v>
      </c>
      <c r="J711" s="19">
        <v>457143</v>
      </c>
      <c r="K711" s="19">
        <v>1883795</v>
      </c>
      <c r="L711" s="19">
        <v>2340938</v>
      </c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</row>
    <row r="712" spans="1:22" ht="15.95" customHeight="1" x14ac:dyDescent="0.3">
      <c r="A712" s="12"/>
      <c r="B712" s="13"/>
      <c r="C712" s="13" t="s">
        <v>2</v>
      </c>
      <c r="D712" s="14">
        <v>17848676</v>
      </c>
      <c r="E712" s="15">
        <v>2191705</v>
      </c>
      <c r="F712" s="15">
        <v>2730730</v>
      </c>
      <c r="G712" s="15">
        <v>10306144</v>
      </c>
      <c r="H712" s="15">
        <v>269254</v>
      </c>
      <c r="I712" s="15">
        <v>13306128</v>
      </c>
      <c r="J712" s="15">
        <v>442415</v>
      </c>
      <c r="K712" s="15">
        <v>1908428</v>
      </c>
      <c r="L712" s="15">
        <v>2350843</v>
      </c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</row>
    <row r="713" spans="1:22" ht="15.95" customHeight="1" x14ac:dyDescent="0.3">
      <c r="A713" s="16"/>
      <c r="B713" s="17"/>
      <c r="C713" s="17" t="s">
        <v>3</v>
      </c>
      <c r="D713" s="18">
        <v>19083793</v>
      </c>
      <c r="E713" s="19">
        <v>2732244</v>
      </c>
      <c r="F713" s="19">
        <v>3361385</v>
      </c>
      <c r="G713" s="19">
        <v>10213648</v>
      </c>
      <c r="H713" s="19">
        <v>200616</v>
      </c>
      <c r="I713" s="19">
        <v>13775649</v>
      </c>
      <c r="J713" s="19">
        <v>633801</v>
      </c>
      <c r="K713" s="19">
        <v>1942099</v>
      </c>
      <c r="L713" s="19">
        <v>2575900</v>
      </c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</row>
    <row r="714" spans="1:22" ht="15.95" customHeight="1" x14ac:dyDescent="0.3">
      <c r="A714" s="12"/>
      <c r="B714" s="13">
        <v>2012</v>
      </c>
      <c r="C714" s="13" t="s">
        <v>0</v>
      </c>
      <c r="D714" s="14">
        <v>19628924</v>
      </c>
      <c r="E714" s="15">
        <v>2326959</v>
      </c>
      <c r="F714" s="15">
        <v>3113842</v>
      </c>
      <c r="G714" s="15">
        <v>11341618</v>
      </c>
      <c r="H714" s="15">
        <v>259982</v>
      </c>
      <c r="I714" s="15">
        <v>14715442</v>
      </c>
      <c r="J714" s="15">
        <v>464379</v>
      </c>
      <c r="K714" s="15">
        <v>2122144</v>
      </c>
      <c r="L714" s="15">
        <v>2586523</v>
      </c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</row>
    <row r="715" spans="1:22" ht="15.95" customHeight="1" x14ac:dyDescent="0.3">
      <c r="A715" s="16"/>
      <c r="B715" s="17"/>
      <c r="C715" s="17" t="s">
        <v>1</v>
      </c>
      <c r="D715" s="18">
        <v>19882535</v>
      </c>
      <c r="E715" s="19">
        <v>2246149</v>
      </c>
      <c r="F715" s="19">
        <v>2446614</v>
      </c>
      <c r="G715" s="19">
        <v>12212291</v>
      </c>
      <c r="H715" s="19">
        <v>269814</v>
      </c>
      <c r="I715" s="19">
        <v>14928719</v>
      </c>
      <c r="J715" s="19">
        <v>646442</v>
      </c>
      <c r="K715" s="19">
        <v>2061225</v>
      </c>
      <c r="L715" s="19">
        <v>2707667</v>
      </c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</row>
    <row r="716" spans="1:22" ht="15.95" customHeight="1" x14ac:dyDescent="0.3">
      <c r="A716" s="12"/>
      <c r="B716" s="13"/>
      <c r="C716" s="13" t="s">
        <v>2</v>
      </c>
      <c r="D716" s="14">
        <v>20390350</v>
      </c>
      <c r="E716" s="15">
        <v>2594885</v>
      </c>
      <c r="F716" s="15">
        <v>2424115</v>
      </c>
      <c r="G716" s="15">
        <v>12680798</v>
      </c>
      <c r="H716" s="15">
        <v>231165</v>
      </c>
      <c r="I716" s="15">
        <v>15336078</v>
      </c>
      <c r="J716" s="15">
        <v>424538</v>
      </c>
      <c r="K716" s="15">
        <v>2034849</v>
      </c>
      <c r="L716" s="15">
        <v>2459387</v>
      </c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</row>
    <row r="717" spans="1:22" ht="15.95" customHeight="1" x14ac:dyDescent="0.3">
      <c r="A717" s="16"/>
      <c r="B717" s="17"/>
      <c r="C717" s="17" t="s">
        <v>3</v>
      </c>
      <c r="D717" s="18">
        <v>20440969</v>
      </c>
      <c r="E717" s="19">
        <v>2693215</v>
      </c>
      <c r="F717" s="19">
        <v>2454312</v>
      </c>
      <c r="G717" s="19">
        <v>12438749</v>
      </c>
      <c r="H717" s="19">
        <v>186538</v>
      </c>
      <c r="I717" s="19">
        <v>15079599</v>
      </c>
      <c r="J717" s="19">
        <v>604606</v>
      </c>
      <c r="K717" s="19">
        <v>2063549</v>
      </c>
      <c r="L717" s="19">
        <v>2668155</v>
      </c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</row>
    <row r="718" spans="1:22" ht="15.95" customHeight="1" x14ac:dyDescent="0.3">
      <c r="A718" s="12"/>
      <c r="B718" s="13">
        <v>2013</v>
      </c>
      <c r="C718" s="13" t="s">
        <v>0</v>
      </c>
      <c r="D718" s="14">
        <v>20988904</v>
      </c>
      <c r="E718" s="15">
        <v>2979941</v>
      </c>
      <c r="F718" s="15">
        <v>2918797</v>
      </c>
      <c r="G718" s="15">
        <v>12212884</v>
      </c>
      <c r="H718" s="15">
        <v>339781</v>
      </c>
      <c r="I718" s="15">
        <v>15471462</v>
      </c>
      <c r="J718" s="15">
        <v>434480</v>
      </c>
      <c r="K718" s="15">
        <v>2103021</v>
      </c>
      <c r="L718" s="15">
        <v>2537501</v>
      </c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</row>
    <row r="719" spans="1:22" ht="15.95" customHeight="1" x14ac:dyDescent="0.3">
      <c r="A719" s="16"/>
      <c r="B719" s="17"/>
      <c r="C719" s="17" t="s">
        <v>1</v>
      </c>
      <c r="D719" s="18">
        <v>21464499</v>
      </c>
      <c r="E719" s="19">
        <v>3139381</v>
      </c>
      <c r="F719" s="19">
        <v>3102764</v>
      </c>
      <c r="G719" s="19">
        <v>12290314</v>
      </c>
      <c r="H719" s="19">
        <v>235910</v>
      </c>
      <c r="I719" s="19">
        <v>15628988</v>
      </c>
      <c r="J719" s="19">
        <v>587991</v>
      </c>
      <c r="K719" s="19">
        <v>2108139</v>
      </c>
      <c r="L719" s="19">
        <v>2696130</v>
      </c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</row>
    <row r="720" spans="1:22" ht="15.95" customHeight="1" x14ac:dyDescent="0.3">
      <c r="A720" s="12"/>
      <c r="B720" s="13"/>
      <c r="C720" s="13" t="s">
        <v>2</v>
      </c>
      <c r="D720" s="14">
        <v>22116200</v>
      </c>
      <c r="E720" s="15">
        <v>2636076</v>
      </c>
      <c r="F720" s="15">
        <v>3556558</v>
      </c>
      <c r="G720" s="15">
        <v>13016000</v>
      </c>
      <c r="H720" s="15">
        <v>307097</v>
      </c>
      <c r="I720" s="15">
        <v>16879655</v>
      </c>
      <c r="J720" s="15">
        <v>421757</v>
      </c>
      <c r="K720" s="15">
        <v>2178712</v>
      </c>
      <c r="L720" s="15">
        <v>2600469</v>
      </c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</row>
    <row r="721" spans="1:22" ht="15.95" customHeight="1" x14ac:dyDescent="0.3">
      <c r="A721" s="16"/>
      <c r="B721" s="17"/>
      <c r="C721" s="17" t="s">
        <v>3</v>
      </c>
      <c r="D721" s="18">
        <v>22565501</v>
      </c>
      <c r="E721" s="19">
        <v>3269791</v>
      </c>
      <c r="F721" s="19">
        <v>2910095</v>
      </c>
      <c r="G721" s="19">
        <v>13352235</v>
      </c>
      <c r="H721" s="19">
        <v>225695</v>
      </c>
      <c r="I721" s="19">
        <v>16488025</v>
      </c>
      <c r="J721" s="19">
        <v>609770</v>
      </c>
      <c r="K721" s="19">
        <v>2197915</v>
      </c>
      <c r="L721" s="19">
        <v>2807685</v>
      </c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</row>
    <row r="722" spans="1:22" ht="15.95" customHeight="1" x14ac:dyDescent="0.3">
      <c r="A722" s="12"/>
      <c r="B722" s="13">
        <v>2014</v>
      </c>
      <c r="C722" s="13" t="s">
        <v>0</v>
      </c>
      <c r="D722" s="14">
        <v>22544029</v>
      </c>
      <c r="E722" s="15">
        <v>2241308</v>
      </c>
      <c r="F722" s="15">
        <v>3013990</v>
      </c>
      <c r="G722" s="15">
        <v>14183512</v>
      </c>
      <c r="H722" s="15">
        <v>228620</v>
      </c>
      <c r="I722" s="15">
        <v>17426122</v>
      </c>
      <c r="J722" s="15">
        <v>546525</v>
      </c>
      <c r="K722" s="15">
        <v>2330074</v>
      </c>
      <c r="L722" s="15">
        <v>2876599</v>
      </c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</row>
    <row r="723" spans="1:22" ht="15.95" customHeight="1" x14ac:dyDescent="0.3">
      <c r="A723" s="16"/>
      <c r="B723" s="17"/>
      <c r="C723" s="17" t="s">
        <v>1</v>
      </c>
      <c r="D723" s="18">
        <v>23994048</v>
      </c>
      <c r="E723" s="19">
        <v>2519034</v>
      </c>
      <c r="F723" s="19">
        <v>3201352</v>
      </c>
      <c r="G723" s="19">
        <v>15003516</v>
      </c>
      <c r="H723" s="19">
        <v>238258</v>
      </c>
      <c r="I723" s="19">
        <v>18443126</v>
      </c>
      <c r="J723" s="19">
        <v>548476</v>
      </c>
      <c r="K723" s="19">
        <v>2483412</v>
      </c>
      <c r="L723" s="19">
        <v>3031888</v>
      </c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</row>
    <row r="724" spans="1:22" ht="15.95" customHeight="1" x14ac:dyDescent="0.3">
      <c r="A724" s="12"/>
      <c r="B724" s="13"/>
      <c r="C724" s="13" t="s">
        <v>2</v>
      </c>
      <c r="D724" s="14">
        <v>24694697</v>
      </c>
      <c r="E724" s="15">
        <v>2879060</v>
      </c>
      <c r="F724" s="15">
        <v>2722284</v>
      </c>
      <c r="G724" s="15">
        <v>15577532</v>
      </c>
      <c r="H724" s="15">
        <v>247594</v>
      </c>
      <c r="I724" s="15">
        <v>18547410</v>
      </c>
      <c r="J724" s="15">
        <v>674224</v>
      </c>
      <c r="K724" s="15">
        <v>2594003</v>
      </c>
      <c r="L724" s="15">
        <v>3268227</v>
      </c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</row>
    <row r="725" spans="1:22" ht="15.95" customHeight="1" x14ac:dyDescent="0.3">
      <c r="A725" s="16"/>
      <c r="B725" s="17"/>
      <c r="C725" s="17" t="s">
        <v>3</v>
      </c>
      <c r="D725" s="18">
        <v>24876945</v>
      </c>
      <c r="E725" s="19">
        <v>3348960</v>
      </c>
      <c r="F725" s="19">
        <v>2912975</v>
      </c>
      <c r="G725" s="19">
        <v>14897195</v>
      </c>
      <c r="H725" s="19">
        <v>367648</v>
      </c>
      <c r="I725" s="19">
        <v>18177818</v>
      </c>
      <c r="J725" s="19">
        <v>665865</v>
      </c>
      <c r="K725" s="19">
        <v>2684302</v>
      </c>
      <c r="L725" s="19">
        <v>3350167</v>
      </c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</row>
    <row r="726" spans="1:22" ht="15.95" customHeight="1" x14ac:dyDescent="0.3">
      <c r="A726" s="12"/>
      <c r="B726" s="13">
        <v>2015</v>
      </c>
      <c r="C726" s="13" t="s">
        <v>0</v>
      </c>
      <c r="D726" s="14">
        <v>24944009</v>
      </c>
      <c r="E726" s="15">
        <v>2802997</v>
      </c>
      <c r="F726" s="15">
        <v>3322413</v>
      </c>
      <c r="G726" s="15">
        <v>15164447</v>
      </c>
      <c r="H726" s="15">
        <v>285557</v>
      </c>
      <c r="I726" s="15">
        <v>18772417</v>
      </c>
      <c r="J726" s="15">
        <v>561535</v>
      </c>
      <c r="K726" s="15">
        <v>2807060</v>
      </c>
      <c r="L726" s="15">
        <v>3368595</v>
      </c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</row>
    <row r="727" spans="1:22" ht="15.95" customHeight="1" x14ac:dyDescent="0.3">
      <c r="A727" s="16"/>
      <c r="B727" s="17"/>
      <c r="C727" s="17" t="s">
        <v>1</v>
      </c>
      <c r="D727" s="18">
        <v>25394233</v>
      </c>
      <c r="E727" s="19">
        <v>2636668</v>
      </c>
      <c r="F727" s="19">
        <v>3102124</v>
      </c>
      <c r="G727" s="19">
        <v>15940767</v>
      </c>
      <c r="H727" s="19">
        <v>307239</v>
      </c>
      <c r="I727" s="19">
        <v>19350130</v>
      </c>
      <c r="J727" s="19">
        <v>537488</v>
      </c>
      <c r="K727" s="19">
        <v>2869947</v>
      </c>
      <c r="L727" s="19">
        <v>3407435</v>
      </c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</row>
    <row r="728" spans="1:22" ht="15.95" customHeight="1" x14ac:dyDescent="0.3">
      <c r="A728" s="12"/>
      <c r="B728" s="13"/>
      <c r="C728" s="13" t="s">
        <v>2</v>
      </c>
      <c r="D728" s="14">
        <v>26071118</v>
      </c>
      <c r="E728" s="15">
        <v>2679207</v>
      </c>
      <c r="F728" s="15">
        <v>3227512</v>
      </c>
      <c r="G728" s="15">
        <v>16419896</v>
      </c>
      <c r="H728" s="15">
        <v>254561</v>
      </c>
      <c r="I728" s="15">
        <v>19901969</v>
      </c>
      <c r="J728" s="15">
        <v>563835</v>
      </c>
      <c r="K728" s="15">
        <v>2926107</v>
      </c>
      <c r="L728" s="15">
        <v>3489942</v>
      </c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</row>
    <row r="729" spans="1:22" ht="15.95" customHeight="1" x14ac:dyDescent="0.3">
      <c r="A729" s="16"/>
      <c r="B729" s="17"/>
      <c r="C729" s="17" t="s">
        <v>3</v>
      </c>
      <c r="D729" s="18">
        <v>26510595</v>
      </c>
      <c r="E729" s="19">
        <v>3067545</v>
      </c>
      <c r="F729" s="19">
        <v>3063789</v>
      </c>
      <c r="G729" s="19">
        <v>16651095</v>
      </c>
      <c r="H729" s="19">
        <v>227435</v>
      </c>
      <c r="I729" s="19">
        <v>19942319</v>
      </c>
      <c r="J729" s="19">
        <v>537170</v>
      </c>
      <c r="K729" s="19">
        <v>2963561</v>
      </c>
      <c r="L729" s="19">
        <v>3500731</v>
      </c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</row>
    <row r="730" spans="1:22" ht="15.95" customHeight="1" x14ac:dyDescent="0.3">
      <c r="A730" s="12"/>
      <c r="B730" s="13">
        <v>2016</v>
      </c>
      <c r="C730" s="13" t="s">
        <v>0</v>
      </c>
      <c r="D730" s="14">
        <v>26467465</v>
      </c>
      <c r="E730" s="15">
        <v>3143263</v>
      </c>
      <c r="F730" s="15">
        <v>2896480</v>
      </c>
      <c r="G730" s="15">
        <v>16562672</v>
      </c>
      <c r="H730" s="15">
        <v>305404</v>
      </c>
      <c r="I730" s="15">
        <v>19764556</v>
      </c>
      <c r="J730" s="15">
        <v>593230</v>
      </c>
      <c r="K730" s="15">
        <v>2966416</v>
      </c>
      <c r="L730" s="15">
        <v>3559646</v>
      </c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</row>
    <row r="731" spans="1:22" ht="15.95" customHeight="1" x14ac:dyDescent="0.3">
      <c r="A731" s="16"/>
      <c r="B731" s="17"/>
      <c r="C731" s="17" t="s">
        <v>1</v>
      </c>
      <c r="D731" s="18">
        <v>26717485</v>
      </c>
      <c r="E731" s="19">
        <v>2919932</v>
      </c>
      <c r="F731" s="19">
        <v>3351183</v>
      </c>
      <c r="G731" s="19">
        <v>16522571</v>
      </c>
      <c r="H731" s="19">
        <v>257112</v>
      </c>
      <c r="I731" s="19">
        <v>20130866</v>
      </c>
      <c r="J731" s="19">
        <v>583942</v>
      </c>
      <c r="K731" s="19">
        <v>3082745</v>
      </c>
      <c r="L731" s="19">
        <v>3666687</v>
      </c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</row>
    <row r="732" spans="1:22" ht="15.95" customHeight="1" x14ac:dyDescent="0.3">
      <c r="A732" s="12"/>
      <c r="B732" s="13"/>
      <c r="C732" s="13" t="s">
        <v>2</v>
      </c>
      <c r="D732" s="14">
        <v>26766273</v>
      </c>
      <c r="E732" s="15">
        <v>2605004</v>
      </c>
      <c r="F732" s="15">
        <v>2910084</v>
      </c>
      <c r="G732" s="15">
        <v>17271124</v>
      </c>
      <c r="H732" s="15">
        <v>294683</v>
      </c>
      <c r="I732" s="15">
        <v>20475891</v>
      </c>
      <c r="J732" s="15">
        <v>581214</v>
      </c>
      <c r="K732" s="15">
        <v>3104164</v>
      </c>
      <c r="L732" s="15">
        <v>3685378</v>
      </c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</row>
    <row r="733" spans="1:22" ht="15.95" customHeight="1" x14ac:dyDescent="0.3">
      <c r="A733" s="16"/>
      <c r="B733" s="17"/>
      <c r="C733" s="17" t="s">
        <v>3</v>
      </c>
      <c r="D733" s="18">
        <v>27190929</v>
      </c>
      <c r="E733" s="19">
        <v>3657430</v>
      </c>
      <c r="F733" s="19">
        <v>2949916</v>
      </c>
      <c r="G733" s="19">
        <v>16482214</v>
      </c>
      <c r="H733" s="19">
        <v>275441</v>
      </c>
      <c r="I733" s="19">
        <v>19707571</v>
      </c>
      <c r="J733" s="19">
        <v>584488</v>
      </c>
      <c r="K733" s="19">
        <v>3241440</v>
      </c>
      <c r="L733" s="19">
        <v>3825928</v>
      </c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</row>
    <row r="734" spans="1:22" ht="15.95" customHeight="1" x14ac:dyDescent="0.3">
      <c r="A734" s="12"/>
      <c r="B734" s="13">
        <v>2017</v>
      </c>
      <c r="C734" s="13" t="s">
        <v>0</v>
      </c>
      <c r="D734" s="14">
        <v>26728932</v>
      </c>
      <c r="E734" s="15">
        <v>2471542</v>
      </c>
      <c r="F734" s="15">
        <v>3118566</v>
      </c>
      <c r="G734" s="15">
        <v>16985235</v>
      </c>
      <c r="H734" s="15">
        <v>335376</v>
      </c>
      <c r="I734" s="15">
        <v>20439177</v>
      </c>
      <c r="J734" s="15">
        <v>531050</v>
      </c>
      <c r="K734" s="15">
        <v>3287163</v>
      </c>
      <c r="L734" s="15">
        <v>3818213</v>
      </c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</row>
    <row r="735" spans="1:22" ht="15.95" customHeight="1" x14ac:dyDescent="0.3">
      <c r="A735" s="16"/>
      <c r="B735" s="17"/>
      <c r="C735" s="17" t="s">
        <v>1</v>
      </c>
      <c r="D735" s="18">
        <v>27158024</v>
      </c>
      <c r="E735" s="19">
        <v>2431711</v>
      </c>
      <c r="F735" s="19">
        <v>2829384</v>
      </c>
      <c r="G735" s="19">
        <v>17690293</v>
      </c>
      <c r="H735" s="19">
        <v>264153</v>
      </c>
      <c r="I735" s="19">
        <v>20783830</v>
      </c>
      <c r="J735" s="19">
        <v>595443</v>
      </c>
      <c r="K735" s="19">
        <v>3347040</v>
      </c>
      <c r="L735" s="19">
        <v>3942483</v>
      </c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</row>
    <row r="736" spans="1:22" ht="15.95" customHeight="1" x14ac:dyDescent="0.3">
      <c r="A736" s="12"/>
      <c r="B736" s="13"/>
      <c r="C736" s="13" t="s">
        <v>2</v>
      </c>
      <c r="D736" s="14">
        <v>26989288</v>
      </c>
      <c r="E736" s="15">
        <v>2568812</v>
      </c>
      <c r="F736" s="15">
        <v>2235982</v>
      </c>
      <c r="G736" s="15">
        <v>17865577</v>
      </c>
      <c r="H736" s="15">
        <v>318522</v>
      </c>
      <c r="I736" s="15">
        <v>20420081</v>
      </c>
      <c r="J736" s="15">
        <v>590331</v>
      </c>
      <c r="K736" s="15">
        <v>3410064</v>
      </c>
      <c r="L736" s="15">
        <v>4000395</v>
      </c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</row>
    <row r="737" spans="1:22" ht="15.95" customHeight="1" x14ac:dyDescent="0.3">
      <c r="A737" s="16"/>
      <c r="B737" s="17"/>
      <c r="C737" s="17" t="s">
        <v>3</v>
      </c>
      <c r="D737" s="18">
        <v>26840818</v>
      </c>
      <c r="E737" s="19">
        <v>3303796</v>
      </c>
      <c r="F737" s="19">
        <v>2290809</v>
      </c>
      <c r="G737" s="19">
        <v>16570445</v>
      </c>
      <c r="H737" s="19">
        <v>262039</v>
      </c>
      <c r="I737" s="19">
        <v>19123293</v>
      </c>
      <c r="J737" s="19">
        <v>894729</v>
      </c>
      <c r="K737" s="19">
        <v>3519000</v>
      </c>
      <c r="L737" s="19">
        <v>4413729</v>
      </c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</row>
    <row r="738" spans="1:22" ht="15.95" customHeight="1" x14ac:dyDescent="0.3">
      <c r="A738" s="12"/>
      <c r="B738" s="13">
        <v>2018</v>
      </c>
      <c r="C738" s="13" t="s">
        <v>0</v>
      </c>
      <c r="D738" s="14">
        <v>26179265</v>
      </c>
      <c r="E738" s="15">
        <v>2747783</v>
      </c>
      <c r="F738" s="15">
        <v>2531958</v>
      </c>
      <c r="G738" s="15">
        <v>16122670</v>
      </c>
      <c r="H738" s="15">
        <v>366990</v>
      </c>
      <c r="I738" s="15">
        <v>19021618</v>
      </c>
      <c r="J738" s="15">
        <v>608117</v>
      </c>
      <c r="K738" s="15">
        <v>3801747</v>
      </c>
      <c r="L738" s="15">
        <v>4409864</v>
      </c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</row>
    <row r="739" spans="1:22" ht="15.95" customHeight="1" x14ac:dyDescent="0.3">
      <c r="A739" s="16"/>
      <c r="B739" s="17"/>
      <c r="C739" s="17" t="s">
        <v>1</v>
      </c>
      <c r="D739" s="18">
        <v>25854693</v>
      </c>
      <c r="E739" s="19">
        <v>2688793</v>
      </c>
      <c r="F739" s="19">
        <v>2379185</v>
      </c>
      <c r="G739" s="19">
        <v>15923257</v>
      </c>
      <c r="H739" s="19">
        <v>241559</v>
      </c>
      <c r="I739" s="19">
        <v>18544001</v>
      </c>
      <c r="J739" s="19">
        <v>688925</v>
      </c>
      <c r="K739" s="19">
        <v>3932974</v>
      </c>
      <c r="L739" s="19">
        <v>4621899</v>
      </c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</row>
    <row r="740" spans="1:22" ht="15.95" customHeight="1" x14ac:dyDescent="0.3">
      <c r="A740" s="12"/>
      <c r="B740" s="13"/>
      <c r="C740" s="13" t="s">
        <v>2</v>
      </c>
      <c r="D740" s="14">
        <v>25725911</v>
      </c>
      <c r="E740" s="15">
        <v>3576705</v>
      </c>
      <c r="F740" s="15">
        <v>2434140</v>
      </c>
      <c r="G740" s="15">
        <v>14590423</v>
      </c>
      <c r="H740" s="15">
        <v>307907</v>
      </c>
      <c r="I740" s="15">
        <v>17332470</v>
      </c>
      <c r="J740" s="15">
        <v>764337</v>
      </c>
      <c r="K740" s="15">
        <v>4052399</v>
      </c>
      <c r="L740" s="15">
        <v>4816736</v>
      </c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</row>
    <row r="741" spans="1:22" ht="15.95" customHeight="1" x14ac:dyDescent="0.3">
      <c r="A741" s="16"/>
      <c r="B741" s="17"/>
      <c r="C741" s="17" t="s">
        <v>3</v>
      </c>
      <c r="D741" s="18">
        <v>24442564</v>
      </c>
      <c r="E741" s="19">
        <v>3451807</v>
      </c>
      <c r="F741" s="19">
        <v>2200887</v>
      </c>
      <c r="G741" s="19">
        <v>13676029</v>
      </c>
      <c r="H741" s="19">
        <v>473480</v>
      </c>
      <c r="I741" s="19">
        <v>16350396</v>
      </c>
      <c r="J741" s="19">
        <v>544574</v>
      </c>
      <c r="K741" s="19">
        <v>4095787</v>
      </c>
      <c r="L741" s="19">
        <v>4640361</v>
      </c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</row>
    <row r="742" spans="1:22" ht="15.95" customHeight="1" x14ac:dyDescent="0.3">
      <c r="A742" s="12"/>
      <c r="B742" s="13">
        <v>2019</v>
      </c>
      <c r="C742" s="13" t="s">
        <v>0</v>
      </c>
      <c r="D742" s="14">
        <v>23941899</v>
      </c>
      <c r="E742" s="15">
        <v>2432272</v>
      </c>
      <c r="F742" s="15">
        <v>2829282</v>
      </c>
      <c r="G742" s="15">
        <v>13563735</v>
      </c>
      <c r="H742" s="15">
        <v>499123</v>
      </c>
      <c r="I742" s="15">
        <v>16892140</v>
      </c>
      <c r="J742" s="15">
        <v>712505</v>
      </c>
      <c r="K742" s="15">
        <v>3904982</v>
      </c>
      <c r="L742" s="15">
        <v>4617487</v>
      </c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</row>
    <row r="743" spans="1:22" ht="15.95" customHeight="1" x14ac:dyDescent="0.3">
      <c r="A743" s="16"/>
      <c r="B743" s="17"/>
      <c r="C743" s="17" t="s">
        <v>1</v>
      </c>
      <c r="D743" s="18">
        <v>23764751</v>
      </c>
      <c r="E743" s="19">
        <v>2649033</v>
      </c>
      <c r="F743" s="19">
        <v>2248084</v>
      </c>
      <c r="G743" s="19">
        <v>13817145</v>
      </c>
      <c r="H743" s="19">
        <v>307598</v>
      </c>
      <c r="I743" s="19">
        <v>16372827</v>
      </c>
      <c r="J743" s="19">
        <v>630056</v>
      </c>
      <c r="K743" s="19">
        <v>4112835</v>
      </c>
      <c r="L743" s="19">
        <v>4742891</v>
      </c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</row>
    <row r="744" spans="1:22" ht="15.95" customHeight="1" x14ac:dyDescent="0.3">
      <c r="A744" s="12"/>
      <c r="B744" s="13"/>
      <c r="C744" s="13" t="s">
        <v>2</v>
      </c>
      <c r="D744" s="14">
        <v>23441322</v>
      </c>
      <c r="E744" s="15">
        <v>2467635</v>
      </c>
      <c r="F744" s="15">
        <v>2266308</v>
      </c>
      <c r="G744" s="15">
        <v>13658167</v>
      </c>
      <c r="H744" s="15">
        <v>439787</v>
      </c>
      <c r="I744" s="15">
        <v>16364262</v>
      </c>
      <c r="J744" s="15">
        <v>474433</v>
      </c>
      <c r="K744" s="15">
        <v>4134992</v>
      </c>
      <c r="L744" s="15">
        <v>4609425</v>
      </c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</row>
    <row r="745" spans="1:22" ht="15.95" customHeight="1" x14ac:dyDescent="0.3">
      <c r="A745" s="16"/>
      <c r="B745" s="17"/>
      <c r="C745" s="17" t="s">
        <v>3</v>
      </c>
      <c r="D745" s="18">
        <v>23218957</v>
      </c>
      <c r="E745" s="19">
        <v>2368961</v>
      </c>
      <c r="F745" s="19">
        <v>2202556</v>
      </c>
      <c r="G745" s="19">
        <v>13476951</v>
      </c>
      <c r="H745" s="19">
        <v>337601</v>
      </c>
      <c r="I745" s="19">
        <v>16017108</v>
      </c>
      <c r="J745" s="19">
        <v>728773</v>
      </c>
      <c r="K745" s="19">
        <v>4104115</v>
      </c>
      <c r="L745" s="19">
        <v>4832888</v>
      </c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</row>
    <row r="746" spans="1:22" ht="15.95" customHeight="1" x14ac:dyDescent="0.3">
      <c r="A746" s="12"/>
      <c r="B746" s="13">
        <v>2020</v>
      </c>
      <c r="C746" s="13" t="s">
        <v>0</v>
      </c>
      <c r="D746" s="14">
        <v>22562401</v>
      </c>
      <c r="E746" s="15">
        <v>2134381</v>
      </c>
      <c r="F746" s="15">
        <v>1622856</v>
      </c>
      <c r="G746" s="15">
        <v>12498496</v>
      </c>
      <c r="H746" s="15">
        <v>423302</v>
      </c>
      <c r="I746" s="15">
        <v>14544654</v>
      </c>
      <c r="J746" s="15">
        <v>1627640</v>
      </c>
      <c r="K746" s="15">
        <v>4255726</v>
      </c>
      <c r="L746" s="15">
        <v>5883366</v>
      </c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</row>
    <row r="747" spans="1:22" ht="15.95" customHeight="1" x14ac:dyDescent="0.3">
      <c r="A747" s="16"/>
      <c r="B747" s="17"/>
      <c r="C747" s="17" t="s">
        <v>1</v>
      </c>
      <c r="D747" s="18">
        <v>21649036</v>
      </c>
      <c r="E747" s="19">
        <v>1413066</v>
      </c>
      <c r="F747" s="19">
        <v>969870</v>
      </c>
      <c r="G747" s="19">
        <v>8226910</v>
      </c>
      <c r="H747" s="19">
        <v>1069252</v>
      </c>
      <c r="I747" s="19">
        <v>10266032</v>
      </c>
      <c r="J747" s="19">
        <v>5510498</v>
      </c>
      <c r="K747" s="19">
        <v>4459440</v>
      </c>
      <c r="L747" s="19">
        <v>9969938</v>
      </c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</row>
    <row r="748" spans="1:22" ht="15.95" customHeight="1" x14ac:dyDescent="0.3">
      <c r="A748" s="12"/>
      <c r="B748" s="13"/>
      <c r="C748" s="13" t="s">
        <v>2</v>
      </c>
      <c r="D748" s="14">
        <v>21914754</v>
      </c>
      <c r="E748" s="15">
        <v>1335969</v>
      </c>
      <c r="F748" s="15">
        <v>1748152</v>
      </c>
      <c r="G748" s="15">
        <v>9197599</v>
      </c>
      <c r="H748" s="15">
        <v>3664578</v>
      </c>
      <c r="I748" s="15">
        <v>14610329</v>
      </c>
      <c r="J748" s="15">
        <v>449287</v>
      </c>
      <c r="K748" s="15">
        <v>5519169</v>
      </c>
      <c r="L748" s="15">
        <v>5968456</v>
      </c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</row>
    <row r="749" spans="1:22" ht="15.95" customHeight="1" x14ac:dyDescent="0.3">
      <c r="A749" s="16"/>
      <c r="B749" s="17"/>
      <c r="C749" s="17" t="s">
        <v>3</v>
      </c>
      <c r="D749" s="18">
        <v>22397288</v>
      </c>
      <c r="E749" s="19">
        <v>2356263</v>
      </c>
      <c r="F749" s="19">
        <v>1845242</v>
      </c>
      <c r="G749" s="19">
        <v>12035463</v>
      </c>
      <c r="H749" s="19">
        <v>489479</v>
      </c>
      <c r="I749" s="19">
        <v>14370184</v>
      </c>
      <c r="J749" s="19">
        <v>484815</v>
      </c>
      <c r="K749" s="19">
        <v>5186026</v>
      </c>
      <c r="L749" s="19">
        <v>5670841</v>
      </c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</row>
    <row r="750" spans="1:22" ht="15.95" customHeight="1" x14ac:dyDescent="0.3">
      <c r="A750" s="12"/>
      <c r="B750" s="13">
        <v>2021</v>
      </c>
      <c r="C750" s="13" t="s">
        <v>0</v>
      </c>
      <c r="D750" s="14">
        <v>22251233</v>
      </c>
      <c r="E750" s="15">
        <v>2055568</v>
      </c>
      <c r="F750" s="15">
        <v>2138218</v>
      </c>
      <c r="G750" s="15">
        <v>12080385</v>
      </c>
      <c r="H750" s="15">
        <v>263662</v>
      </c>
      <c r="I750" s="15">
        <v>14482265</v>
      </c>
      <c r="J750" s="15">
        <v>594143</v>
      </c>
      <c r="K750" s="15">
        <v>5119257</v>
      </c>
      <c r="L750" s="15">
        <v>5713400</v>
      </c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</row>
    <row r="751" spans="1:22" ht="15.95" customHeight="1" x14ac:dyDescent="0.3">
      <c r="A751" s="16"/>
      <c r="B751" s="17"/>
      <c r="C751" s="17" t="s">
        <v>1</v>
      </c>
      <c r="D751" s="18">
        <v>22376941</v>
      </c>
      <c r="E751" s="19">
        <v>2229228</v>
      </c>
      <c r="F751" s="19">
        <v>2170352</v>
      </c>
      <c r="G751" s="19">
        <v>11945865</v>
      </c>
      <c r="H751" s="19">
        <v>329452</v>
      </c>
      <c r="I751" s="19">
        <v>14445669</v>
      </c>
      <c r="J751" s="19">
        <v>568515</v>
      </c>
      <c r="K751" s="19">
        <v>5133529</v>
      </c>
      <c r="L751" s="19">
        <v>5702044</v>
      </c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</row>
    <row r="752" spans="1:22" ht="15.95" customHeight="1" x14ac:dyDescent="0.3">
      <c r="A752" s="12"/>
      <c r="B752" s="13"/>
      <c r="C752" s="13" t="s">
        <v>2</v>
      </c>
      <c r="D752" s="14">
        <v>22672374</v>
      </c>
      <c r="E752" s="15">
        <v>1934247</v>
      </c>
      <c r="F752" s="15">
        <v>2504224</v>
      </c>
      <c r="G752" s="15">
        <v>12094586</v>
      </c>
      <c r="H752" s="15">
        <v>333657</v>
      </c>
      <c r="I752" s="15">
        <v>14932467</v>
      </c>
      <c r="J752" s="15">
        <v>612145</v>
      </c>
      <c r="K752" s="15">
        <v>5193515</v>
      </c>
      <c r="L752" s="15">
        <v>5805660</v>
      </c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</row>
    <row r="753" spans="1:22" ht="15.95" customHeight="1" x14ac:dyDescent="0.3">
      <c r="A753" s="16"/>
      <c r="B753" s="17"/>
      <c r="C753" s="17" t="s">
        <v>3</v>
      </c>
      <c r="D753" s="18">
        <v>23255000</v>
      </c>
      <c r="E753" s="19">
        <v>2304075</v>
      </c>
      <c r="F753" s="19">
        <v>2460866</v>
      </c>
      <c r="G753" s="19">
        <v>12226947</v>
      </c>
      <c r="H753" s="19">
        <v>368030</v>
      </c>
      <c r="I753" s="19">
        <v>15055843</v>
      </c>
      <c r="J753" s="19">
        <v>652847</v>
      </c>
      <c r="K753" s="19">
        <v>5242235</v>
      </c>
      <c r="L753" s="19">
        <v>5895082</v>
      </c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</row>
    <row r="754" spans="1:22" ht="15.95" customHeight="1" x14ac:dyDescent="0.3">
      <c r="A754" s="12"/>
      <c r="B754" s="13">
        <v>2022</v>
      </c>
      <c r="C754" s="13" t="s">
        <v>0</v>
      </c>
      <c r="D754" s="14">
        <v>23528606</v>
      </c>
      <c r="E754" s="15">
        <v>2155807</v>
      </c>
      <c r="F754" s="15">
        <v>2508726</v>
      </c>
      <c r="G754" s="15">
        <v>12660978</v>
      </c>
      <c r="H754" s="15">
        <v>460785</v>
      </c>
      <c r="I754" s="15">
        <v>15630489</v>
      </c>
      <c r="J754" s="15">
        <v>547523</v>
      </c>
      <c r="K754" s="15">
        <v>5194787</v>
      </c>
      <c r="L754" s="15">
        <v>5742310</v>
      </c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</row>
    <row r="755" spans="1:22" ht="15.95" customHeight="1" x14ac:dyDescent="0.3">
      <c r="A755" s="16"/>
      <c r="B755" s="17"/>
      <c r="C755" s="17" t="s">
        <v>1</v>
      </c>
      <c r="D755" s="18">
        <v>24008293</v>
      </c>
      <c r="E755" s="19">
        <v>2376776</v>
      </c>
      <c r="F755" s="19">
        <v>2544530</v>
      </c>
      <c r="G755" s="19">
        <v>13012645</v>
      </c>
      <c r="H755" s="19">
        <v>334193</v>
      </c>
      <c r="I755" s="19">
        <v>15891368</v>
      </c>
      <c r="J755" s="19">
        <v>661949</v>
      </c>
      <c r="K755" s="19">
        <v>5078200</v>
      </c>
      <c r="L755" s="19">
        <v>5740149</v>
      </c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</row>
    <row r="756" spans="1:22" ht="15.95" customHeight="1" x14ac:dyDescent="0.3">
      <c r="A756" s="12"/>
      <c r="B756" s="13"/>
      <c r="C756" s="13" t="s">
        <v>2</v>
      </c>
      <c r="D756" s="14">
        <v>24184364</v>
      </c>
      <c r="E756" s="15">
        <v>2469950</v>
      </c>
      <c r="F756" s="15">
        <v>2532509</v>
      </c>
      <c r="G756" s="15">
        <v>13207421</v>
      </c>
      <c r="H756" s="15">
        <v>354960</v>
      </c>
      <c r="I756" s="15">
        <v>16094890</v>
      </c>
      <c r="J756" s="15">
        <v>497894</v>
      </c>
      <c r="K756" s="15">
        <v>5121630</v>
      </c>
      <c r="L756" s="15">
        <v>5619524</v>
      </c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</row>
    <row r="757" spans="1:22" ht="15.95" customHeight="1" x14ac:dyDescent="0.3">
      <c r="A757" s="16"/>
      <c r="B757" s="17"/>
      <c r="C757" s="17" t="s">
        <v>3</v>
      </c>
      <c r="D757" s="18">
        <v>23962199</v>
      </c>
      <c r="E757" s="19">
        <v>2344634</v>
      </c>
      <c r="F757" s="19">
        <v>2276855</v>
      </c>
      <c r="G757" s="19">
        <v>13457065</v>
      </c>
      <c r="H757" s="19">
        <v>221503</v>
      </c>
      <c r="I757" s="19">
        <v>15955423</v>
      </c>
      <c r="J757" s="19">
        <v>565466</v>
      </c>
      <c r="K757" s="19">
        <v>5096676</v>
      </c>
      <c r="L757" s="19">
        <v>5662142</v>
      </c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</row>
    <row r="758" spans="1:22" ht="15.95" customHeight="1" x14ac:dyDescent="0.3">
      <c r="A758" s="139"/>
      <c r="B758" s="140">
        <v>2023</v>
      </c>
      <c r="C758" s="140" t="s">
        <v>0</v>
      </c>
      <c r="D758" s="141">
        <v>24150384</v>
      </c>
      <c r="E758" s="142">
        <v>2153326</v>
      </c>
      <c r="F758" s="142">
        <v>2563534</v>
      </c>
      <c r="G758" s="142">
        <v>13244011</v>
      </c>
      <c r="H758" s="142">
        <v>246779</v>
      </c>
      <c r="I758" s="142">
        <v>16054324</v>
      </c>
      <c r="J758" s="142">
        <v>775431</v>
      </c>
      <c r="K758" s="142">
        <v>5167303</v>
      </c>
      <c r="L758" s="142">
        <v>5942734</v>
      </c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</row>
    <row r="759" spans="1:22" ht="15.95" customHeight="1" x14ac:dyDescent="0.3">
      <c r="A759" s="16"/>
      <c r="B759" s="17"/>
      <c r="C759" s="17"/>
      <c r="D759" s="18"/>
      <c r="E759" s="160"/>
      <c r="F759" s="160"/>
      <c r="G759" s="160"/>
      <c r="H759" s="160"/>
      <c r="I759" s="160"/>
      <c r="J759" s="160"/>
      <c r="K759" s="160"/>
      <c r="L759" s="160"/>
      <c r="M759" s="113"/>
      <c r="N759" s="113"/>
    </row>
    <row r="760" spans="1:22" ht="15.95" customHeight="1" x14ac:dyDescent="0.3">
      <c r="A760" s="181" t="s">
        <v>41</v>
      </c>
      <c r="B760" s="181"/>
      <c r="C760" s="181"/>
      <c r="D760" s="181"/>
      <c r="E760" s="181"/>
      <c r="F760" s="181"/>
      <c r="G760" s="181"/>
      <c r="H760" s="24"/>
      <c r="I760" s="25"/>
      <c r="J760" s="25"/>
      <c r="K760" s="25"/>
      <c r="L760" s="25"/>
      <c r="M760" s="113"/>
    </row>
    <row r="761" spans="1:22" ht="15.95" customHeight="1" x14ac:dyDescent="0.3">
      <c r="A761" s="176" t="s">
        <v>19</v>
      </c>
      <c r="B761" s="176"/>
      <c r="C761" s="176"/>
      <c r="D761" s="176"/>
      <c r="E761" s="176"/>
      <c r="F761" s="176"/>
      <c r="G761" s="176"/>
      <c r="H761" s="176"/>
      <c r="I761" s="176"/>
      <c r="J761" s="176"/>
      <c r="K761" s="176"/>
      <c r="L761" s="176"/>
      <c r="M761" s="113"/>
    </row>
    <row r="762" spans="1:22" ht="15.95" customHeight="1" x14ac:dyDescent="0.3">
      <c r="A762" s="177" t="s">
        <v>20</v>
      </c>
      <c r="B762" s="178"/>
      <c r="C762" s="178"/>
      <c r="D762" s="178"/>
      <c r="E762" s="178"/>
      <c r="F762" s="178"/>
      <c r="G762" s="178"/>
      <c r="H762" s="178"/>
      <c r="I762" s="178"/>
      <c r="J762" s="178"/>
      <c r="K762" s="178"/>
      <c r="L762" s="178"/>
      <c r="M762" s="113"/>
    </row>
    <row r="763" spans="1:22" ht="15.95" customHeight="1" x14ac:dyDescent="0.3">
      <c r="A763" s="26" t="s">
        <v>42</v>
      </c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113"/>
    </row>
    <row r="764" spans="1:22" ht="15.95" customHeight="1" x14ac:dyDescent="0.3">
      <c r="A764" s="26" t="s">
        <v>87</v>
      </c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113"/>
    </row>
    <row r="765" spans="1:22" ht="15.95" customHeight="1" x14ac:dyDescent="0.3">
      <c r="A765" s="26" t="s">
        <v>44</v>
      </c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113"/>
    </row>
    <row r="766" spans="1:22" ht="15.95" customHeight="1" x14ac:dyDescent="0.3">
      <c r="A766" s="26" t="s">
        <v>45</v>
      </c>
      <c r="B766" s="28"/>
      <c r="C766" s="29"/>
      <c r="D766" s="29"/>
      <c r="E766" s="27"/>
      <c r="F766" s="27"/>
      <c r="G766" s="27"/>
      <c r="H766" s="30"/>
      <c r="I766" s="27"/>
      <c r="J766" s="27"/>
      <c r="K766" s="27"/>
      <c r="L766" s="27"/>
      <c r="M766" s="113"/>
    </row>
    <row r="767" spans="1:22" ht="15.95" customHeight="1" x14ac:dyDescent="0.3">
      <c r="A767" s="26" t="s">
        <v>46</v>
      </c>
      <c r="B767" s="28"/>
      <c r="C767" s="29"/>
      <c r="D767" s="29"/>
      <c r="E767" s="27"/>
      <c r="F767" s="27"/>
      <c r="G767" s="27"/>
      <c r="H767" s="30"/>
      <c r="I767" s="27"/>
      <c r="J767" s="27"/>
      <c r="K767" s="27"/>
      <c r="L767" s="27"/>
      <c r="M767" s="113"/>
    </row>
    <row r="768" spans="1:22" ht="15.95" customHeight="1" x14ac:dyDescent="0.3">
      <c r="A768" s="26" t="s">
        <v>47</v>
      </c>
      <c r="B768" s="28"/>
      <c r="C768" s="29"/>
      <c r="D768" s="29"/>
      <c r="E768" s="27"/>
      <c r="F768" s="27"/>
      <c r="G768" s="27"/>
      <c r="H768" s="30"/>
      <c r="I768" s="27"/>
      <c r="J768" s="27"/>
      <c r="K768" s="27"/>
      <c r="L768" s="27"/>
      <c r="M768" s="113"/>
    </row>
    <row r="769" spans="1:13" ht="15.95" customHeight="1" x14ac:dyDescent="0.3">
      <c r="A769" s="31" t="s">
        <v>48</v>
      </c>
      <c r="B769" s="28"/>
      <c r="C769" s="29"/>
      <c r="D769" s="29"/>
      <c r="E769" s="27"/>
      <c r="F769" s="27"/>
      <c r="G769" s="27"/>
      <c r="H769" s="30"/>
      <c r="I769" s="27"/>
      <c r="J769" s="27"/>
      <c r="K769" s="27"/>
      <c r="L769" s="27"/>
      <c r="M769" s="113"/>
    </row>
    <row r="770" spans="1:13" ht="15.95" customHeight="1" x14ac:dyDescent="0.3">
      <c r="A770" s="32" t="s">
        <v>172</v>
      </c>
      <c r="B770" s="28"/>
      <c r="C770" s="29"/>
      <c r="D770" s="29"/>
      <c r="E770" s="27"/>
      <c r="F770" s="27"/>
      <c r="G770" s="27"/>
      <c r="H770" s="30"/>
      <c r="I770" s="27"/>
      <c r="J770" s="27"/>
      <c r="K770" s="27"/>
      <c r="L770" s="27"/>
      <c r="M770" s="113"/>
    </row>
  </sheetData>
  <mergeCells count="24">
    <mergeCell ref="A762:L762"/>
    <mergeCell ref="A760:G760"/>
    <mergeCell ref="A761:L761"/>
    <mergeCell ref="D12:D14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A1:L1"/>
    <mergeCell ref="A2:L2"/>
    <mergeCell ref="E12:E14"/>
    <mergeCell ref="F12:I12"/>
    <mergeCell ref="A3:L4"/>
    <mergeCell ref="K11:L11"/>
    <mergeCell ref="A9:L9"/>
    <mergeCell ref="A8:L8"/>
    <mergeCell ref="K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6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4" ht="14.25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4" ht="13.5" customHeight="1" x14ac:dyDescent="0.3">
      <c r="A3" s="163" t="s">
        <v>28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4" ht="13.5" customHeight="1" x14ac:dyDescent="0.3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8.75" customHeight="1" x14ac:dyDescent="0.3">
      <c r="A6" s="3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84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</row>
    <row r="9" spans="1:14" ht="13.5" customHeight="1" x14ac:dyDescent="0.3">
      <c r="A9" s="166" t="s">
        <v>30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4" ht="13.5" customHeight="1" x14ac:dyDescent="0.3">
      <c r="A10" s="4" t="s">
        <v>174</v>
      </c>
      <c r="B10" s="5"/>
      <c r="C10" s="5"/>
      <c r="D10" s="5"/>
      <c r="E10" s="6"/>
      <c r="F10" s="6"/>
      <c r="G10" s="6"/>
      <c r="H10" s="7"/>
      <c r="I10" s="6"/>
      <c r="J10" s="6"/>
      <c r="K10" s="161"/>
      <c r="L10" s="161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67" t="s">
        <v>4</v>
      </c>
      <c r="L11" s="167"/>
    </row>
    <row r="12" spans="1:14" ht="18" customHeight="1" thickBot="1" x14ac:dyDescent="0.35">
      <c r="A12" s="168" t="s">
        <v>21</v>
      </c>
      <c r="B12" s="168" t="s">
        <v>22</v>
      </c>
      <c r="C12" s="168" t="s">
        <v>23</v>
      </c>
      <c r="D12" s="168" t="s">
        <v>27</v>
      </c>
      <c r="E12" s="171" t="s">
        <v>5</v>
      </c>
      <c r="F12" s="174" t="s">
        <v>6</v>
      </c>
      <c r="G12" s="174"/>
      <c r="H12" s="174"/>
      <c r="I12" s="174"/>
      <c r="J12" s="175" t="s">
        <v>7</v>
      </c>
      <c r="K12" s="175"/>
      <c r="L12" s="175"/>
    </row>
    <row r="13" spans="1:14" ht="18" customHeight="1" x14ac:dyDescent="0.3">
      <c r="A13" s="169"/>
      <c r="B13" s="169"/>
      <c r="C13" s="169"/>
      <c r="D13" s="169"/>
      <c r="E13" s="172"/>
      <c r="F13" s="171" t="s">
        <v>8</v>
      </c>
      <c r="G13" s="171" t="s">
        <v>9</v>
      </c>
      <c r="H13" s="179" t="s">
        <v>10</v>
      </c>
      <c r="I13" s="171" t="s">
        <v>11</v>
      </c>
      <c r="J13" s="172" t="s">
        <v>12</v>
      </c>
      <c r="K13" s="172" t="s">
        <v>13</v>
      </c>
      <c r="L13" s="172" t="s">
        <v>14</v>
      </c>
    </row>
    <row r="14" spans="1:14" ht="18" customHeight="1" thickBot="1" x14ac:dyDescent="0.35">
      <c r="A14" s="170"/>
      <c r="B14" s="170"/>
      <c r="C14" s="170"/>
      <c r="D14" s="170"/>
      <c r="E14" s="173"/>
      <c r="F14" s="173"/>
      <c r="G14" s="173"/>
      <c r="H14" s="180"/>
      <c r="I14" s="173"/>
      <c r="J14" s="173"/>
      <c r="K14" s="173"/>
      <c r="L14" s="173"/>
    </row>
    <row r="15" spans="1:14" ht="15.95" customHeight="1" x14ac:dyDescent="0.3">
      <c r="A15" s="150" t="s">
        <v>34</v>
      </c>
      <c r="B15" s="151">
        <v>2002</v>
      </c>
      <c r="C15" s="151" t="s">
        <v>0</v>
      </c>
      <c r="D15" s="152">
        <v>3630852</v>
      </c>
      <c r="E15" s="153">
        <v>505642</v>
      </c>
      <c r="F15" s="153">
        <v>608873</v>
      </c>
      <c r="G15" s="153">
        <v>1325123</v>
      </c>
      <c r="H15" s="153">
        <v>45949</v>
      </c>
      <c r="I15" s="153">
        <v>1979945</v>
      </c>
      <c r="J15" s="153">
        <v>127904</v>
      </c>
      <c r="K15" s="153">
        <v>1017361</v>
      </c>
      <c r="L15" s="153">
        <v>1145265</v>
      </c>
      <c r="M15" s="113"/>
      <c r="N15" s="113"/>
    </row>
    <row r="16" spans="1:14" ht="15.95" customHeight="1" x14ac:dyDescent="0.3">
      <c r="A16" s="12"/>
      <c r="B16" s="13"/>
      <c r="C16" s="13" t="s">
        <v>1</v>
      </c>
      <c r="D16" s="14">
        <v>4227254</v>
      </c>
      <c r="E16" s="15">
        <v>660598</v>
      </c>
      <c r="F16" s="15">
        <v>634932</v>
      </c>
      <c r="G16" s="15">
        <v>1746513</v>
      </c>
      <c r="H16" s="15">
        <v>47017</v>
      </c>
      <c r="I16" s="15">
        <v>2428462</v>
      </c>
      <c r="J16" s="15">
        <v>134816</v>
      </c>
      <c r="K16" s="15">
        <v>1003378</v>
      </c>
      <c r="L16" s="15">
        <v>1138194</v>
      </c>
      <c r="M16" s="113"/>
      <c r="N16" s="113"/>
    </row>
    <row r="17" spans="1:14" ht="15.95" customHeight="1" x14ac:dyDescent="0.3">
      <c r="A17" s="16"/>
      <c r="B17" s="17"/>
      <c r="C17" s="17" t="s">
        <v>2</v>
      </c>
      <c r="D17" s="18">
        <v>4533613</v>
      </c>
      <c r="E17" s="19">
        <v>884467</v>
      </c>
      <c r="F17" s="19">
        <v>910386</v>
      </c>
      <c r="G17" s="19">
        <v>1691643</v>
      </c>
      <c r="H17" s="19">
        <v>44316</v>
      </c>
      <c r="I17" s="19">
        <v>2646345</v>
      </c>
      <c r="J17" s="19">
        <v>66896</v>
      </c>
      <c r="K17" s="19">
        <v>935905</v>
      </c>
      <c r="L17" s="19">
        <v>1002801</v>
      </c>
      <c r="M17" s="113"/>
      <c r="N17" s="113"/>
    </row>
    <row r="18" spans="1:14" ht="15.95" customHeight="1" x14ac:dyDescent="0.3">
      <c r="A18" s="12"/>
      <c r="B18" s="13"/>
      <c r="C18" s="13" t="s">
        <v>3</v>
      </c>
      <c r="D18" s="14">
        <v>4665275</v>
      </c>
      <c r="E18" s="15">
        <v>973061</v>
      </c>
      <c r="F18" s="15">
        <v>927069</v>
      </c>
      <c r="G18" s="15">
        <v>1757948</v>
      </c>
      <c r="H18" s="15">
        <v>48688</v>
      </c>
      <c r="I18" s="15">
        <v>2733705</v>
      </c>
      <c r="J18" s="15">
        <v>101998</v>
      </c>
      <c r="K18" s="15">
        <v>856511</v>
      </c>
      <c r="L18" s="15">
        <v>958509</v>
      </c>
      <c r="M18" s="113"/>
      <c r="N18" s="113"/>
    </row>
    <row r="19" spans="1:14" ht="15.95" customHeight="1" x14ac:dyDescent="0.3">
      <c r="A19" s="16"/>
      <c r="B19" s="17">
        <v>2003</v>
      </c>
      <c r="C19" s="17" t="s">
        <v>0</v>
      </c>
      <c r="D19" s="18">
        <v>4381261</v>
      </c>
      <c r="E19" s="19">
        <v>735457</v>
      </c>
      <c r="F19" s="19">
        <v>640309</v>
      </c>
      <c r="G19" s="19">
        <v>2061484</v>
      </c>
      <c r="H19" s="19">
        <v>20893</v>
      </c>
      <c r="I19" s="19">
        <v>2722686</v>
      </c>
      <c r="J19" s="19">
        <v>54194</v>
      </c>
      <c r="K19" s="19">
        <v>868924</v>
      </c>
      <c r="L19" s="19">
        <v>923118</v>
      </c>
      <c r="M19" s="113"/>
      <c r="N19" s="113"/>
    </row>
    <row r="20" spans="1:14" ht="15.95" customHeight="1" x14ac:dyDescent="0.3">
      <c r="A20" s="12"/>
      <c r="B20" s="13"/>
      <c r="C20" s="13" t="s">
        <v>1</v>
      </c>
      <c r="D20" s="14">
        <v>4467707</v>
      </c>
      <c r="E20" s="15">
        <v>838663</v>
      </c>
      <c r="F20" s="15">
        <v>548758</v>
      </c>
      <c r="G20" s="15">
        <v>2082277</v>
      </c>
      <c r="H20" s="15">
        <v>50586</v>
      </c>
      <c r="I20" s="15">
        <v>2681621</v>
      </c>
      <c r="J20" s="15">
        <v>136690</v>
      </c>
      <c r="K20" s="15">
        <v>810733</v>
      </c>
      <c r="L20" s="15">
        <v>947423</v>
      </c>
      <c r="M20" s="113"/>
      <c r="N20" s="113"/>
    </row>
    <row r="21" spans="1:14" ht="15.95" customHeight="1" x14ac:dyDescent="0.3">
      <c r="A21" s="16"/>
      <c r="B21" s="17"/>
      <c r="C21" s="17" t="s">
        <v>2</v>
      </c>
      <c r="D21" s="18">
        <v>4907098</v>
      </c>
      <c r="E21" s="19">
        <v>800782</v>
      </c>
      <c r="F21" s="19">
        <v>1020390</v>
      </c>
      <c r="G21" s="19">
        <v>2072183</v>
      </c>
      <c r="H21" s="19">
        <v>62587</v>
      </c>
      <c r="I21" s="19">
        <v>3155160</v>
      </c>
      <c r="J21" s="19">
        <v>122447</v>
      </c>
      <c r="K21" s="19">
        <v>828709</v>
      </c>
      <c r="L21" s="19">
        <v>951156</v>
      </c>
      <c r="M21" s="113"/>
      <c r="N21" s="113"/>
    </row>
    <row r="22" spans="1:14" ht="15.95" customHeight="1" x14ac:dyDescent="0.3">
      <c r="A22" s="12"/>
      <c r="B22" s="13"/>
      <c r="C22" s="13" t="s">
        <v>3</v>
      </c>
      <c r="D22" s="14">
        <v>5186256</v>
      </c>
      <c r="E22" s="15">
        <v>927985</v>
      </c>
      <c r="F22" s="15">
        <v>931395</v>
      </c>
      <c r="G22" s="15">
        <v>2396397</v>
      </c>
      <c r="H22" s="15">
        <v>76999</v>
      </c>
      <c r="I22" s="15">
        <v>3404791</v>
      </c>
      <c r="J22" s="15">
        <v>79450</v>
      </c>
      <c r="K22" s="15">
        <v>774030</v>
      </c>
      <c r="L22" s="15">
        <v>853480</v>
      </c>
      <c r="M22" s="113"/>
      <c r="N22" s="113"/>
    </row>
    <row r="23" spans="1:14" ht="15.95" customHeight="1" x14ac:dyDescent="0.3">
      <c r="A23" s="16"/>
      <c r="B23" s="17">
        <v>2004</v>
      </c>
      <c r="C23" s="17" t="s">
        <v>0</v>
      </c>
      <c r="D23" s="18">
        <v>5128633</v>
      </c>
      <c r="E23" s="19">
        <v>1059413</v>
      </c>
      <c r="F23" s="19">
        <v>813966</v>
      </c>
      <c r="G23" s="19">
        <v>2425546</v>
      </c>
      <c r="H23" s="19">
        <v>33994</v>
      </c>
      <c r="I23" s="19">
        <v>3273506</v>
      </c>
      <c r="J23" s="19">
        <v>75397</v>
      </c>
      <c r="K23" s="19">
        <v>720317</v>
      </c>
      <c r="L23" s="19">
        <v>795714</v>
      </c>
      <c r="M23" s="113"/>
      <c r="N23" s="113"/>
    </row>
    <row r="24" spans="1:14" ht="15.95" customHeight="1" x14ac:dyDescent="0.3">
      <c r="A24" s="12"/>
      <c r="B24" s="13"/>
      <c r="C24" s="13" t="s">
        <v>1</v>
      </c>
      <c r="D24" s="14">
        <v>5526489</v>
      </c>
      <c r="E24" s="15">
        <v>838779</v>
      </c>
      <c r="F24" s="15">
        <v>1148026</v>
      </c>
      <c r="G24" s="15">
        <v>2688531</v>
      </c>
      <c r="H24" s="15">
        <v>22321</v>
      </c>
      <c r="I24" s="15">
        <v>3858878</v>
      </c>
      <c r="J24" s="15">
        <v>144608</v>
      </c>
      <c r="K24" s="15">
        <v>684224</v>
      </c>
      <c r="L24" s="15">
        <v>828832</v>
      </c>
      <c r="M24" s="113"/>
      <c r="N24" s="113"/>
    </row>
    <row r="25" spans="1:14" ht="15.95" customHeight="1" x14ac:dyDescent="0.3">
      <c r="A25" s="16"/>
      <c r="B25" s="17"/>
      <c r="C25" s="17" t="s">
        <v>2</v>
      </c>
      <c r="D25" s="18">
        <v>6069081</v>
      </c>
      <c r="E25" s="19">
        <v>894936</v>
      </c>
      <c r="F25" s="19">
        <v>1268317</v>
      </c>
      <c r="G25" s="19">
        <v>2994900</v>
      </c>
      <c r="H25" s="19">
        <v>60143</v>
      </c>
      <c r="I25" s="19">
        <v>4323360</v>
      </c>
      <c r="J25" s="19">
        <v>144322</v>
      </c>
      <c r="K25" s="19">
        <v>706463</v>
      </c>
      <c r="L25" s="19">
        <v>850785</v>
      </c>
      <c r="M25" s="113"/>
      <c r="N25" s="113"/>
    </row>
    <row r="26" spans="1:14" ht="15.95" customHeight="1" x14ac:dyDescent="0.3">
      <c r="A26" s="12"/>
      <c r="B26" s="13"/>
      <c r="C26" s="13" t="s">
        <v>3</v>
      </c>
      <c r="D26" s="14">
        <v>6084507</v>
      </c>
      <c r="E26" s="15">
        <v>1163143</v>
      </c>
      <c r="F26" s="15">
        <v>762634</v>
      </c>
      <c r="G26" s="15">
        <v>3354193</v>
      </c>
      <c r="H26" s="15">
        <v>75151</v>
      </c>
      <c r="I26" s="15">
        <v>4191978</v>
      </c>
      <c r="J26" s="15">
        <v>74022</v>
      </c>
      <c r="K26" s="15">
        <v>655364</v>
      </c>
      <c r="L26" s="15">
        <v>729386</v>
      </c>
      <c r="M26" s="113"/>
      <c r="N26" s="113"/>
    </row>
    <row r="27" spans="1:14" ht="15.95" customHeight="1" x14ac:dyDescent="0.3">
      <c r="A27" s="16"/>
      <c r="B27" s="17">
        <v>2005</v>
      </c>
      <c r="C27" s="17" t="s">
        <v>0</v>
      </c>
      <c r="D27" s="18">
        <v>5940336</v>
      </c>
      <c r="E27" s="19">
        <v>963378</v>
      </c>
      <c r="F27" s="19">
        <v>889016</v>
      </c>
      <c r="G27" s="19">
        <v>3350875</v>
      </c>
      <c r="H27" s="19">
        <v>57200</v>
      </c>
      <c r="I27" s="19">
        <v>4297091</v>
      </c>
      <c r="J27" s="19">
        <v>84312</v>
      </c>
      <c r="K27" s="19">
        <v>595555</v>
      </c>
      <c r="L27" s="19">
        <v>679867</v>
      </c>
      <c r="M27" s="113"/>
      <c r="N27" s="113"/>
    </row>
    <row r="28" spans="1:14" ht="15.95" customHeight="1" x14ac:dyDescent="0.3">
      <c r="A28" s="12"/>
      <c r="B28" s="13"/>
      <c r="C28" s="13" t="s">
        <v>1</v>
      </c>
      <c r="D28" s="14">
        <v>6164341</v>
      </c>
      <c r="E28" s="15">
        <v>879171</v>
      </c>
      <c r="F28" s="15">
        <v>1029865</v>
      </c>
      <c r="G28" s="15">
        <v>3513556</v>
      </c>
      <c r="H28" s="15">
        <v>37455</v>
      </c>
      <c r="I28" s="15">
        <v>4580876</v>
      </c>
      <c r="J28" s="15">
        <v>104781</v>
      </c>
      <c r="K28" s="15">
        <v>599513</v>
      </c>
      <c r="L28" s="15">
        <v>704294</v>
      </c>
      <c r="M28" s="113"/>
      <c r="N28" s="113"/>
    </row>
    <row r="29" spans="1:14" ht="15.95" customHeight="1" x14ac:dyDescent="0.3">
      <c r="A29" s="16"/>
      <c r="B29" s="17"/>
      <c r="C29" s="17" t="s">
        <v>2</v>
      </c>
      <c r="D29" s="18">
        <v>6505703</v>
      </c>
      <c r="E29" s="19">
        <v>1089938</v>
      </c>
      <c r="F29" s="19">
        <v>1108917</v>
      </c>
      <c r="G29" s="19">
        <v>3587152</v>
      </c>
      <c r="H29" s="19">
        <v>60076</v>
      </c>
      <c r="I29" s="19">
        <v>4756145</v>
      </c>
      <c r="J29" s="19">
        <v>81834</v>
      </c>
      <c r="K29" s="19">
        <v>577786</v>
      </c>
      <c r="L29" s="19">
        <v>659620</v>
      </c>
      <c r="M29" s="113"/>
      <c r="N29" s="113"/>
    </row>
    <row r="30" spans="1:14" ht="15.95" customHeight="1" x14ac:dyDescent="0.3">
      <c r="A30" s="12"/>
      <c r="B30" s="13"/>
      <c r="C30" s="13" t="s">
        <v>3</v>
      </c>
      <c r="D30" s="14">
        <v>6728854</v>
      </c>
      <c r="E30" s="15">
        <v>1300037</v>
      </c>
      <c r="F30" s="15">
        <v>1233062</v>
      </c>
      <c r="G30" s="15">
        <v>3514044</v>
      </c>
      <c r="H30" s="15">
        <v>74423</v>
      </c>
      <c r="I30" s="15">
        <v>4821529</v>
      </c>
      <c r="J30" s="15">
        <v>76633</v>
      </c>
      <c r="K30" s="15">
        <v>530655</v>
      </c>
      <c r="L30" s="15">
        <v>607288</v>
      </c>
      <c r="M30" s="113"/>
      <c r="N30" s="113"/>
    </row>
    <row r="31" spans="1:14" ht="15.95" customHeight="1" x14ac:dyDescent="0.3">
      <c r="A31" s="16"/>
      <c r="B31" s="17">
        <v>2006</v>
      </c>
      <c r="C31" s="17" t="s">
        <v>0</v>
      </c>
      <c r="D31" s="18">
        <v>6615623</v>
      </c>
      <c r="E31" s="19">
        <v>944267</v>
      </c>
      <c r="F31" s="19">
        <v>1145996</v>
      </c>
      <c r="G31" s="19">
        <v>3841582</v>
      </c>
      <c r="H31" s="19">
        <v>36580</v>
      </c>
      <c r="I31" s="19">
        <v>5024158</v>
      </c>
      <c r="J31" s="19">
        <v>127475</v>
      </c>
      <c r="K31" s="19">
        <v>519723</v>
      </c>
      <c r="L31" s="19">
        <v>647198</v>
      </c>
      <c r="M31" s="113"/>
      <c r="N31" s="113"/>
    </row>
    <row r="32" spans="1:14" ht="15.95" customHeight="1" x14ac:dyDescent="0.3">
      <c r="A32" s="12"/>
      <c r="B32" s="13"/>
      <c r="C32" s="13" t="s">
        <v>1</v>
      </c>
      <c r="D32" s="14">
        <v>6873522</v>
      </c>
      <c r="E32" s="15">
        <v>1246808</v>
      </c>
      <c r="F32" s="15">
        <v>1173533</v>
      </c>
      <c r="G32" s="15">
        <v>3744210</v>
      </c>
      <c r="H32" s="15">
        <v>52241</v>
      </c>
      <c r="I32" s="15">
        <v>4969984</v>
      </c>
      <c r="J32" s="15">
        <v>110634</v>
      </c>
      <c r="K32" s="15">
        <v>546096</v>
      </c>
      <c r="L32" s="15">
        <v>656730</v>
      </c>
      <c r="M32" s="113"/>
      <c r="N32" s="113"/>
    </row>
    <row r="33" spans="1:14" ht="15.95" customHeight="1" x14ac:dyDescent="0.3">
      <c r="A33" s="16"/>
      <c r="B33" s="17"/>
      <c r="C33" s="17" t="s">
        <v>2</v>
      </c>
      <c r="D33" s="18">
        <v>6896989</v>
      </c>
      <c r="E33" s="19">
        <v>1561585</v>
      </c>
      <c r="F33" s="19">
        <v>1256568</v>
      </c>
      <c r="G33" s="19">
        <v>3390677</v>
      </c>
      <c r="H33" s="19">
        <v>42161</v>
      </c>
      <c r="I33" s="19">
        <v>4689406</v>
      </c>
      <c r="J33" s="19">
        <v>92961</v>
      </c>
      <c r="K33" s="19">
        <v>553037</v>
      </c>
      <c r="L33" s="19">
        <v>645998</v>
      </c>
      <c r="M33" s="113"/>
      <c r="N33" s="113"/>
    </row>
    <row r="34" spans="1:14" ht="15.95" customHeight="1" x14ac:dyDescent="0.3">
      <c r="A34" s="12"/>
      <c r="B34" s="13"/>
      <c r="C34" s="13" t="s">
        <v>3</v>
      </c>
      <c r="D34" s="14">
        <v>6745888</v>
      </c>
      <c r="E34" s="15">
        <v>924984</v>
      </c>
      <c r="F34" s="15">
        <v>1427059</v>
      </c>
      <c r="G34" s="15">
        <v>3702847</v>
      </c>
      <c r="H34" s="15">
        <v>39412</v>
      </c>
      <c r="I34" s="15">
        <v>5169318</v>
      </c>
      <c r="J34" s="15">
        <v>120337</v>
      </c>
      <c r="K34" s="15">
        <v>531249</v>
      </c>
      <c r="L34" s="15">
        <v>651586</v>
      </c>
      <c r="M34" s="113"/>
      <c r="N34" s="113"/>
    </row>
    <row r="35" spans="1:14" ht="15.95" customHeight="1" x14ac:dyDescent="0.3">
      <c r="A35" s="16"/>
      <c r="B35" s="17">
        <v>2007</v>
      </c>
      <c r="C35" s="17" t="s">
        <v>0</v>
      </c>
      <c r="D35" s="18">
        <v>7715029</v>
      </c>
      <c r="E35" s="19">
        <v>1461610</v>
      </c>
      <c r="F35" s="19">
        <v>1888704</v>
      </c>
      <c r="G35" s="19">
        <v>3697000</v>
      </c>
      <c r="H35" s="19">
        <v>25800</v>
      </c>
      <c r="I35" s="19">
        <v>5611504</v>
      </c>
      <c r="J35" s="19">
        <v>77914</v>
      </c>
      <c r="K35" s="19">
        <v>564001</v>
      </c>
      <c r="L35" s="19">
        <v>641915</v>
      </c>
      <c r="M35" s="113"/>
      <c r="N35" s="113"/>
    </row>
    <row r="36" spans="1:14" ht="15.95" customHeight="1" x14ac:dyDescent="0.3">
      <c r="A36" s="12"/>
      <c r="B36" s="13"/>
      <c r="C36" s="13" t="s">
        <v>1</v>
      </c>
      <c r="D36" s="14">
        <v>7686012</v>
      </c>
      <c r="E36" s="15">
        <v>577350</v>
      </c>
      <c r="F36" s="15">
        <v>1423693</v>
      </c>
      <c r="G36" s="15">
        <v>4993896</v>
      </c>
      <c r="H36" s="15">
        <v>30763</v>
      </c>
      <c r="I36" s="15">
        <v>6448352</v>
      </c>
      <c r="J36" s="15">
        <v>87470</v>
      </c>
      <c r="K36" s="15">
        <v>572840</v>
      </c>
      <c r="L36" s="15">
        <v>660310</v>
      </c>
      <c r="M36" s="113"/>
      <c r="N36" s="113"/>
    </row>
    <row r="37" spans="1:14" ht="15.95" customHeight="1" x14ac:dyDescent="0.3">
      <c r="A37" s="16"/>
      <c r="B37" s="17"/>
      <c r="C37" s="17" t="s">
        <v>2</v>
      </c>
      <c r="D37" s="18">
        <v>8550420</v>
      </c>
      <c r="E37" s="19">
        <v>1138745</v>
      </c>
      <c r="F37" s="19">
        <v>1451202</v>
      </c>
      <c r="G37" s="19">
        <v>5269896</v>
      </c>
      <c r="H37" s="19">
        <v>89411</v>
      </c>
      <c r="I37" s="19">
        <v>6810509</v>
      </c>
      <c r="J37" s="19">
        <v>80107</v>
      </c>
      <c r="K37" s="19">
        <v>521059</v>
      </c>
      <c r="L37" s="19">
        <v>601166</v>
      </c>
      <c r="M37" s="113"/>
      <c r="N37" s="113"/>
    </row>
    <row r="38" spans="1:14" ht="15.95" customHeight="1" x14ac:dyDescent="0.3">
      <c r="A38" s="12"/>
      <c r="B38" s="13"/>
      <c r="C38" s="13" t="s">
        <v>3</v>
      </c>
      <c r="D38" s="14">
        <v>8857714</v>
      </c>
      <c r="E38" s="15">
        <v>991132</v>
      </c>
      <c r="F38" s="15">
        <v>1434389</v>
      </c>
      <c r="G38" s="15">
        <v>5750434</v>
      </c>
      <c r="H38" s="15">
        <v>57647</v>
      </c>
      <c r="I38" s="15">
        <v>7242470</v>
      </c>
      <c r="J38" s="15">
        <v>108453</v>
      </c>
      <c r="K38" s="15">
        <v>515659</v>
      </c>
      <c r="L38" s="15">
        <v>624112</v>
      </c>
      <c r="M38" s="113"/>
      <c r="N38" s="113"/>
    </row>
    <row r="39" spans="1:14" ht="15.95" customHeight="1" x14ac:dyDescent="0.3">
      <c r="A39" s="16"/>
      <c r="B39" s="17">
        <v>2008</v>
      </c>
      <c r="C39" s="17" t="s">
        <v>0</v>
      </c>
      <c r="D39" s="18">
        <v>9391673</v>
      </c>
      <c r="E39" s="19">
        <v>1185581</v>
      </c>
      <c r="F39" s="19">
        <v>1518364</v>
      </c>
      <c r="G39" s="19">
        <v>6015074</v>
      </c>
      <c r="H39" s="19">
        <v>52808</v>
      </c>
      <c r="I39" s="19">
        <v>7586246</v>
      </c>
      <c r="J39" s="19">
        <v>116477</v>
      </c>
      <c r="K39" s="19">
        <v>503369</v>
      </c>
      <c r="L39" s="19">
        <v>619846</v>
      </c>
      <c r="M39" s="113"/>
      <c r="N39" s="113"/>
    </row>
    <row r="40" spans="1:14" ht="15.95" customHeight="1" x14ac:dyDescent="0.3">
      <c r="A40" s="12"/>
      <c r="B40" s="13"/>
      <c r="C40" s="13" t="s">
        <v>1</v>
      </c>
      <c r="D40" s="14">
        <v>9595369</v>
      </c>
      <c r="E40" s="15">
        <v>1441748</v>
      </c>
      <c r="F40" s="15">
        <v>1347965</v>
      </c>
      <c r="G40" s="15">
        <v>6118928</v>
      </c>
      <c r="H40" s="15">
        <v>65373</v>
      </c>
      <c r="I40" s="15">
        <v>7532266</v>
      </c>
      <c r="J40" s="15">
        <v>117969</v>
      </c>
      <c r="K40" s="15">
        <v>503386</v>
      </c>
      <c r="L40" s="15">
        <v>621355</v>
      </c>
      <c r="M40" s="113"/>
      <c r="N40" s="113"/>
    </row>
    <row r="41" spans="1:14" ht="15.95" customHeight="1" x14ac:dyDescent="0.3">
      <c r="A41" s="16"/>
      <c r="B41" s="17"/>
      <c r="C41" s="17" t="s">
        <v>2</v>
      </c>
      <c r="D41" s="18">
        <v>9513130</v>
      </c>
      <c r="E41" s="19">
        <v>1438253</v>
      </c>
      <c r="F41" s="19">
        <v>1359231</v>
      </c>
      <c r="G41" s="19">
        <v>6014476</v>
      </c>
      <c r="H41" s="19">
        <v>36101</v>
      </c>
      <c r="I41" s="19">
        <v>7409808</v>
      </c>
      <c r="J41" s="19">
        <v>141355</v>
      </c>
      <c r="K41" s="19">
        <v>523714</v>
      </c>
      <c r="L41" s="19">
        <v>665069</v>
      </c>
      <c r="M41" s="113"/>
      <c r="N41" s="113"/>
    </row>
    <row r="42" spans="1:14" ht="15.95" customHeight="1" x14ac:dyDescent="0.3">
      <c r="A42" s="12"/>
      <c r="B42" s="13"/>
      <c r="C42" s="13" t="s">
        <v>3</v>
      </c>
      <c r="D42" s="14">
        <v>9086594</v>
      </c>
      <c r="E42" s="15">
        <v>1435005</v>
      </c>
      <c r="F42" s="15">
        <v>996760</v>
      </c>
      <c r="G42" s="15">
        <v>5931461</v>
      </c>
      <c r="H42" s="15">
        <v>46730</v>
      </c>
      <c r="I42" s="15">
        <v>6974951</v>
      </c>
      <c r="J42" s="15">
        <v>156298</v>
      </c>
      <c r="K42" s="15">
        <v>520340</v>
      </c>
      <c r="L42" s="15">
        <v>676638</v>
      </c>
      <c r="M42" s="113"/>
      <c r="N42" s="113"/>
    </row>
    <row r="43" spans="1:14" ht="15.95" customHeight="1" x14ac:dyDescent="0.3">
      <c r="A43" s="16"/>
      <c r="B43" s="17">
        <v>2009</v>
      </c>
      <c r="C43" s="17" t="s">
        <v>0</v>
      </c>
      <c r="D43" s="18">
        <v>8644908</v>
      </c>
      <c r="E43" s="19">
        <v>880949</v>
      </c>
      <c r="F43" s="19">
        <v>1004119</v>
      </c>
      <c r="G43" s="19">
        <v>6033908</v>
      </c>
      <c r="H43" s="19">
        <v>58513</v>
      </c>
      <c r="I43" s="19">
        <v>7096540</v>
      </c>
      <c r="J43" s="19">
        <v>96323</v>
      </c>
      <c r="K43" s="19">
        <v>571096</v>
      </c>
      <c r="L43" s="19">
        <v>667419</v>
      </c>
      <c r="M43" s="113"/>
      <c r="N43" s="113"/>
    </row>
    <row r="44" spans="1:14" ht="15.95" customHeight="1" x14ac:dyDescent="0.3">
      <c r="A44" s="12"/>
      <c r="B44" s="13"/>
      <c r="C44" s="13" t="s">
        <v>1</v>
      </c>
      <c r="D44" s="14">
        <v>8730249</v>
      </c>
      <c r="E44" s="15">
        <v>1555347</v>
      </c>
      <c r="F44" s="15">
        <v>957871</v>
      </c>
      <c r="G44" s="15">
        <v>5414129</v>
      </c>
      <c r="H44" s="15">
        <v>42810</v>
      </c>
      <c r="I44" s="15">
        <v>6414810</v>
      </c>
      <c r="J44" s="15">
        <v>190675</v>
      </c>
      <c r="K44" s="15">
        <v>569417</v>
      </c>
      <c r="L44" s="15">
        <v>760092</v>
      </c>
      <c r="M44" s="113"/>
      <c r="N44" s="113"/>
    </row>
    <row r="45" spans="1:14" ht="15.95" customHeight="1" x14ac:dyDescent="0.3">
      <c r="A45" s="16"/>
      <c r="B45" s="17"/>
      <c r="C45" s="17" t="s">
        <v>2</v>
      </c>
      <c r="D45" s="18">
        <v>7983610</v>
      </c>
      <c r="E45" s="19">
        <v>1053631</v>
      </c>
      <c r="F45" s="19">
        <v>749270</v>
      </c>
      <c r="G45" s="19">
        <v>5411408</v>
      </c>
      <c r="H45" s="19">
        <v>80824</v>
      </c>
      <c r="I45" s="19">
        <v>6241502</v>
      </c>
      <c r="J45" s="19">
        <v>120622</v>
      </c>
      <c r="K45" s="19">
        <v>567855</v>
      </c>
      <c r="L45" s="19">
        <v>688477</v>
      </c>
      <c r="M45" s="113"/>
      <c r="N45" s="113"/>
    </row>
    <row r="46" spans="1:14" ht="15.95" customHeight="1" x14ac:dyDescent="0.3">
      <c r="A46" s="12"/>
      <c r="B46" s="13"/>
      <c r="C46" s="13" t="s">
        <v>3</v>
      </c>
      <c r="D46" s="14">
        <v>8230490</v>
      </c>
      <c r="E46" s="15">
        <v>1873658</v>
      </c>
      <c r="F46" s="15">
        <v>1150885</v>
      </c>
      <c r="G46" s="15">
        <v>4417412</v>
      </c>
      <c r="H46" s="15">
        <v>81524</v>
      </c>
      <c r="I46" s="15">
        <v>5649821</v>
      </c>
      <c r="J46" s="15">
        <v>161956</v>
      </c>
      <c r="K46" s="15">
        <v>545055</v>
      </c>
      <c r="L46" s="15">
        <v>707011</v>
      </c>
      <c r="M46" s="113"/>
      <c r="N46" s="113"/>
    </row>
    <row r="47" spans="1:14" ht="15.95" customHeight="1" x14ac:dyDescent="0.3">
      <c r="A47" s="16"/>
      <c r="B47" s="17">
        <v>2010</v>
      </c>
      <c r="C47" s="17" t="s">
        <v>0</v>
      </c>
      <c r="D47" s="18">
        <v>7733460</v>
      </c>
      <c r="E47" s="19">
        <v>896081</v>
      </c>
      <c r="F47" s="19">
        <v>1305033</v>
      </c>
      <c r="G47" s="19">
        <v>4771720</v>
      </c>
      <c r="H47" s="19">
        <v>63880</v>
      </c>
      <c r="I47" s="19">
        <v>6140633</v>
      </c>
      <c r="J47" s="19">
        <v>148755</v>
      </c>
      <c r="K47" s="19">
        <v>547991</v>
      </c>
      <c r="L47" s="19">
        <v>696746</v>
      </c>
      <c r="M47" s="113"/>
      <c r="N47" s="113"/>
    </row>
    <row r="48" spans="1:14" ht="15.95" customHeight="1" x14ac:dyDescent="0.3">
      <c r="A48" s="12"/>
      <c r="B48" s="13"/>
      <c r="C48" s="13" t="s">
        <v>1</v>
      </c>
      <c r="D48" s="14">
        <v>8431371</v>
      </c>
      <c r="E48" s="15">
        <v>1359167</v>
      </c>
      <c r="F48" s="15">
        <v>1507629</v>
      </c>
      <c r="G48" s="15">
        <v>4809570</v>
      </c>
      <c r="H48" s="15">
        <v>45499</v>
      </c>
      <c r="I48" s="15">
        <v>6362698</v>
      </c>
      <c r="J48" s="15">
        <v>150220</v>
      </c>
      <c r="K48" s="15">
        <v>559286</v>
      </c>
      <c r="L48" s="15">
        <v>709506</v>
      </c>
      <c r="M48" s="113"/>
      <c r="N48" s="113"/>
    </row>
    <row r="49" spans="1:14" ht="15.95" customHeight="1" x14ac:dyDescent="0.3">
      <c r="A49" s="16"/>
      <c r="B49" s="17"/>
      <c r="C49" s="17" t="s">
        <v>2</v>
      </c>
      <c r="D49" s="18">
        <v>8301162</v>
      </c>
      <c r="E49" s="19">
        <v>1173213</v>
      </c>
      <c r="F49" s="19">
        <v>1201060</v>
      </c>
      <c r="G49" s="19">
        <v>5153669</v>
      </c>
      <c r="H49" s="19">
        <v>99915</v>
      </c>
      <c r="I49" s="19">
        <v>6454644</v>
      </c>
      <c r="J49" s="19">
        <v>135617</v>
      </c>
      <c r="K49" s="19">
        <v>537688</v>
      </c>
      <c r="L49" s="19">
        <v>673305</v>
      </c>
      <c r="M49" s="113"/>
      <c r="N49" s="113"/>
    </row>
    <row r="50" spans="1:14" ht="15.95" customHeight="1" x14ac:dyDescent="0.3">
      <c r="A50" s="12"/>
      <c r="B50" s="13"/>
      <c r="C50" s="13" t="s">
        <v>3</v>
      </c>
      <c r="D50" s="14">
        <v>8311261</v>
      </c>
      <c r="E50" s="15">
        <v>1332847</v>
      </c>
      <c r="F50" s="15">
        <v>1133681</v>
      </c>
      <c r="G50" s="15">
        <v>5019848</v>
      </c>
      <c r="H50" s="15">
        <v>66020</v>
      </c>
      <c r="I50" s="15">
        <v>6219549</v>
      </c>
      <c r="J50" s="15">
        <v>237926</v>
      </c>
      <c r="K50" s="15">
        <v>520939</v>
      </c>
      <c r="L50" s="15">
        <v>758865</v>
      </c>
      <c r="M50" s="113"/>
      <c r="N50" s="113"/>
    </row>
    <row r="51" spans="1:14" ht="15.95" customHeight="1" x14ac:dyDescent="0.3">
      <c r="A51" s="16"/>
      <c r="B51" s="17">
        <v>2011</v>
      </c>
      <c r="C51" s="17" t="s">
        <v>0</v>
      </c>
      <c r="D51" s="18">
        <v>8013818</v>
      </c>
      <c r="E51" s="19">
        <v>1127743</v>
      </c>
      <c r="F51" s="19">
        <v>1061299</v>
      </c>
      <c r="G51" s="19">
        <v>4987085</v>
      </c>
      <c r="H51" s="19">
        <v>87257</v>
      </c>
      <c r="I51" s="19">
        <v>6135641</v>
      </c>
      <c r="J51" s="19">
        <v>186693</v>
      </c>
      <c r="K51" s="19">
        <v>563741</v>
      </c>
      <c r="L51" s="19">
        <v>750434</v>
      </c>
      <c r="M51" s="113"/>
      <c r="N51" s="113"/>
    </row>
    <row r="52" spans="1:14" ht="15.95" customHeight="1" x14ac:dyDescent="0.3">
      <c r="A52" s="12"/>
      <c r="B52" s="13"/>
      <c r="C52" s="13" t="s">
        <v>1</v>
      </c>
      <c r="D52" s="14">
        <v>8570781</v>
      </c>
      <c r="E52" s="15">
        <v>1167810</v>
      </c>
      <c r="F52" s="15">
        <v>1678259</v>
      </c>
      <c r="G52" s="15">
        <v>4918093</v>
      </c>
      <c r="H52" s="15">
        <v>103445</v>
      </c>
      <c r="I52" s="15">
        <v>6699797</v>
      </c>
      <c r="J52" s="15">
        <v>145019</v>
      </c>
      <c r="K52" s="15">
        <v>558155</v>
      </c>
      <c r="L52" s="15">
        <v>703174</v>
      </c>
      <c r="M52" s="113"/>
      <c r="N52" s="113"/>
    </row>
    <row r="53" spans="1:14" ht="15.95" customHeight="1" x14ac:dyDescent="0.3">
      <c r="A53" s="16"/>
      <c r="B53" s="17"/>
      <c r="C53" s="17" t="s">
        <v>2</v>
      </c>
      <c r="D53" s="18">
        <v>8981358</v>
      </c>
      <c r="E53" s="19">
        <v>1132162</v>
      </c>
      <c r="F53" s="19">
        <v>1571084</v>
      </c>
      <c r="G53" s="19">
        <v>5461639</v>
      </c>
      <c r="H53" s="19">
        <v>62167</v>
      </c>
      <c r="I53" s="19">
        <v>7094890</v>
      </c>
      <c r="J53" s="19">
        <v>196637</v>
      </c>
      <c r="K53" s="19">
        <v>557669</v>
      </c>
      <c r="L53" s="19">
        <v>754306</v>
      </c>
      <c r="M53" s="113"/>
      <c r="N53" s="113"/>
    </row>
    <row r="54" spans="1:14" ht="15.95" customHeight="1" x14ac:dyDescent="0.3">
      <c r="A54" s="12"/>
      <c r="B54" s="13"/>
      <c r="C54" s="13" t="s">
        <v>3</v>
      </c>
      <c r="D54" s="14">
        <v>9118523</v>
      </c>
      <c r="E54" s="15">
        <v>1597381</v>
      </c>
      <c r="F54" s="15">
        <v>1221237</v>
      </c>
      <c r="G54" s="15">
        <v>5390988</v>
      </c>
      <c r="H54" s="15">
        <v>85817</v>
      </c>
      <c r="I54" s="15">
        <v>6698042</v>
      </c>
      <c r="J54" s="15">
        <v>235727</v>
      </c>
      <c r="K54" s="15">
        <v>587373</v>
      </c>
      <c r="L54" s="15">
        <v>823100</v>
      </c>
      <c r="M54" s="113"/>
      <c r="N54" s="113"/>
    </row>
    <row r="55" spans="1:14" ht="15.95" customHeight="1" x14ac:dyDescent="0.3">
      <c r="A55" s="16"/>
      <c r="B55" s="17">
        <v>2012</v>
      </c>
      <c r="C55" s="17" t="s">
        <v>0</v>
      </c>
      <c r="D55" s="18">
        <v>9007505</v>
      </c>
      <c r="E55" s="19">
        <v>1178163</v>
      </c>
      <c r="F55" s="19">
        <v>1446340</v>
      </c>
      <c r="G55" s="19">
        <v>5485622</v>
      </c>
      <c r="H55" s="19">
        <v>101422</v>
      </c>
      <c r="I55" s="19">
        <v>7033384</v>
      </c>
      <c r="J55" s="19">
        <v>158815</v>
      </c>
      <c r="K55" s="19">
        <v>637143</v>
      </c>
      <c r="L55" s="19">
        <v>795958</v>
      </c>
      <c r="M55" s="113"/>
      <c r="N55" s="113"/>
    </row>
    <row r="56" spans="1:14" ht="15.95" customHeight="1" x14ac:dyDescent="0.3">
      <c r="A56" s="12"/>
      <c r="B56" s="13"/>
      <c r="C56" s="13" t="s">
        <v>1</v>
      </c>
      <c r="D56" s="14">
        <v>9027957</v>
      </c>
      <c r="E56" s="15">
        <v>1148172</v>
      </c>
      <c r="F56" s="15">
        <v>1132604</v>
      </c>
      <c r="G56" s="15">
        <v>5748036</v>
      </c>
      <c r="H56" s="15">
        <v>58849</v>
      </c>
      <c r="I56" s="15">
        <v>6939489</v>
      </c>
      <c r="J56" s="15">
        <v>329640</v>
      </c>
      <c r="K56" s="15">
        <v>610656</v>
      </c>
      <c r="L56" s="15">
        <v>940296</v>
      </c>
      <c r="M56" s="113"/>
      <c r="N56" s="113"/>
    </row>
    <row r="57" spans="1:14" ht="15.95" customHeight="1" x14ac:dyDescent="0.3">
      <c r="A57" s="16"/>
      <c r="B57" s="17"/>
      <c r="C57" s="17" t="s">
        <v>2</v>
      </c>
      <c r="D57" s="18">
        <v>9317644</v>
      </c>
      <c r="E57" s="19">
        <v>1615423</v>
      </c>
      <c r="F57" s="19">
        <v>1156233</v>
      </c>
      <c r="G57" s="19">
        <v>5766442</v>
      </c>
      <c r="H57" s="19">
        <v>77774</v>
      </c>
      <c r="I57" s="19">
        <v>7000449</v>
      </c>
      <c r="J57" s="19">
        <v>150222</v>
      </c>
      <c r="K57" s="19">
        <v>551550</v>
      </c>
      <c r="L57" s="19">
        <v>701772</v>
      </c>
      <c r="M57" s="113"/>
      <c r="N57" s="113"/>
    </row>
    <row r="58" spans="1:14" ht="15.95" customHeight="1" x14ac:dyDescent="0.3">
      <c r="A58" s="12"/>
      <c r="B58" s="13"/>
      <c r="C58" s="13" t="s">
        <v>3</v>
      </c>
      <c r="D58" s="14">
        <v>9013393</v>
      </c>
      <c r="E58" s="15">
        <v>1321184</v>
      </c>
      <c r="F58" s="15">
        <v>1186142</v>
      </c>
      <c r="G58" s="15">
        <v>5665164</v>
      </c>
      <c r="H58" s="15">
        <v>49871</v>
      </c>
      <c r="I58" s="15">
        <v>6901177</v>
      </c>
      <c r="J58" s="15">
        <v>222893</v>
      </c>
      <c r="K58" s="15">
        <v>568139</v>
      </c>
      <c r="L58" s="15">
        <v>791032</v>
      </c>
      <c r="M58" s="113"/>
      <c r="N58" s="113"/>
    </row>
    <row r="59" spans="1:14" ht="15.95" customHeight="1" x14ac:dyDescent="0.3">
      <c r="A59" s="16"/>
      <c r="B59" s="17">
        <v>2013</v>
      </c>
      <c r="C59" s="17" t="s">
        <v>0</v>
      </c>
      <c r="D59" s="18">
        <v>8925740</v>
      </c>
      <c r="E59" s="19">
        <v>1610642</v>
      </c>
      <c r="F59" s="19">
        <v>1077067</v>
      </c>
      <c r="G59" s="19">
        <v>5369748</v>
      </c>
      <c r="H59" s="19">
        <v>59968</v>
      </c>
      <c r="I59" s="19">
        <v>6506783</v>
      </c>
      <c r="J59" s="19">
        <v>177123</v>
      </c>
      <c r="K59" s="19">
        <v>631192</v>
      </c>
      <c r="L59" s="19">
        <v>808315</v>
      </c>
      <c r="M59" s="113"/>
      <c r="N59" s="113"/>
    </row>
    <row r="60" spans="1:14" ht="15.95" customHeight="1" x14ac:dyDescent="0.3">
      <c r="A60" s="12"/>
      <c r="B60" s="13"/>
      <c r="C60" s="13" t="s">
        <v>1</v>
      </c>
      <c r="D60" s="14">
        <v>8974733</v>
      </c>
      <c r="E60" s="15">
        <v>1606115</v>
      </c>
      <c r="F60" s="15">
        <v>1368861</v>
      </c>
      <c r="G60" s="15">
        <v>5090930</v>
      </c>
      <c r="H60" s="15">
        <v>82726</v>
      </c>
      <c r="I60" s="15">
        <v>6542517</v>
      </c>
      <c r="J60" s="15">
        <v>195679</v>
      </c>
      <c r="K60" s="15">
        <v>630422</v>
      </c>
      <c r="L60" s="15">
        <v>826101</v>
      </c>
      <c r="M60" s="113"/>
      <c r="N60" s="113"/>
    </row>
    <row r="61" spans="1:14" ht="15.95" customHeight="1" x14ac:dyDescent="0.3">
      <c r="A61" s="16"/>
      <c r="B61" s="17"/>
      <c r="C61" s="17" t="s">
        <v>2</v>
      </c>
      <c r="D61" s="18">
        <v>9153225</v>
      </c>
      <c r="E61" s="19">
        <v>1297027</v>
      </c>
      <c r="F61" s="19">
        <v>1646033</v>
      </c>
      <c r="G61" s="19">
        <v>5375000</v>
      </c>
      <c r="H61" s="19">
        <v>60910</v>
      </c>
      <c r="I61" s="19">
        <v>7081943</v>
      </c>
      <c r="J61" s="19">
        <v>95607</v>
      </c>
      <c r="K61" s="19">
        <v>678648</v>
      </c>
      <c r="L61" s="19">
        <v>774255</v>
      </c>
      <c r="M61" s="113"/>
      <c r="N61" s="113"/>
    </row>
    <row r="62" spans="1:14" ht="15.95" customHeight="1" x14ac:dyDescent="0.3">
      <c r="A62" s="12"/>
      <c r="B62" s="13"/>
      <c r="C62" s="13" t="s">
        <v>3</v>
      </c>
      <c r="D62" s="14">
        <v>9212954</v>
      </c>
      <c r="E62" s="15">
        <v>1534675</v>
      </c>
      <c r="F62" s="15">
        <v>1233109</v>
      </c>
      <c r="G62" s="15">
        <v>5515375</v>
      </c>
      <c r="H62" s="15">
        <v>58640</v>
      </c>
      <c r="I62" s="15">
        <v>6807124</v>
      </c>
      <c r="J62" s="15">
        <v>210158</v>
      </c>
      <c r="K62" s="15">
        <v>660997</v>
      </c>
      <c r="L62" s="15">
        <v>871155</v>
      </c>
      <c r="M62" s="113"/>
      <c r="N62" s="113"/>
    </row>
    <row r="63" spans="1:14" ht="15.95" customHeight="1" x14ac:dyDescent="0.3">
      <c r="A63" s="16"/>
      <c r="B63" s="17">
        <v>2014</v>
      </c>
      <c r="C63" s="17" t="s">
        <v>0</v>
      </c>
      <c r="D63" s="18">
        <v>9141553</v>
      </c>
      <c r="E63" s="19">
        <v>747723</v>
      </c>
      <c r="F63" s="19">
        <v>1319001</v>
      </c>
      <c r="G63" s="19">
        <v>6171506</v>
      </c>
      <c r="H63" s="19">
        <v>55651</v>
      </c>
      <c r="I63" s="19">
        <v>7546158</v>
      </c>
      <c r="J63" s="19">
        <v>131325</v>
      </c>
      <c r="K63" s="19">
        <v>716347</v>
      </c>
      <c r="L63" s="19">
        <v>847672</v>
      </c>
      <c r="M63" s="113"/>
      <c r="N63" s="113"/>
    </row>
    <row r="64" spans="1:14" ht="15.95" customHeight="1" x14ac:dyDescent="0.3">
      <c r="A64" s="12"/>
      <c r="B64" s="13"/>
      <c r="C64" s="13" t="s">
        <v>1</v>
      </c>
      <c r="D64" s="14">
        <v>10451094</v>
      </c>
      <c r="E64" s="15">
        <v>932744</v>
      </c>
      <c r="F64" s="15">
        <v>1775277</v>
      </c>
      <c r="G64" s="15">
        <v>6772404</v>
      </c>
      <c r="H64" s="15">
        <v>40472</v>
      </c>
      <c r="I64" s="15">
        <v>8588153</v>
      </c>
      <c r="J64" s="15">
        <v>162929</v>
      </c>
      <c r="K64" s="15">
        <v>767268</v>
      </c>
      <c r="L64" s="15">
        <v>930197</v>
      </c>
      <c r="M64" s="113"/>
      <c r="N64" s="113"/>
    </row>
    <row r="65" spans="1:14" ht="15.95" customHeight="1" x14ac:dyDescent="0.3">
      <c r="A65" s="16"/>
      <c r="B65" s="17"/>
      <c r="C65" s="17" t="s">
        <v>2</v>
      </c>
      <c r="D65" s="18">
        <v>11059805</v>
      </c>
      <c r="E65" s="19">
        <v>1253009</v>
      </c>
      <c r="F65" s="19">
        <v>1268426</v>
      </c>
      <c r="G65" s="19">
        <v>7378387</v>
      </c>
      <c r="H65" s="19">
        <v>96596</v>
      </c>
      <c r="I65" s="19">
        <v>8743409</v>
      </c>
      <c r="J65" s="19">
        <v>267865</v>
      </c>
      <c r="K65" s="19">
        <v>795522</v>
      </c>
      <c r="L65" s="19">
        <v>1063387</v>
      </c>
      <c r="M65" s="113"/>
      <c r="N65" s="113"/>
    </row>
    <row r="66" spans="1:14" ht="15.95" customHeight="1" x14ac:dyDescent="0.3">
      <c r="A66" s="12"/>
      <c r="B66" s="13"/>
      <c r="C66" s="13" t="s">
        <v>3</v>
      </c>
      <c r="D66" s="14">
        <v>10936916</v>
      </c>
      <c r="E66" s="15">
        <v>1653748</v>
      </c>
      <c r="F66" s="15">
        <v>1086047</v>
      </c>
      <c r="G66" s="15">
        <v>7028898</v>
      </c>
      <c r="H66" s="15">
        <v>130164</v>
      </c>
      <c r="I66" s="15">
        <v>8245109</v>
      </c>
      <c r="J66" s="15">
        <v>201506</v>
      </c>
      <c r="K66" s="15">
        <v>836553</v>
      </c>
      <c r="L66" s="15">
        <v>1038059</v>
      </c>
      <c r="M66" s="113"/>
      <c r="N66" s="113"/>
    </row>
    <row r="67" spans="1:14" ht="15.95" customHeight="1" x14ac:dyDescent="0.3">
      <c r="A67" s="16"/>
      <c r="B67" s="17">
        <v>2015</v>
      </c>
      <c r="C67" s="17" t="s">
        <v>0</v>
      </c>
      <c r="D67" s="18">
        <v>10815491</v>
      </c>
      <c r="E67" s="19">
        <v>1264348</v>
      </c>
      <c r="F67" s="19">
        <v>1493648</v>
      </c>
      <c r="G67" s="19">
        <v>7016059</v>
      </c>
      <c r="H67" s="19">
        <v>111931</v>
      </c>
      <c r="I67" s="19">
        <v>8621638</v>
      </c>
      <c r="J67" s="19">
        <v>159531</v>
      </c>
      <c r="K67" s="19">
        <v>769974</v>
      </c>
      <c r="L67" s="19">
        <v>929505</v>
      </c>
      <c r="M67" s="113"/>
      <c r="N67" s="113"/>
    </row>
    <row r="68" spans="1:14" ht="15.95" customHeight="1" x14ac:dyDescent="0.3">
      <c r="A68" s="12"/>
      <c r="B68" s="13"/>
      <c r="C68" s="13" t="s">
        <v>1</v>
      </c>
      <c r="D68" s="14">
        <v>11009414</v>
      </c>
      <c r="E68" s="15">
        <v>1111485</v>
      </c>
      <c r="F68" s="15">
        <v>1371568</v>
      </c>
      <c r="G68" s="15">
        <v>7469082</v>
      </c>
      <c r="H68" s="15">
        <v>38800</v>
      </c>
      <c r="I68" s="15">
        <v>8879450</v>
      </c>
      <c r="J68" s="15">
        <v>187733</v>
      </c>
      <c r="K68" s="15">
        <v>830746</v>
      </c>
      <c r="L68" s="15">
        <v>1018479</v>
      </c>
      <c r="M68" s="113"/>
      <c r="N68" s="113"/>
    </row>
    <row r="69" spans="1:14" ht="15.95" customHeight="1" x14ac:dyDescent="0.3">
      <c r="A69" s="16"/>
      <c r="B69" s="17"/>
      <c r="C69" s="17" t="s">
        <v>2</v>
      </c>
      <c r="D69" s="18">
        <v>11231754</v>
      </c>
      <c r="E69" s="19">
        <v>1258119</v>
      </c>
      <c r="F69" s="19">
        <v>1275148</v>
      </c>
      <c r="G69" s="19">
        <v>7608254</v>
      </c>
      <c r="H69" s="19">
        <v>70348</v>
      </c>
      <c r="I69" s="19">
        <v>8953750</v>
      </c>
      <c r="J69" s="19">
        <v>160542</v>
      </c>
      <c r="K69" s="19">
        <v>859343</v>
      </c>
      <c r="L69" s="19">
        <v>1019885</v>
      </c>
      <c r="M69" s="113"/>
      <c r="N69" s="113"/>
    </row>
    <row r="70" spans="1:14" ht="15.95" customHeight="1" x14ac:dyDescent="0.3">
      <c r="A70" s="12"/>
      <c r="B70" s="13"/>
      <c r="C70" s="13" t="s">
        <v>3</v>
      </c>
      <c r="D70" s="14">
        <v>10884581</v>
      </c>
      <c r="E70" s="15">
        <v>1490397</v>
      </c>
      <c r="F70" s="15">
        <v>855222</v>
      </c>
      <c r="G70" s="15">
        <v>7462394</v>
      </c>
      <c r="H70" s="15">
        <v>44724</v>
      </c>
      <c r="I70" s="15">
        <v>8362340</v>
      </c>
      <c r="J70" s="15">
        <v>177562</v>
      </c>
      <c r="K70" s="15">
        <v>854282</v>
      </c>
      <c r="L70" s="15">
        <v>1031844</v>
      </c>
      <c r="M70" s="113"/>
      <c r="N70" s="113"/>
    </row>
    <row r="71" spans="1:14" ht="15.95" customHeight="1" x14ac:dyDescent="0.3">
      <c r="A71" s="16"/>
      <c r="B71" s="17">
        <v>2016</v>
      </c>
      <c r="C71" s="17" t="s">
        <v>0</v>
      </c>
      <c r="D71" s="18">
        <v>10855533</v>
      </c>
      <c r="E71" s="19">
        <v>1350334</v>
      </c>
      <c r="F71" s="19">
        <v>1360150</v>
      </c>
      <c r="G71" s="19">
        <v>7039969</v>
      </c>
      <c r="H71" s="19">
        <v>64856</v>
      </c>
      <c r="I71" s="19">
        <v>8464975</v>
      </c>
      <c r="J71" s="19">
        <v>154379</v>
      </c>
      <c r="K71" s="19">
        <v>885845</v>
      </c>
      <c r="L71" s="19">
        <v>1040224</v>
      </c>
      <c r="M71" s="113"/>
      <c r="N71" s="113"/>
    </row>
    <row r="72" spans="1:14" ht="15.95" customHeight="1" x14ac:dyDescent="0.3">
      <c r="A72" s="12"/>
      <c r="B72" s="13"/>
      <c r="C72" s="13" t="s">
        <v>1</v>
      </c>
      <c r="D72" s="14">
        <v>10910705</v>
      </c>
      <c r="E72" s="15">
        <v>1425883</v>
      </c>
      <c r="F72" s="15">
        <v>1376253</v>
      </c>
      <c r="G72" s="15">
        <v>7024750</v>
      </c>
      <c r="H72" s="15">
        <v>34132</v>
      </c>
      <c r="I72" s="15">
        <v>8435135</v>
      </c>
      <c r="J72" s="15">
        <v>154429</v>
      </c>
      <c r="K72" s="15">
        <v>895258</v>
      </c>
      <c r="L72" s="15">
        <v>1049687</v>
      </c>
      <c r="M72" s="113"/>
      <c r="N72" s="113"/>
    </row>
    <row r="73" spans="1:14" ht="15.95" customHeight="1" x14ac:dyDescent="0.3">
      <c r="A73" s="16"/>
      <c r="B73" s="17"/>
      <c r="C73" s="17" t="s">
        <v>2</v>
      </c>
      <c r="D73" s="18">
        <v>10690428</v>
      </c>
      <c r="E73" s="19">
        <v>1196244</v>
      </c>
      <c r="F73" s="19">
        <v>1148938</v>
      </c>
      <c r="G73" s="19">
        <v>7199430</v>
      </c>
      <c r="H73" s="19">
        <v>73858</v>
      </c>
      <c r="I73" s="19">
        <v>8422226</v>
      </c>
      <c r="J73" s="19">
        <v>184024</v>
      </c>
      <c r="K73" s="19">
        <v>887934</v>
      </c>
      <c r="L73" s="19">
        <v>1071958</v>
      </c>
      <c r="M73" s="113"/>
      <c r="N73" s="113"/>
    </row>
    <row r="74" spans="1:14" ht="15.95" customHeight="1" x14ac:dyDescent="0.3">
      <c r="A74" s="12"/>
      <c r="B74" s="13"/>
      <c r="C74" s="13" t="s">
        <v>3</v>
      </c>
      <c r="D74" s="14">
        <v>10773903</v>
      </c>
      <c r="E74" s="15">
        <v>1885326</v>
      </c>
      <c r="F74" s="15">
        <v>1209894</v>
      </c>
      <c r="G74" s="15">
        <v>6545662</v>
      </c>
      <c r="H74" s="15">
        <v>64616</v>
      </c>
      <c r="I74" s="15">
        <v>7820172</v>
      </c>
      <c r="J74" s="15">
        <v>142430</v>
      </c>
      <c r="K74" s="15">
        <v>925975</v>
      </c>
      <c r="L74" s="15">
        <v>1068405</v>
      </c>
      <c r="M74" s="113"/>
      <c r="N74" s="113"/>
    </row>
    <row r="75" spans="1:14" ht="15.95" customHeight="1" x14ac:dyDescent="0.3">
      <c r="A75" s="16"/>
      <c r="B75" s="17">
        <v>2017</v>
      </c>
      <c r="C75" s="17" t="s">
        <v>0</v>
      </c>
      <c r="D75" s="18">
        <v>10378211</v>
      </c>
      <c r="E75" s="19">
        <v>1110824</v>
      </c>
      <c r="F75" s="19">
        <v>1450567</v>
      </c>
      <c r="G75" s="19">
        <v>6706808</v>
      </c>
      <c r="H75" s="19">
        <v>83325</v>
      </c>
      <c r="I75" s="19">
        <v>8240700</v>
      </c>
      <c r="J75" s="19">
        <v>132750</v>
      </c>
      <c r="K75" s="19">
        <v>893937</v>
      </c>
      <c r="L75" s="19">
        <v>1026687</v>
      </c>
      <c r="M75" s="113"/>
      <c r="N75" s="113"/>
    </row>
    <row r="76" spans="1:14" ht="15.95" customHeight="1" x14ac:dyDescent="0.3">
      <c r="A76" s="12"/>
      <c r="B76" s="13"/>
      <c r="C76" s="13" t="s">
        <v>1</v>
      </c>
      <c r="D76" s="14">
        <v>10355973</v>
      </c>
      <c r="E76" s="15">
        <v>1081278</v>
      </c>
      <c r="F76" s="15">
        <v>1064751</v>
      </c>
      <c r="G76" s="15">
        <v>7126372</v>
      </c>
      <c r="H76" s="15">
        <v>84642</v>
      </c>
      <c r="I76" s="15">
        <v>8275765</v>
      </c>
      <c r="J76" s="15">
        <v>130616</v>
      </c>
      <c r="K76" s="15">
        <v>868314</v>
      </c>
      <c r="L76" s="15">
        <v>998930</v>
      </c>
      <c r="M76" s="113"/>
      <c r="N76" s="113"/>
    </row>
    <row r="77" spans="1:14" ht="15.95" customHeight="1" x14ac:dyDescent="0.3">
      <c r="A77" s="16"/>
      <c r="B77" s="17"/>
      <c r="C77" s="17" t="s">
        <v>2</v>
      </c>
      <c r="D77" s="18">
        <v>10144224</v>
      </c>
      <c r="E77" s="19">
        <v>981761</v>
      </c>
      <c r="F77" s="19">
        <v>864517</v>
      </c>
      <c r="G77" s="19">
        <v>7265183</v>
      </c>
      <c r="H77" s="19">
        <v>83384</v>
      </c>
      <c r="I77" s="19">
        <v>8213084</v>
      </c>
      <c r="J77" s="19">
        <v>124139</v>
      </c>
      <c r="K77" s="19">
        <v>825240</v>
      </c>
      <c r="L77" s="19">
        <v>949379</v>
      </c>
      <c r="M77" s="113"/>
      <c r="N77" s="113"/>
    </row>
    <row r="78" spans="1:14" ht="15.95" customHeight="1" x14ac:dyDescent="0.3">
      <c r="A78" s="12"/>
      <c r="B78" s="13"/>
      <c r="C78" s="13" t="s">
        <v>3</v>
      </c>
      <c r="D78" s="14">
        <v>10153920</v>
      </c>
      <c r="E78" s="15">
        <v>1528812</v>
      </c>
      <c r="F78" s="15">
        <v>943407</v>
      </c>
      <c r="G78" s="15">
        <v>6555930</v>
      </c>
      <c r="H78" s="15">
        <v>49852</v>
      </c>
      <c r="I78" s="15">
        <v>7549189</v>
      </c>
      <c r="J78" s="15">
        <v>236854</v>
      </c>
      <c r="K78" s="15">
        <v>839065</v>
      </c>
      <c r="L78" s="15">
        <v>1075919</v>
      </c>
      <c r="M78" s="113"/>
      <c r="N78" s="113"/>
    </row>
    <row r="79" spans="1:14" ht="15.95" customHeight="1" x14ac:dyDescent="0.3">
      <c r="A79" s="16"/>
      <c r="B79" s="17">
        <v>2018</v>
      </c>
      <c r="C79" s="17" t="s">
        <v>0</v>
      </c>
      <c r="D79" s="18">
        <v>9658216</v>
      </c>
      <c r="E79" s="19">
        <v>1139833</v>
      </c>
      <c r="F79" s="19">
        <v>974419</v>
      </c>
      <c r="G79" s="19">
        <v>6440940</v>
      </c>
      <c r="H79" s="19">
        <v>60041</v>
      </c>
      <c r="I79" s="19">
        <v>7475400</v>
      </c>
      <c r="J79" s="19">
        <v>109714</v>
      </c>
      <c r="K79" s="19">
        <v>933269</v>
      </c>
      <c r="L79" s="19">
        <v>1042983</v>
      </c>
      <c r="M79" s="113"/>
      <c r="N79" s="113"/>
    </row>
    <row r="80" spans="1:14" ht="15.95" customHeight="1" x14ac:dyDescent="0.3">
      <c r="A80" s="12"/>
      <c r="B80" s="13"/>
      <c r="C80" s="13" t="s">
        <v>1</v>
      </c>
      <c r="D80" s="14">
        <v>9474414</v>
      </c>
      <c r="E80" s="15">
        <v>949065</v>
      </c>
      <c r="F80" s="15">
        <v>901400</v>
      </c>
      <c r="G80" s="15">
        <v>6520778</v>
      </c>
      <c r="H80" s="15">
        <v>29173</v>
      </c>
      <c r="I80" s="15">
        <v>7451351</v>
      </c>
      <c r="J80" s="15">
        <v>139405</v>
      </c>
      <c r="K80" s="15">
        <v>934593</v>
      </c>
      <c r="L80" s="15">
        <v>1073998</v>
      </c>
      <c r="M80" s="113"/>
      <c r="N80" s="113"/>
    </row>
    <row r="81" spans="1:14" ht="15.95" customHeight="1" x14ac:dyDescent="0.3">
      <c r="A81" s="16"/>
      <c r="B81" s="17"/>
      <c r="C81" s="17" t="s">
        <v>2</v>
      </c>
      <c r="D81" s="18">
        <v>9647983</v>
      </c>
      <c r="E81" s="19">
        <v>1291055</v>
      </c>
      <c r="F81" s="19">
        <v>971964</v>
      </c>
      <c r="G81" s="19">
        <v>6122859</v>
      </c>
      <c r="H81" s="19">
        <v>43677</v>
      </c>
      <c r="I81" s="19">
        <v>7138500</v>
      </c>
      <c r="J81" s="19">
        <v>252352</v>
      </c>
      <c r="K81" s="19">
        <v>966076</v>
      </c>
      <c r="L81" s="19">
        <v>1218428</v>
      </c>
      <c r="M81" s="113"/>
      <c r="N81" s="113"/>
    </row>
    <row r="82" spans="1:14" ht="15.95" customHeight="1" x14ac:dyDescent="0.3">
      <c r="A82" s="12"/>
      <c r="B82" s="13"/>
      <c r="C82" s="13" t="s">
        <v>3</v>
      </c>
      <c r="D82" s="14">
        <v>9236866</v>
      </c>
      <c r="E82" s="15">
        <v>1292617</v>
      </c>
      <c r="F82" s="15">
        <v>843450</v>
      </c>
      <c r="G82" s="15">
        <v>5854762</v>
      </c>
      <c r="H82" s="15">
        <v>208250</v>
      </c>
      <c r="I82" s="15">
        <v>6906462</v>
      </c>
      <c r="J82" s="15">
        <v>100751</v>
      </c>
      <c r="K82" s="15">
        <v>937036</v>
      </c>
      <c r="L82" s="15">
        <v>1037787</v>
      </c>
      <c r="M82" s="113"/>
      <c r="N82" s="113"/>
    </row>
    <row r="83" spans="1:14" ht="15.95" customHeight="1" x14ac:dyDescent="0.3">
      <c r="A83" s="16"/>
      <c r="B83" s="17">
        <v>2019</v>
      </c>
      <c r="C83" s="17" t="s">
        <v>0</v>
      </c>
      <c r="D83" s="18">
        <v>8839690</v>
      </c>
      <c r="E83" s="19">
        <v>972929</v>
      </c>
      <c r="F83" s="19">
        <v>844812</v>
      </c>
      <c r="G83" s="19">
        <v>5762685</v>
      </c>
      <c r="H83" s="19">
        <v>83254</v>
      </c>
      <c r="I83" s="19">
        <v>6690751</v>
      </c>
      <c r="J83" s="19">
        <v>293154</v>
      </c>
      <c r="K83" s="19">
        <v>882856</v>
      </c>
      <c r="L83" s="19">
        <v>1176010</v>
      </c>
      <c r="M83" s="113"/>
      <c r="N83" s="113"/>
    </row>
    <row r="84" spans="1:14" ht="15.95" customHeight="1" x14ac:dyDescent="0.3">
      <c r="A84" s="95"/>
      <c r="B84" s="96"/>
      <c r="C84" s="96" t="s">
        <v>1</v>
      </c>
      <c r="D84" s="97">
        <v>8706740</v>
      </c>
      <c r="E84" s="98">
        <v>1074261</v>
      </c>
      <c r="F84" s="98">
        <v>844012</v>
      </c>
      <c r="G84" s="98">
        <v>5597331</v>
      </c>
      <c r="H84" s="98">
        <v>74824</v>
      </c>
      <c r="I84" s="98">
        <v>6516167</v>
      </c>
      <c r="J84" s="98">
        <v>89550</v>
      </c>
      <c r="K84" s="98">
        <v>1026762</v>
      </c>
      <c r="L84" s="98">
        <v>1116312</v>
      </c>
      <c r="M84" s="113"/>
      <c r="N84" s="113"/>
    </row>
    <row r="85" spans="1:14" ht="15.95" customHeight="1" x14ac:dyDescent="0.3">
      <c r="A85" s="16"/>
      <c r="B85" s="17"/>
      <c r="C85" s="17" t="s">
        <v>2</v>
      </c>
      <c r="D85" s="18">
        <v>8644043</v>
      </c>
      <c r="E85" s="19">
        <v>1114043</v>
      </c>
      <c r="F85" s="19">
        <v>967823</v>
      </c>
      <c r="G85" s="19">
        <v>5384594</v>
      </c>
      <c r="H85" s="19">
        <v>213940</v>
      </c>
      <c r="I85" s="19">
        <v>6566357</v>
      </c>
      <c r="J85" s="19">
        <v>119364</v>
      </c>
      <c r="K85" s="19">
        <v>844279</v>
      </c>
      <c r="L85" s="19">
        <v>963643</v>
      </c>
      <c r="M85" s="113"/>
      <c r="N85" s="113"/>
    </row>
    <row r="86" spans="1:14" ht="15.95" customHeight="1" x14ac:dyDescent="0.3">
      <c r="A86" s="95"/>
      <c r="B86" s="96"/>
      <c r="C86" s="96" t="s">
        <v>3</v>
      </c>
      <c r="D86" s="97">
        <v>8377855</v>
      </c>
      <c r="E86" s="98">
        <v>976300</v>
      </c>
      <c r="F86" s="98">
        <v>808096</v>
      </c>
      <c r="G86" s="98">
        <v>5524461</v>
      </c>
      <c r="H86" s="98">
        <v>69933</v>
      </c>
      <c r="I86" s="98">
        <v>6402490</v>
      </c>
      <c r="J86" s="98">
        <v>163550</v>
      </c>
      <c r="K86" s="98">
        <v>835515</v>
      </c>
      <c r="L86" s="98">
        <v>999065</v>
      </c>
      <c r="M86" s="113"/>
      <c r="N86" s="113"/>
    </row>
    <row r="87" spans="1:14" ht="15.95" customHeight="1" x14ac:dyDescent="0.3">
      <c r="A87" s="16"/>
      <c r="B87" s="17">
        <v>2020</v>
      </c>
      <c r="C87" s="17" t="s">
        <v>0</v>
      </c>
      <c r="D87" s="18">
        <v>8021229</v>
      </c>
      <c r="E87" s="19">
        <v>803192</v>
      </c>
      <c r="F87" s="19">
        <v>573014</v>
      </c>
      <c r="G87" s="19">
        <v>4988476</v>
      </c>
      <c r="H87" s="19">
        <v>34525</v>
      </c>
      <c r="I87" s="19">
        <v>5596015</v>
      </c>
      <c r="J87" s="19">
        <v>691983</v>
      </c>
      <c r="K87" s="19">
        <v>930039</v>
      </c>
      <c r="L87" s="19">
        <v>1622022</v>
      </c>
      <c r="M87" s="113"/>
      <c r="N87" s="113"/>
    </row>
    <row r="88" spans="1:14" ht="15.95" customHeight="1" x14ac:dyDescent="0.3">
      <c r="A88" s="95"/>
      <c r="B88" s="96"/>
      <c r="C88" s="96" t="s">
        <v>1</v>
      </c>
      <c r="D88" s="97">
        <v>7512325</v>
      </c>
      <c r="E88" s="98">
        <v>499805</v>
      </c>
      <c r="F88" s="98">
        <v>223500</v>
      </c>
      <c r="G88" s="98">
        <v>3234588</v>
      </c>
      <c r="H88" s="98">
        <v>589526</v>
      </c>
      <c r="I88" s="98">
        <v>4047614</v>
      </c>
      <c r="J88" s="98">
        <v>2048346</v>
      </c>
      <c r="K88" s="98">
        <v>916560</v>
      </c>
      <c r="L88" s="98">
        <v>2964906</v>
      </c>
      <c r="M88" s="113"/>
      <c r="N88" s="113"/>
    </row>
    <row r="89" spans="1:14" ht="15.95" customHeight="1" x14ac:dyDescent="0.3">
      <c r="A89" s="16"/>
      <c r="B89" s="17"/>
      <c r="C89" s="17" t="s">
        <v>2</v>
      </c>
      <c r="D89" s="18">
        <v>7696190</v>
      </c>
      <c r="E89" s="19">
        <v>502022</v>
      </c>
      <c r="F89" s="19">
        <v>682481</v>
      </c>
      <c r="G89" s="19">
        <v>3611143</v>
      </c>
      <c r="H89" s="19">
        <v>1120002</v>
      </c>
      <c r="I89" s="19">
        <v>5413626</v>
      </c>
      <c r="J89" s="19">
        <v>176729</v>
      </c>
      <c r="K89" s="19">
        <v>1603813</v>
      </c>
      <c r="L89" s="19">
        <v>1780542</v>
      </c>
      <c r="M89" s="113"/>
      <c r="N89" s="113"/>
    </row>
    <row r="90" spans="1:14" ht="15.95" customHeight="1" x14ac:dyDescent="0.3">
      <c r="A90" s="95"/>
      <c r="B90" s="96"/>
      <c r="C90" s="96" t="s">
        <v>3</v>
      </c>
      <c r="D90" s="97">
        <v>7815506</v>
      </c>
      <c r="E90" s="98">
        <v>988481</v>
      </c>
      <c r="F90" s="98">
        <v>628988</v>
      </c>
      <c r="G90" s="98">
        <v>4401536</v>
      </c>
      <c r="H90" s="98">
        <v>110900</v>
      </c>
      <c r="I90" s="98">
        <v>5141424</v>
      </c>
      <c r="J90" s="98">
        <v>105076</v>
      </c>
      <c r="K90" s="98">
        <v>1580525</v>
      </c>
      <c r="L90" s="98">
        <v>1685601</v>
      </c>
      <c r="M90" s="113"/>
      <c r="N90" s="113"/>
    </row>
    <row r="91" spans="1:14" ht="15.95" customHeight="1" x14ac:dyDescent="0.3">
      <c r="A91" s="16"/>
      <c r="B91" s="17">
        <v>2021</v>
      </c>
      <c r="C91" s="17" t="s">
        <v>0</v>
      </c>
      <c r="D91" s="18">
        <v>7747083</v>
      </c>
      <c r="E91" s="19">
        <v>757868</v>
      </c>
      <c r="F91" s="19">
        <v>820814</v>
      </c>
      <c r="G91" s="19">
        <v>4426143</v>
      </c>
      <c r="H91" s="19">
        <v>69049</v>
      </c>
      <c r="I91" s="19">
        <v>5316006</v>
      </c>
      <c r="J91" s="19">
        <v>113746</v>
      </c>
      <c r="K91" s="19">
        <v>1559463</v>
      </c>
      <c r="L91" s="19">
        <v>1673209</v>
      </c>
      <c r="M91" s="113"/>
      <c r="N91" s="113"/>
    </row>
    <row r="92" spans="1:14" ht="15.95" customHeight="1" x14ac:dyDescent="0.3">
      <c r="A92" s="12"/>
      <c r="B92" s="13"/>
      <c r="C92" s="13" t="s">
        <v>1</v>
      </c>
      <c r="D92" s="14">
        <v>7771337</v>
      </c>
      <c r="E92" s="15">
        <v>1019042</v>
      </c>
      <c r="F92" s="15">
        <v>785216</v>
      </c>
      <c r="G92" s="15">
        <v>4240435</v>
      </c>
      <c r="H92" s="15">
        <v>63783</v>
      </c>
      <c r="I92" s="15">
        <v>5089434</v>
      </c>
      <c r="J92" s="15">
        <v>137588</v>
      </c>
      <c r="K92" s="15">
        <v>1525273</v>
      </c>
      <c r="L92" s="15">
        <v>1662861</v>
      </c>
      <c r="M92" s="113"/>
      <c r="N92" s="113"/>
    </row>
    <row r="93" spans="1:14" ht="15.95" customHeight="1" x14ac:dyDescent="0.3">
      <c r="A93" s="16"/>
      <c r="B93" s="17"/>
      <c r="C93" s="17" t="s">
        <v>2</v>
      </c>
      <c r="D93" s="18">
        <v>7764302</v>
      </c>
      <c r="E93" s="19">
        <v>765380</v>
      </c>
      <c r="F93" s="19">
        <v>999309</v>
      </c>
      <c r="G93" s="19">
        <v>4219263</v>
      </c>
      <c r="H93" s="19">
        <v>78573</v>
      </c>
      <c r="I93" s="19">
        <v>5297145</v>
      </c>
      <c r="J93" s="19">
        <v>161017</v>
      </c>
      <c r="K93" s="19">
        <v>1540760</v>
      </c>
      <c r="L93" s="19">
        <v>1701777</v>
      </c>
      <c r="M93" s="113"/>
      <c r="N93" s="113"/>
    </row>
    <row r="94" spans="1:14" ht="15.95" customHeight="1" x14ac:dyDescent="0.3">
      <c r="A94" s="12"/>
      <c r="B94" s="13"/>
      <c r="C94" s="13" t="s">
        <v>3</v>
      </c>
      <c r="D94" s="14">
        <v>8028100</v>
      </c>
      <c r="E94" s="15">
        <v>816357</v>
      </c>
      <c r="F94" s="15">
        <v>1000788</v>
      </c>
      <c r="G94" s="15">
        <v>4405408</v>
      </c>
      <c r="H94" s="15">
        <v>88089</v>
      </c>
      <c r="I94" s="15">
        <v>5494285</v>
      </c>
      <c r="J94" s="15">
        <v>168971</v>
      </c>
      <c r="K94" s="15">
        <v>1548487</v>
      </c>
      <c r="L94" s="15">
        <v>1717458</v>
      </c>
      <c r="M94" s="113"/>
      <c r="N94" s="113"/>
    </row>
    <row r="95" spans="1:14" ht="15.95" customHeight="1" x14ac:dyDescent="0.3">
      <c r="A95" s="16"/>
      <c r="B95" s="17">
        <v>2022</v>
      </c>
      <c r="C95" s="17" t="s">
        <v>0</v>
      </c>
      <c r="D95" s="18">
        <v>8373021</v>
      </c>
      <c r="E95" s="19">
        <v>883113</v>
      </c>
      <c r="F95" s="19">
        <v>1149677</v>
      </c>
      <c r="G95" s="19">
        <v>4578101</v>
      </c>
      <c r="H95" s="19">
        <v>159905</v>
      </c>
      <c r="I95" s="19">
        <v>5887683</v>
      </c>
      <c r="J95" s="19">
        <v>139489</v>
      </c>
      <c r="K95" s="19">
        <v>1462736</v>
      </c>
      <c r="L95" s="19">
        <v>1602225</v>
      </c>
      <c r="M95" s="113"/>
      <c r="N95" s="113"/>
    </row>
    <row r="96" spans="1:14" ht="15.95" customHeight="1" x14ac:dyDescent="0.3">
      <c r="A96" s="12"/>
      <c r="B96" s="13"/>
      <c r="C96" s="13" t="s">
        <v>1</v>
      </c>
      <c r="D96" s="14">
        <v>8368266</v>
      </c>
      <c r="E96" s="15">
        <v>897617</v>
      </c>
      <c r="F96" s="15">
        <v>858300</v>
      </c>
      <c r="G96" s="15">
        <v>4932620</v>
      </c>
      <c r="H96" s="15">
        <v>52546</v>
      </c>
      <c r="I96" s="15">
        <v>5843466</v>
      </c>
      <c r="J96" s="15">
        <v>202190</v>
      </c>
      <c r="K96" s="15">
        <v>1424993</v>
      </c>
      <c r="L96" s="15">
        <v>1627183</v>
      </c>
      <c r="M96" s="113"/>
      <c r="N96" s="113"/>
    </row>
    <row r="97" spans="1:14" ht="15.95" customHeight="1" x14ac:dyDescent="0.3">
      <c r="A97" s="16"/>
      <c r="B97" s="17"/>
      <c r="C97" s="17" t="s">
        <v>2</v>
      </c>
      <c r="D97" s="18">
        <v>8322183</v>
      </c>
      <c r="E97" s="19">
        <v>892679</v>
      </c>
      <c r="F97" s="19">
        <v>818522</v>
      </c>
      <c r="G97" s="19">
        <v>4908974</v>
      </c>
      <c r="H97" s="19">
        <v>72548</v>
      </c>
      <c r="I97" s="19">
        <v>5800044</v>
      </c>
      <c r="J97" s="19">
        <v>135265</v>
      </c>
      <c r="K97" s="19">
        <v>1494195</v>
      </c>
      <c r="L97" s="19">
        <v>1629460</v>
      </c>
      <c r="M97" s="113"/>
      <c r="N97" s="113"/>
    </row>
    <row r="98" spans="1:14" ht="15.95" customHeight="1" x14ac:dyDescent="0.3">
      <c r="A98" s="12"/>
      <c r="B98" s="13"/>
      <c r="C98" s="13" t="s">
        <v>3</v>
      </c>
      <c r="D98" s="14">
        <v>8229444</v>
      </c>
      <c r="E98" s="15">
        <v>847550</v>
      </c>
      <c r="F98" s="15">
        <v>789975</v>
      </c>
      <c r="G98" s="15">
        <v>4931066</v>
      </c>
      <c r="H98" s="15">
        <v>68044</v>
      </c>
      <c r="I98" s="15">
        <v>5789085</v>
      </c>
      <c r="J98" s="15">
        <v>89904</v>
      </c>
      <c r="K98" s="15">
        <v>1502905</v>
      </c>
      <c r="L98" s="15">
        <v>1592809</v>
      </c>
      <c r="M98" s="113"/>
      <c r="N98" s="113"/>
    </row>
    <row r="99" spans="1:14" ht="15.95" customHeight="1" x14ac:dyDescent="0.3">
      <c r="A99" s="20"/>
      <c r="B99" s="21">
        <v>2023</v>
      </c>
      <c r="C99" s="21" t="s">
        <v>0</v>
      </c>
      <c r="D99" s="22">
        <v>8376777</v>
      </c>
      <c r="E99" s="23">
        <v>575473</v>
      </c>
      <c r="F99" s="23">
        <v>1029504</v>
      </c>
      <c r="G99" s="23">
        <v>5163793</v>
      </c>
      <c r="H99" s="23">
        <v>50694</v>
      </c>
      <c r="I99" s="23">
        <v>6243991</v>
      </c>
      <c r="J99" s="23">
        <v>108043</v>
      </c>
      <c r="K99" s="23">
        <v>1449270</v>
      </c>
      <c r="L99" s="23">
        <v>1557313</v>
      </c>
      <c r="M99" s="113"/>
      <c r="N99" s="113"/>
    </row>
    <row r="100" spans="1:14" ht="15.95" customHeight="1" x14ac:dyDescent="0.3">
      <c r="A100" s="12" t="s">
        <v>15</v>
      </c>
      <c r="B100" s="13">
        <v>2002</v>
      </c>
      <c r="C100" s="13" t="s">
        <v>0</v>
      </c>
      <c r="D100" s="14">
        <v>1477878</v>
      </c>
      <c r="E100" s="15">
        <v>123861</v>
      </c>
      <c r="F100" s="15">
        <v>425556</v>
      </c>
      <c r="G100" s="15">
        <v>535903</v>
      </c>
      <c r="H100" s="15">
        <v>44570</v>
      </c>
      <c r="I100" s="15">
        <v>1006029</v>
      </c>
      <c r="J100" s="15">
        <v>55090</v>
      </c>
      <c r="K100" s="15">
        <v>292898</v>
      </c>
      <c r="L100" s="15">
        <v>347988</v>
      </c>
      <c r="M100" s="113"/>
      <c r="N100" s="113"/>
    </row>
    <row r="101" spans="1:14" ht="15.95" customHeight="1" x14ac:dyDescent="0.3">
      <c r="A101" s="16" t="s">
        <v>35</v>
      </c>
      <c r="B101" s="17"/>
      <c r="C101" s="17" t="s">
        <v>1</v>
      </c>
      <c r="D101" s="18">
        <v>1717786</v>
      </c>
      <c r="E101" s="19">
        <v>230934</v>
      </c>
      <c r="F101" s="19">
        <v>358668</v>
      </c>
      <c r="G101" s="19">
        <v>751596</v>
      </c>
      <c r="H101" s="19">
        <v>24691</v>
      </c>
      <c r="I101" s="19">
        <v>1134955</v>
      </c>
      <c r="J101" s="19">
        <v>65797</v>
      </c>
      <c r="K101" s="19">
        <v>286100</v>
      </c>
      <c r="L101" s="19">
        <v>351897</v>
      </c>
      <c r="M101" s="113"/>
      <c r="N101" s="113"/>
    </row>
    <row r="102" spans="1:14" ht="15.95" customHeight="1" x14ac:dyDescent="0.3">
      <c r="A102" s="12"/>
      <c r="B102" s="13"/>
      <c r="C102" s="13" t="s">
        <v>2</v>
      </c>
      <c r="D102" s="14">
        <v>1901508</v>
      </c>
      <c r="E102" s="15">
        <v>304810</v>
      </c>
      <c r="F102" s="15">
        <v>413474</v>
      </c>
      <c r="G102" s="15">
        <v>809293</v>
      </c>
      <c r="H102" s="15">
        <v>22027</v>
      </c>
      <c r="I102" s="15">
        <v>1244794</v>
      </c>
      <c r="J102" s="15">
        <v>58469</v>
      </c>
      <c r="K102" s="15">
        <v>293435</v>
      </c>
      <c r="L102" s="15">
        <v>351904</v>
      </c>
      <c r="M102" s="113"/>
      <c r="N102" s="113"/>
    </row>
    <row r="103" spans="1:14" ht="15.95" customHeight="1" x14ac:dyDescent="0.3">
      <c r="A103" s="16"/>
      <c r="B103" s="17"/>
      <c r="C103" s="17" t="s">
        <v>3</v>
      </c>
      <c r="D103" s="18">
        <v>1967730</v>
      </c>
      <c r="E103" s="19">
        <v>303908</v>
      </c>
      <c r="F103" s="19">
        <v>365677</v>
      </c>
      <c r="G103" s="19">
        <v>916762</v>
      </c>
      <c r="H103" s="19">
        <v>46060</v>
      </c>
      <c r="I103" s="19">
        <v>1328499</v>
      </c>
      <c r="J103" s="19">
        <v>50508</v>
      </c>
      <c r="K103" s="19">
        <v>284815</v>
      </c>
      <c r="L103" s="19">
        <v>335323</v>
      </c>
      <c r="M103" s="113"/>
      <c r="N103" s="113"/>
    </row>
    <row r="104" spans="1:14" ht="15.95" customHeight="1" x14ac:dyDescent="0.3">
      <c r="A104" s="12"/>
      <c r="B104" s="13">
        <v>2003</v>
      </c>
      <c r="C104" s="13" t="s">
        <v>0</v>
      </c>
      <c r="D104" s="14">
        <v>2085382</v>
      </c>
      <c r="E104" s="15">
        <v>241204</v>
      </c>
      <c r="F104" s="15">
        <v>419090</v>
      </c>
      <c r="G104" s="15">
        <v>1045734</v>
      </c>
      <c r="H104" s="15">
        <v>34879</v>
      </c>
      <c r="I104" s="15">
        <v>1499703</v>
      </c>
      <c r="J104" s="15">
        <v>59195</v>
      </c>
      <c r="K104" s="15">
        <v>285280</v>
      </c>
      <c r="L104" s="15">
        <v>344475</v>
      </c>
      <c r="M104" s="113"/>
      <c r="N104" s="113"/>
    </row>
    <row r="105" spans="1:14" ht="15.95" customHeight="1" x14ac:dyDescent="0.3">
      <c r="A105" s="16"/>
      <c r="B105" s="17"/>
      <c r="C105" s="17" t="s">
        <v>1</v>
      </c>
      <c r="D105" s="18">
        <v>2240489</v>
      </c>
      <c r="E105" s="19">
        <v>353247</v>
      </c>
      <c r="F105" s="19">
        <v>405111</v>
      </c>
      <c r="G105" s="19">
        <v>1131850</v>
      </c>
      <c r="H105" s="19">
        <v>41626</v>
      </c>
      <c r="I105" s="19">
        <v>1578587</v>
      </c>
      <c r="J105" s="19">
        <v>40510</v>
      </c>
      <c r="K105" s="19">
        <v>268145</v>
      </c>
      <c r="L105" s="19">
        <v>308655</v>
      </c>
      <c r="M105" s="113"/>
      <c r="N105" s="113"/>
    </row>
    <row r="106" spans="1:14" ht="15.95" customHeight="1" x14ac:dyDescent="0.3">
      <c r="A106" s="12"/>
      <c r="B106" s="13"/>
      <c r="C106" s="13" t="s">
        <v>2</v>
      </c>
      <c r="D106" s="14">
        <v>2447267</v>
      </c>
      <c r="E106" s="15">
        <v>436337</v>
      </c>
      <c r="F106" s="15">
        <v>559997</v>
      </c>
      <c r="G106" s="15">
        <v>1127135</v>
      </c>
      <c r="H106" s="15">
        <v>29021</v>
      </c>
      <c r="I106" s="15">
        <v>1716153</v>
      </c>
      <c r="J106" s="15">
        <v>32976</v>
      </c>
      <c r="K106" s="15">
        <v>261801</v>
      </c>
      <c r="L106" s="15">
        <v>294777</v>
      </c>
      <c r="M106" s="113"/>
      <c r="N106" s="113"/>
    </row>
    <row r="107" spans="1:14" ht="15.95" customHeight="1" x14ac:dyDescent="0.3">
      <c r="A107" s="16"/>
      <c r="B107" s="17"/>
      <c r="C107" s="17" t="s">
        <v>3</v>
      </c>
      <c r="D107" s="18">
        <v>2495223</v>
      </c>
      <c r="E107" s="19">
        <v>340085</v>
      </c>
      <c r="F107" s="19">
        <v>479301</v>
      </c>
      <c r="G107" s="19">
        <v>1336397</v>
      </c>
      <c r="H107" s="19">
        <v>19870</v>
      </c>
      <c r="I107" s="19">
        <v>1835568</v>
      </c>
      <c r="J107" s="19">
        <v>57945</v>
      </c>
      <c r="K107" s="19">
        <v>261625</v>
      </c>
      <c r="L107" s="19">
        <v>319570</v>
      </c>
      <c r="M107" s="113"/>
      <c r="N107" s="113"/>
    </row>
    <row r="108" spans="1:14" ht="15.95" customHeight="1" x14ac:dyDescent="0.3">
      <c r="A108" s="12"/>
      <c r="B108" s="13">
        <v>2004</v>
      </c>
      <c r="C108" s="13" t="s">
        <v>0</v>
      </c>
      <c r="D108" s="14">
        <v>2638988</v>
      </c>
      <c r="E108" s="15">
        <v>417817</v>
      </c>
      <c r="F108" s="15">
        <v>482423</v>
      </c>
      <c r="G108" s="15">
        <v>1391802</v>
      </c>
      <c r="H108" s="15">
        <v>17232</v>
      </c>
      <c r="I108" s="15">
        <v>1891457</v>
      </c>
      <c r="J108" s="15">
        <v>49044</v>
      </c>
      <c r="K108" s="15">
        <v>280670</v>
      </c>
      <c r="L108" s="15">
        <v>329714</v>
      </c>
      <c r="M108" s="113"/>
      <c r="N108" s="113"/>
    </row>
    <row r="109" spans="1:14" ht="15.95" customHeight="1" x14ac:dyDescent="0.3">
      <c r="A109" s="16"/>
      <c r="B109" s="17"/>
      <c r="C109" s="17" t="s">
        <v>1</v>
      </c>
      <c r="D109" s="18">
        <v>2739337</v>
      </c>
      <c r="E109" s="19">
        <v>441877</v>
      </c>
      <c r="F109" s="19">
        <v>515383</v>
      </c>
      <c r="G109" s="19">
        <v>1398143</v>
      </c>
      <c r="H109" s="19">
        <v>30522</v>
      </c>
      <c r="I109" s="19">
        <v>1944048</v>
      </c>
      <c r="J109" s="19">
        <v>79431</v>
      </c>
      <c r="K109" s="19">
        <v>273981</v>
      </c>
      <c r="L109" s="19">
        <v>353412</v>
      </c>
      <c r="M109" s="113"/>
      <c r="N109" s="113"/>
    </row>
    <row r="110" spans="1:14" ht="15.95" customHeight="1" x14ac:dyDescent="0.3">
      <c r="A110" s="12"/>
      <c r="B110" s="13"/>
      <c r="C110" s="13" t="s">
        <v>2</v>
      </c>
      <c r="D110" s="14">
        <v>2774324</v>
      </c>
      <c r="E110" s="15">
        <v>459822</v>
      </c>
      <c r="F110" s="15">
        <v>477747</v>
      </c>
      <c r="G110" s="15">
        <v>1471422</v>
      </c>
      <c r="H110" s="15">
        <v>54824</v>
      </c>
      <c r="I110" s="15">
        <v>2003993</v>
      </c>
      <c r="J110" s="15">
        <v>36564</v>
      </c>
      <c r="K110" s="15">
        <v>273945</v>
      </c>
      <c r="L110" s="15">
        <v>310509</v>
      </c>
      <c r="M110" s="113"/>
      <c r="N110" s="113"/>
    </row>
    <row r="111" spans="1:14" ht="15.95" customHeight="1" x14ac:dyDescent="0.3">
      <c r="A111" s="16"/>
      <c r="B111" s="17"/>
      <c r="C111" s="17" t="s">
        <v>3</v>
      </c>
      <c r="D111" s="18">
        <v>2947778</v>
      </c>
      <c r="E111" s="19">
        <v>429448</v>
      </c>
      <c r="F111" s="19">
        <v>635717</v>
      </c>
      <c r="G111" s="19">
        <v>1555057</v>
      </c>
      <c r="H111" s="19">
        <v>13775</v>
      </c>
      <c r="I111" s="19">
        <v>2204549</v>
      </c>
      <c r="J111" s="19">
        <v>41742</v>
      </c>
      <c r="K111" s="19">
        <v>272039</v>
      </c>
      <c r="L111" s="19">
        <v>313781</v>
      </c>
      <c r="M111" s="113"/>
      <c r="N111" s="113"/>
    </row>
    <row r="112" spans="1:14" ht="15.95" customHeight="1" x14ac:dyDescent="0.3">
      <c r="A112" s="12"/>
      <c r="B112" s="13">
        <v>2005</v>
      </c>
      <c r="C112" s="13" t="s">
        <v>0</v>
      </c>
      <c r="D112" s="14">
        <v>3052341</v>
      </c>
      <c r="E112" s="15">
        <v>531361</v>
      </c>
      <c r="F112" s="15">
        <v>536768</v>
      </c>
      <c r="G112" s="15">
        <v>1644930</v>
      </c>
      <c r="H112" s="15">
        <v>26295</v>
      </c>
      <c r="I112" s="15">
        <v>2207993</v>
      </c>
      <c r="J112" s="15">
        <v>52083</v>
      </c>
      <c r="K112" s="15">
        <v>260904</v>
      </c>
      <c r="L112" s="15">
        <v>312987</v>
      </c>
      <c r="M112" s="113"/>
      <c r="N112" s="113"/>
    </row>
    <row r="113" spans="1:14" ht="15.95" customHeight="1" x14ac:dyDescent="0.3">
      <c r="A113" s="16"/>
      <c r="B113" s="17"/>
      <c r="C113" s="17" t="s">
        <v>1</v>
      </c>
      <c r="D113" s="18">
        <v>3165107</v>
      </c>
      <c r="E113" s="19">
        <v>375558</v>
      </c>
      <c r="F113" s="19">
        <v>616328</v>
      </c>
      <c r="G113" s="19">
        <v>1810696</v>
      </c>
      <c r="H113" s="19">
        <v>31408</v>
      </c>
      <c r="I113" s="19">
        <v>2458432</v>
      </c>
      <c r="J113" s="19">
        <v>73055</v>
      </c>
      <c r="K113" s="19">
        <v>258062</v>
      </c>
      <c r="L113" s="19">
        <v>331117</v>
      </c>
      <c r="M113" s="113"/>
      <c r="N113" s="113"/>
    </row>
    <row r="114" spans="1:14" ht="15.95" customHeight="1" x14ac:dyDescent="0.3">
      <c r="A114" s="12"/>
      <c r="B114" s="13"/>
      <c r="C114" s="13" t="s">
        <v>2</v>
      </c>
      <c r="D114" s="14">
        <v>3389704</v>
      </c>
      <c r="E114" s="15">
        <v>482738</v>
      </c>
      <c r="F114" s="15">
        <v>612907</v>
      </c>
      <c r="G114" s="15">
        <v>1912294</v>
      </c>
      <c r="H114" s="15">
        <v>28145</v>
      </c>
      <c r="I114" s="15">
        <v>2553346</v>
      </c>
      <c r="J114" s="15">
        <v>108536</v>
      </c>
      <c r="K114" s="15">
        <v>245084</v>
      </c>
      <c r="L114" s="15">
        <v>353620</v>
      </c>
      <c r="M114" s="113"/>
      <c r="N114" s="113"/>
    </row>
    <row r="115" spans="1:14" ht="15.95" customHeight="1" x14ac:dyDescent="0.3">
      <c r="A115" s="16"/>
      <c r="B115" s="17"/>
      <c r="C115" s="17" t="s">
        <v>3</v>
      </c>
      <c r="D115" s="18">
        <v>3401291</v>
      </c>
      <c r="E115" s="19">
        <v>334698</v>
      </c>
      <c r="F115" s="19">
        <v>480304</v>
      </c>
      <c r="G115" s="19">
        <v>2116197</v>
      </c>
      <c r="H115" s="19">
        <v>18103</v>
      </c>
      <c r="I115" s="19">
        <v>2614604</v>
      </c>
      <c r="J115" s="19">
        <v>128522</v>
      </c>
      <c r="K115" s="19">
        <v>323467</v>
      </c>
      <c r="L115" s="19">
        <v>451989</v>
      </c>
      <c r="M115" s="113"/>
      <c r="N115" s="113"/>
    </row>
    <row r="116" spans="1:14" ht="15.95" customHeight="1" x14ac:dyDescent="0.3">
      <c r="A116" s="12"/>
      <c r="B116" s="13">
        <v>2006</v>
      </c>
      <c r="C116" s="13" t="s">
        <v>0</v>
      </c>
      <c r="D116" s="14">
        <v>3254255</v>
      </c>
      <c r="E116" s="15">
        <v>392669</v>
      </c>
      <c r="F116" s="15">
        <v>183689</v>
      </c>
      <c r="G116" s="15">
        <v>2245067</v>
      </c>
      <c r="H116" s="15">
        <v>17980</v>
      </c>
      <c r="I116" s="15">
        <v>2446736</v>
      </c>
      <c r="J116" s="15">
        <v>4512</v>
      </c>
      <c r="K116" s="15">
        <v>410338</v>
      </c>
      <c r="L116" s="15">
        <v>414850</v>
      </c>
      <c r="M116" s="113"/>
      <c r="N116" s="113"/>
    </row>
    <row r="117" spans="1:14" ht="15.95" customHeight="1" x14ac:dyDescent="0.3">
      <c r="A117" s="16"/>
      <c r="B117" s="17"/>
      <c r="C117" s="17" t="s">
        <v>1</v>
      </c>
      <c r="D117" s="18">
        <v>3453589</v>
      </c>
      <c r="E117" s="19">
        <v>654840</v>
      </c>
      <c r="F117" s="19">
        <v>592450</v>
      </c>
      <c r="G117" s="19">
        <v>1763363</v>
      </c>
      <c r="H117" s="19">
        <v>99994</v>
      </c>
      <c r="I117" s="19">
        <v>2455807</v>
      </c>
      <c r="J117" s="19">
        <v>57907</v>
      </c>
      <c r="K117" s="19">
        <v>285035</v>
      </c>
      <c r="L117" s="19">
        <v>342942</v>
      </c>
      <c r="M117" s="113"/>
      <c r="N117" s="113"/>
    </row>
    <row r="118" spans="1:14" ht="15.95" customHeight="1" x14ac:dyDescent="0.3">
      <c r="A118" s="12"/>
      <c r="B118" s="13"/>
      <c r="C118" s="13" t="s">
        <v>2</v>
      </c>
      <c r="D118" s="14">
        <v>3511940</v>
      </c>
      <c r="E118" s="15">
        <v>881800</v>
      </c>
      <c r="F118" s="15">
        <v>711269</v>
      </c>
      <c r="G118" s="15">
        <v>1541285</v>
      </c>
      <c r="H118" s="15">
        <v>44625</v>
      </c>
      <c r="I118" s="15">
        <v>2297179</v>
      </c>
      <c r="J118" s="15">
        <v>65521</v>
      </c>
      <c r="K118" s="15">
        <v>267440</v>
      </c>
      <c r="L118" s="15">
        <v>332961</v>
      </c>
      <c r="M118" s="113"/>
      <c r="N118" s="113"/>
    </row>
    <row r="119" spans="1:14" ht="15.95" customHeight="1" x14ac:dyDescent="0.3">
      <c r="A119" s="16"/>
      <c r="B119" s="17"/>
      <c r="C119" s="17" t="s">
        <v>3</v>
      </c>
      <c r="D119" s="18">
        <v>3740984</v>
      </c>
      <c r="E119" s="19">
        <v>747706</v>
      </c>
      <c r="F119" s="19">
        <v>1110736</v>
      </c>
      <c r="G119" s="19">
        <v>1533396</v>
      </c>
      <c r="H119" s="19">
        <v>21311</v>
      </c>
      <c r="I119" s="19">
        <v>2665443</v>
      </c>
      <c r="J119" s="19">
        <v>49415</v>
      </c>
      <c r="K119" s="19">
        <v>278420</v>
      </c>
      <c r="L119" s="19">
        <v>327835</v>
      </c>
      <c r="M119" s="113"/>
      <c r="N119" s="113"/>
    </row>
    <row r="120" spans="1:14" ht="15.95" customHeight="1" x14ac:dyDescent="0.3">
      <c r="A120" s="12"/>
      <c r="B120" s="13">
        <v>2007</v>
      </c>
      <c r="C120" s="13" t="s">
        <v>0</v>
      </c>
      <c r="D120" s="14">
        <v>3530025</v>
      </c>
      <c r="E120" s="15">
        <v>369667</v>
      </c>
      <c r="F120" s="15">
        <v>553557</v>
      </c>
      <c r="G120" s="15">
        <v>2232656</v>
      </c>
      <c r="H120" s="15">
        <v>37772</v>
      </c>
      <c r="I120" s="15">
        <v>2823985</v>
      </c>
      <c r="J120" s="15">
        <v>86385</v>
      </c>
      <c r="K120" s="15">
        <v>249988</v>
      </c>
      <c r="L120" s="15">
        <v>336373</v>
      </c>
      <c r="M120" s="113"/>
      <c r="N120" s="113"/>
    </row>
    <row r="121" spans="1:14" ht="15.95" customHeight="1" x14ac:dyDescent="0.3">
      <c r="A121" s="16"/>
      <c r="B121" s="17"/>
      <c r="C121" s="17" t="s">
        <v>1</v>
      </c>
      <c r="D121" s="18">
        <v>3659404</v>
      </c>
      <c r="E121" s="19">
        <v>482854</v>
      </c>
      <c r="F121" s="19">
        <v>498990</v>
      </c>
      <c r="G121" s="19">
        <v>2314350</v>
      </c>
      <c r="H121" s="19">
        <v>67188</v>
      </c>
      <c r="I121" s="19">
        <v>2880528</v>
      </c>
      <c r="J121" s="19">
        <v>62958</v>
      </c>
      <c r="K121" s="19">
        <v>233064</v>
      </c>
      <c r="L121" s="19">
        <v>296022</v>
      </c>
      <c r="M121" s="113"/>
      <c r="N121" s="113"/>
    </row>
    <row r="122" spans="1:14" ht="15.95" customHeight="1" x14ac:dyDescent="0.3">
      <c r="A122" s="12"/>
      <c r="B122" s="13"/>
      <c r="C122" s="13" t="s">
        <v>2</v>
      </c>
      <c r="D122" s="14">
        <v>3954051</v>
      </c>
      <c r="E122" s="15">
        <v>540745</v>
      </c>
      <c r="F122" s="15">
        <v>785091</v>
      </c>
      <c r="G122" s="15">
        <v>2301128</v>
      </c>
      <c r="H122" s="15">
        <v>42893</v>
      </c>
      <c r="I122" s="15">
        <v>3129112</v>
      </c>
      <c r="J122" s="15">
        <v>58759</v>
      </c>
      <c r="K122" s="15">
        <v>225435</v>
      </c>
      <c r="L122" s="15">
        <v>284194</v>
      </c>
      <c r="M122" s="113"/>
      <c r="N122" s="113"/>
    </row>
    <row r="123" spans="1:14" ht="15.95" customHeight="1" x14ac:dyDescent="0.3">
      <c r="A123" s="16"/>
      <c r="B123" s="17"/>
      <c r="C123" s="17" t="s">
        <v>3</v>
      </c>
      <c r="D123" s="18">
        <v>4295218</v>
      </c>
      <c r="E123" s="19">
        <v>634128</v>
      </c>
      <c r="F123" s="19">
        <v>882495</v>
      </c>
      <c r="G123" s="19">
        <v>2486348</v>
      </c>
      <c r="H123" s="19">
        <v>42221</v>
      </c>
      <c r="I123" s="19">
        <v>3411064</v>
      </c>
      <c r="J123" s="19">
        <v>65359</v>
      </c>
      <c r="K123" s="19">
        <v>184667</v>
      </c>
      <c r="L123" s="19">
        <v>250026</v>
      </c>
      <c r="M123" s="113"/>
      <c r="N123" s="113"/>
    </row>
    <row r="124" spans="1:14" ht="15.95" customHeight="1" x14ac:dyDescent="0.3">
      <c r="A124" s="12"/>
      <c r="B124" s="13">
        <v>2008</v>
      </c>
      <c r="C124" s="13" t="s">
        <v>0</v>
      </c>
      <c r="D124" s="14">
        <v>4364453</v>
      </c>
      <c r="E124" s="15">
        <v>497527</v>
      </c>
      <c r="F124" s="15">
        <v>703419</v>
      </c>
      <c r="G124" s="15">
        <v>2877210</v>
      </c>
      <c r="H124" s="15">
        <v>47578</v>
      </c>
      <c r="I124" s="15">
        <v>3628207</v>
      </c>
      <c r="J124" s="15">
        <v>57134</v>
      </c>
      <c r="K124" s="15">
        <v>181585</v>
      </c>
      <c r="L124" s="15">
        <v>238719</v>
      </c>
      <c r="M124" s="113"/>
      <c r="N124" s="113"/>
    </row>
    <row r="125" spans="1:14" ht="15.95" customHeight="1" x14ac:dyDescent="0.3">
      <c r="A125" s="16"/>
      <c r="B125" s="17"/>
      <c r="C125" s="17" t="s">
        <v>1</v>
      </c>
      <c r="D125" s="18">
        <v>4536104</v>
      </c>
      <c r="E125" s="19">
        <v>607169</v>
      </c>
      <c r="F125" s="19">
        <v>669493</v>
      </c>
      <c r="G125" s="19">
        <v>2974673</v>
      </c>
      <c r="H125" s="19">
        <v>23655</v>
      </c>
      <c r="I125" s="19">
        <v>3667821</v>
      </c>
      <c r="J125" s="19">
        <v>62231</v>
      </c>
      <c r="K125" s="19">
        <v>198883</v>
      </c>
      <c r="L125" s="19">
        <v>261114</v>
      </c>
      <c r="M125" s="113"/>
      <c r="N125" s="113"/>
    </row>
    <row r="126" spans="1:14" ht="15.95" customHeight="1" x14ac:dyDescent="0.3">
      <c r="A126" s="12"/>
      <c r="B126" s="13"/>
      <c r="C126" s="13" t="s">
        <v>2</v>
      </c>
      <c r="D126" s="14">
        <v>4405595</v>
      </c>
      <c r="E126" s="15">
        <v>685437</v>
      </c>
      <c r="F126" s="15">
        <v>472039</v>
      </c>
      <c r="G126" s="15">
        <v>2923886</v>
      </c>
      <c r="H126" s="15">
        <v>29628</v>
      </c>
      <c r="I126" s="15">
        <v>3425553</v>
      </c>
      <c r="J126" s="15">
        <v>84035</v>
      </c>
      <c r="K126" s="15">
        <v>210570</v>
      </c>
      <c r="L126" s="15">
        <v>294605</v>
      </c>
      <c r="M126" s="113"/>
      <c r="N126" s="113"/>
    </row>
    <row r="127" spans="1:14" ht="15.95" customHeight="1" x14ac:dyDescent="0.3">
      <c r="A127" s="16"/>
      <c r="B127" s="17"/>
      <c r="C127" s="17" t="s">
        <v>3</v>
      </c>
      <c r="D127" s="18">
        <v>3957809</v>
      </c>
      <c r="E127" s="19">
        <v>602809</v>
      </c>
      <c r="F127" s="19">
        <v>239888</v>
      </c>
      <c r="G127" s="19">
        <v>2789055</v>
      </c>
      <c r="H127" s="19">
        <v>34128</v>
      </c>
      <c r="I127" s="19">
        <v>3063071</v>
      </c>
      <c r="J127" s="19">
        <v>62066</v>
      </c>
      <c r="K127" s="19">
        <v>229863</v>
      </c>
      <c r="L127" s="19">
        <v>291929</v>
      </c>
      <c r="M127" s="113"/>
      <c r="N127" s="113"/>
    </row>
    <row r="128" spans="1:14" ht="15.95" customHeight="1" x14ac:dyDescent="0.3">
      <c r="A128" s="12"/>
      <c r="B128" s="13">
        <v>2009</v>
      </c>
      <c r="C128" s="13" t="s">
        <v>0</v>
      </c>
      <c r="D128" s="14">
        <v>3875413</v>
      </c>
      <c r="E128" s="15">
        <v>557020</v>
      </c>
      <c r="F128" s="15">
        <v>520966</v>
      </c>
      <c r="G128" s="15">
        <v>2423181</v>
      </c>
      <c r="H128" s="15">
        <v>44445</v>
      </c>
      <c r="I128" s="15">
        <v>2988592</v>
      </c>
      <c r="J128" s="15">
        <v>96775</v>
      </c>
      <c r="K128" s="15">
        <v>233026</v>
      </c>
      <c r="L128" s="15">
        <v>329801</v>
      </c>
      <c r="M128" s="113"/>
      <c r="N128" s="113"/>
    </row>
    <row r="129" spans="1:14" ht="15.95" customHeight="1" x14ac:dyDescent="0.3">
      <c r="A129" s="16"/>
      <c r="B129" s="17"/>
      <c r="C129" s="17" t="s">
        <v>1</v>
      </c>
      <c r="D129" s="18">
        <v>3904995</v>
      </c>
      <c r="E129" s="19">
        <v>675979</v>
      </c>
      <c r="F129" s="19">
        <v>592857</v>
      </c>
      <c r="G129" s="19">
        <v>2227112</v>
      </c>
      <c r="H129" s="19">
        <v>26709</v>
      </c>
      <c r="I129" s="19">
        <v>2846678</v>
      </c>
      <c r="J129" s="19">
        <v>114310</v>
      </c>
      <c r="K129" s="19">
        <v>268028</v>
      </c>
      <c r="L129" s="19">
        <v>382338</v>
      </c>
      <c r="M129" s="113"/>
      <c r="N129" s="113"/>
    </row>
    <row r="130" spans="1:14" ht="15.95" customHeight="1" x14ac:dyDescent="0.3">
      <c r="A130" s="12"/>
      <c r="B130" s="13"/>
      <c r="C130" s="13" t="s">
        <v>2</v>
      </c>
      <c r="D130" s="14">
        <v>3669193</v>
      </c>
      <c r="E130" s="15">
        <v>481910</v>
      </c>
      <c r="F130" s="15">
        <v>440693</v>
      </c>
      <c r="G130" s="15">
        <v>2216892</v>
      </c>
      <c r="H130" s="15">
        <v>48920</v>
      </c>
      <c r="I130" s="15">
        <v>2706505</v>
      </c>
      <c r="J130" s="15">
        <v>164184</v>
      </c>
      <c r="K130" s="15">
        <v>316594</v>
      </c>
      <c r="L130" s="15">
        <v>480778</v>
      </c>
      <c r="M130" s="113"/>
      <c r="N130" s="113"/>
    </row>
    <row r="131" spans="1:14" ht="15.95" customHeight="1" x14ac:dyDescent="0.3">
      <c r="A131" s="16"/>
      <c r="B131" s="17"/>
      <c r="C131" s="17" t="s">
        <v>3</v>
      </c>
      <c r="D131" s="18">
        <v>3627472</v>
      </c>
      <c r="E131" s="19">
        <v>612448</v>
      </c>
      <c r="F131" s="19">
        <v>433199</v>
      </c>
      <c r="G131" s="19">
        <v>1963020</v>
      </c>
      <c r="H131" s="19">
        <v>80403</v>
      </c>
      <c r="I131" s="19">
        <v>2476622</v>
      </c>
      <c r="J131" s="19">
        <v>166352</v>
      </c>
      <c r="K131" s="19">
        <v>372050</v>
      </c>
      <c r="L131" s="19">
        <v>538402</v>
      </c>
      <c r="M131" s="113"/>
      <c r="N131" s="113"/>
    </row>
    <row r="132" spans="1:14" ht="15.95" customHeight="1" x14ac:dyDescent="0.3">
      <c r="A132" s="12"/>
      <c r="B132" s="13">
        <v>2010</v>
      </c>
      <c r="C132" s="13" t="s">
        <v>0</v>
      </c>
      <c r="D132" s="14">
        <v>3517495</v>
      </c>
      <c r="E132" s="15">
        <v>543645</v>
      </c>
      <c r="F132" s="15">
        <v>506518</v>
      </c>
      <c r="G132" s="15">
        <v>1877191</v>
      </c>
      <c r="H132" s="15">
        <v>203615</v>
      </c>
      <c r="I132" s="15">
        <v>2587324</v>
      </c>
      <c r="J132" s="15">
        <v>85972</v>
      </c>
      <c r="K132" s="15">
        <v>300554</v>
      </c>
      <c r="L132" s="15">
        <v>386526</v>
      </c>
      <c r="M132" s="113"/>
      <c r="N132" s="113"/>
    </row>
    <row r="133" spans="1:14" ht="15.95" customHeight="1" x14ac:dyDescent="0.3">
      <c r="A133" s="16"/>
      <c r="B133" s="17"/>
      <c r="C133" s="17" t="s">
        <v>1</v>
      </c>
      <c r="D133" s="18">
        <v>3316009</v>
      </c>
      <c r="E133" s="19">
        <v>473938</v>
      </c>
      <c r="F133" s="19">
        <v>337125</v>
      </c>
      <c r="G133" s="19">
        <v>2082562</v>
      </c>
      <c r="H133" s="19">
        <v>40398</v>
      </c>
      <c r="I133" s="19">
        <v>2460085</v>
      </c>
      <c r="J133" s="19">
        <v>54140</v>
      </c>
      <c r="K133" s="19">
        <v>327846</v>
      </c>
      <c r="L133" s="19">
        <v>381986</v>
      </c>
      <c r="M133" s="113"/>
      <c r="N133" s="113"/>
    </row>
    <row r="134" spans="1:14" ht="15.95" customHeight="1" x14ac:dyDescent="0.3">
      <c r="A134" s="12"/>
      <c r="B134" s="13"/>
      <c r="C134" s="13" t="s">
        <v>2</v>
      </c>
      <c r="D134" s="14">
        <v>3270282</v>
      </c>
      <c r="E134" s="15">
        <v>541051</v>
      </c>
      <c r="F134" s="15">
        <v>430401</v>
      </c>
      <c r="G134" s="15">
        <v>1867990</v>
      </c>
      <c r="H134" s="15">
        <v>40331</v>
      </c>
      <c r="I134" s="15">
        <v>2338722</v>
      </c>
      <c r="J134" s="15">
        <v>69511</v>
      </c>
      <c r="K134" s="15">
        <v>320998</v>
      </c>
      <c r="L134" s="15">
        <v>390509</v>
      </c>
      <c r="M134" s="113"/>
      <c r="N134" s="113"/>
    </row>
    <row r="135" spans="1:14" ht="15.95" customHeight="1" x14ac:dyDescent="0.3">
      <c r="A135" s="16"/>
      <c r="B135" s="17"/>
      <c r="C135" s="17" t="s">
        <v>3</v>
      </c>
      <c r="D135" s="18">
        <v>3505442</v>
      </c>
      <c r="E135" s="19">
        <v>490023</v>
      </c>
      <c r="F135" s="19">
        <v>782471</v>
      </c>
      <c r="G135" s="19">
        <v>1720208</v>
      </c>
      <c r="H135" s="19">
        <v>85296</v>
      </c>
      <c r="I135" s="19">
        <v>2587975</v>
      </c>
      <c r="J135" s="19">
        <v>154531</v>
      </c>
      <c r="K135" s="19">
        <v>272913</v>
      </c>
      <c r="L135" s="19">
        <v>427444</v>
      </c>
      <c r="M135" s="113"/>
      <c r="N135" s="113"/>
    </row>
    <row r="136" spans="1:14" ht="15.95" customHeight="1" x14ac:dyDescent="0.3">
      <c r="A136" s="12"/>
      <c r="B136" s="13">
        <v>2011</v>
      </c>
      <c r="C136" s="13" t="s">
        <v>0</v>
      </c>
      <c r="D136" s="14">
        <v>3659609</v>
      </c>
      <c r="E136" s="15">
        <v>431705</v>
      </c>
      <c r="F136" s="15">
        <v>643260</v>
      </c>
      <c r="G136" s="15">
        <v>2133164</v>
      </c>
      <c r="H136" s="15">
        <v>81118</v>
      </c>
      <c r="I136" s="15">
        <v>2857542</v>
      </c>
      <c r="J136" s="15">
        <v>50579</v>
      </c>
      <c r="K136" s="15">
        <v>319783</v>
      </c>
      <c r="L136" s="15">
        <v>370362</v>
      </c>
      <c r="M136" s="113"/>
      <c r="N136" s="113"/>
    </row>
    <row r="137" spans="1:14" ht="15.95" customHeight="1" x14ac:dyDescent="0.3">
      <c r="A137" s="16"/>
      <c r="B137" s="17"/>
      <c r="C137" s="17" t="s">
        <v>1</v>
      </c>
      <c r="D137" s="18">
        <v>3645733</v>
      </c>
      <c r="E137" s="19">
        <v>578008</v>
      </c>
      <c r="F137" s="19">
        <v>417829</v>
      </c>
      <c r="G137" s="19">
        <v>2188340</v>
      </c>
      <c r="H137" s="19">
        <v>27924</v>
      </c>
      <c r="I137" s="19">
        <v>2634093</v>
      </c>
      <c r="J137" s="19">
        <v>115639</v>
      </c>
      <c r="K137" s="19">
        <v>317993</v>
      </c>
      <c r="L137" s="19">
        <v>433632</v>
      </c>
      <c r="M137" s="113"/>
      <c r="N137" s="113"/>
    </row>
    <row r="138" spans="1:14" ht="15.95" customHeight="1" x14ac:dyDescent="0.3">
      <c r="A138" s="12"/>
      <c r="B138" s="13"/>
      <c r="C138" s="13" t="s">
        <v>2</v>
      </c>
      <c r="D138" s="14">
        <v>3506432</v>
      </c>
      <c r="E138" s="15">
        <v>479164</v>
      </c>
      <c r="F138" s="15">
        <v>438807</v>
      </c>
      <c r="G138" s="15">
        <v>2079442</v>
      </c>
      <c r="H138" s="15">
        <v>101350</v>
      </c>
      <c r="I138" s="15">
        <v>2619599</v>
      </c>
      <c r="J138" s="15">
        <v>91459</v>
      </c>
      <c r="K138" s="15">
        <v>316210</v>
      </c>
      <c r="L138" s="15">
        <v>407669</v>
      </c>
      <c r="M138" s="113"/>
      <c r="N138" s="113"/>
    </row>
    <row r="139" spans="1:14" ht="15.95" customHeight="1" x14ac:dyDescent="0.3">
      <c r="A139" s="16"/>
      <c r="B139" s="17"/>
      <c r="C139" s="17" t="s">
        <v>3</v>
      </c>
      <c r="D139" s="18">
        <v>4327818</v>
      </c>
      <c r="E139" s="19">
        <v>438062</v>
      </c>
      <c r="F139" s="19">
        <v>1293809</v>
      </c>
      <c r="G139" s="19">
        <v>2048886</v>
      </c>
      <c r="H139" s="19">
        <v>44512</v>
      </c>
      <c r="I139" s="19">
        <v>3387207</v>
      </c>
      <c r="J139" s="19">
        <v>158462</v>
      </c>
      <c r="K139" s="19">
        <v>344087</v>
      </c>
      <c r="L139" s="19">
        <v>502549</v>
      </c>
      <c r="M139" s="113"/>
      <c r="N139" s="113"/>
    </row>
    <row r="140" spans="1:14" ht="15.95" customHeight="1" x14ac:dyDescent="0.3">
      <c r="A140" s="12"/>
      <c r="B140" s="13">
        <v>2012</v>
      </c>
      <c r="C140" s="13" t="s">
        <v>0</v>
      </c>
      <c r="D140" s="14">
        <v>4707826</v>
      </c>
      <c r="E140" s="15">
        <v>548996</v>
      </c>
      <c r="F140" s="15">
        <v>815869</v>
      </c>
      <c r="G140" s="15">
        <v>2760733</v>
      </c>
      <c r="H140" s="15">
        <v>50081</v>
      </c>
      <c r="I140" s="15">
        <v>3626683</v>
      </c>
      <c r="J140" s="15">
        <v>98078</v>
      </c>
      <c r="K140" s="15">
        <v>434069</v>
      </c>
      <c r="L140" s="15">
        <v>532147</v>
      </c>
      <c r="M140" s="113"/>
      <c r="N140" s="113"/>
    </row>
    <row r="141" spans="1:14" ht="15.95" customHeight="1" x14ac:dyDescent="0.3">
      <c r="A141" s="16"/>
      <c r="B141" s="17"/>
      <c r="C141" s="17" t="s">
        <v>1</v>
      </c>
      <c r="D141" s="18">
        <v>4741048</v>
      </c>
      <c r="E141" s="19">
        <v>496759</v>
      </c>
      <c r="F141" s="19">
        <v>577865</v>
      </c>
      <c r="G141" s="19">
        <v>3089643</v>
      </c>
      <c r="H141" s="19">
        <v>78197</v>
      </c>
      <c r="I141" s="19">
        <v>3745705</v>
      </c>
      <c r="J141" s="19">
        <v>71787</v>
      </c>
      <c r="K141" s="19">
        <v>426797</v>
      </c>
      <c r="L141" s="19">
        <v>498584</v>
      </c>
      <c r="M141" s="113"/>
      <c r="N141" s="113"/>
    </row>
    <row r="142" spans="1:14" ht="15.95" customHeight="1" x14ac:dyDescent="0.3">
      <c r="A142" s="12"/>
      <c r="B142" s="13"/>
      <c r="C142" s="13" t="s">
        <v>2</v>
      </c>
      <c r="D142" s="14">
        <v>4930888</v>
      </c>
      <c r="E142" s="15">
        <v>423372</v>
      </c>
      <c r="F142" s="15">
        <v>622073</v>
      </c>
      <c r="G142" s="15">
        <v>3318683</v>
      </c>
      <c r="H142" s="15">
        <v>67122</v>
      </c>
      <c r="I142" s="15">
        <v>4007878</v>
      </c>
      <c r="J142" s="15">
        <v>91202</v>
      </c>
      <c r="K142" s="15">
        <v>408436</v>
      </c>
      <c r="L142" s="15">
        <v>499638</v>
      </c>
      <c r="M142" s="113"/>
      <c r="N142" s="113"/>
    </row>
    <row r="143" spans="1:14" ht="15.95" customHeight="1" x14ac:dyDescent="0.3">
      <c r="A143" s="16"/>
      <c r="B143" s="17"/>
      <c r="C143" s="17" t="s">
        <v>3</v>
      </c>
      <c r="D143" s="18">
        <v>5097401</v>
      </c>
      <c r="E143" s="19">
        <v>684724</v>
      </c>
      <c r="F143" s="19">
        <v>585878</v>
      </c>
      <c r="G143" s="19">
        <v>3224274</v>
      </c>
      <c r="H143" s="19">
        <v>30479</v>
      </c>
      <c r="I143" s="19">
        <v>3840631</v>
      </c>
      <c r="J143" s="19">
        <v>129408</v>
      </c>
      <c r="K143" s="19">
        <v>442638</v>
      </c>
      <c r="L143" s="19">
        <v>572046</v>
      </c>
      <c r="M143" s="113"/>
      <c r="N143" s="113"/>
    </row>
    <row r="144" spans="1:14" ht="15.95" customHeight="1" x14ac:dyDescent="0.3">
      <c r="A144" s="12"/>
      <c r="B144" s="13">
        <v>2013</v>
      </c>
      <c r="C144" s="13" t="s">
        <v>0</v>
      </c>
      <c r="D144" s="14">
        <v>5527668</v>
      </c>
      <c r="E144" s="15">
        <v>698464</v>
      </c>
      <c r="F144" s="15">
        <v>1110630</v>
      </c>
      <c r="G144" s="15">
        <v>3090995</v>
      </c>
      <c r="H144" s="15">
        <v>122105</v>
      </c>
      <c r="I144" s="15">
        <v>4323730</v>
      </c>
      <c r="J144" s="15">
        <v>95692</v>
      </c>
      <c r="K144" s="15">
        <v>409782</v>
      </c>
      <c r="L144" s="15">
        <v>505474</v>
      </c>
      <c r="M144" s="113"/>
      <c r="N144" s="113"/>
    </row>
    <row r="145" spans="1:14" ht="15.95" customHeight="1" x14ac:dyDescent="0.3">
      <c r="A145" s="16"/>
      <c r="B145" s="17"/>
      <c r="C145" s="17" t="s">
        <v>1</v>
      </c>
      <c r="D145" s="18">
        <v>5577971</v>
      </c>
      <c r="E145" s="19">
        <v>700909</v>
      </c>
      <c r="F145" s="19">
        <v>748282</v>
      </c>
      <c r="G145" s="19">
        <v>3479294</v>
      </c>
      <c r="H145" s="19">
        <v>58820</v>
      </c>
      <c r="I145" s="19">
        <v>4286396</v>
      </c>
      <c r="J145" s="19">
        <v>163346</v>
      </c>
      <c r="K145" s="19">
        <v>427320</v>
      </c>
      <c r="L145" s="19">
        <v>590666</v>
      </c>
      <c r="M145" s="113"/>
      <c r="N145" s="113"/>
    </row>
    <row r="146" spans="1:14" ht="15.95" customHeight="1" x14ac:dyDescent="0.3">
      <c r="A146" s="12"/>
      <c r="B146" s="13"/>
      <c r="C146" s="13" t="s">
        <v>2</v>
      </c>
      <c r="D146" s="14">
        <v>5748108</v>
      </c>
      <c r="E146" s="15">
        <v>654057</v>
      </c>
      <c r="F146" s="15">
        <v>807075</v>
      </c>
      <c r="G146" s="15">
        <v>3624826</v>
      </c>
      <c r="H146" s="15">
        <v>125204</v>
      </c>
      <c r="I146" s="15">
        <v>4557105</v>
      </c>
      <c r="J146" s="15">
        <v>97488</v>
      </c>
      <c r="K146" s="15">
        <v>439458</v>
      </c>
      <c r="L146" s="15">
        <v>536946</v>
      </c>
      <c r="M146" s="113"/>
      <c r="N146" s="113"/>
    </row>
    <row r="147" spans="1:14" ht="15.95" customHeight="1" x14ac:dyDescent="0.3">
      <c r="A147" s="16"/>
      <c r="B147" s="17"/>
      <c r="C147" s="17" t="s">
        <v>3</v>
      </c>
      <c r="D147" s="18">
        <v>5914731</v>
      </c>
      <c r="E147" s="19">
        <v>750955</v>
      </c>
      <c r="F147" s="19">
        <v>778450</v>
      </c>
      <c r="G147" s="19">
        <v>3727841</v>
      </c>
      <c r="H147" s="19">
        <v>70908</v>
      </c>
      <c r="I147" s="19">
        <v>4577199</v>
      </c>
      <c r="J147" s="19">
        <v>142527</v>
      </c>
      <c r="K147" s="19">
        <v>444050</v>
      </c>
      <c r="L147" s="19">
        <v>586577</v>
      </c>
      <c r="M147" s="113"/>
      <c r="N147" s="113"/>
    </row>
    <row r="148" spans="1:14" ht="15.95" customHeight="1" x14ac:dyDescent="0.3">
      <c r="A148" s="12"/>
      <c r="B148" s="13">
        <v>2014</v>
      </c>
      <c r="C148" s="13" t="s">
        <v>0</v>
      </c>
      <c r="D148" s="14">
        <v>5888940</v>
      </c>
      <c r="E148" s="15">
        <v>574741</v>
      </c>
      <c r="F148" s="15">
        <v>712673</v>
      </c>
      <c r="G148" s="15">
        <v>3848428</v>
      </c>
      <c r="H148" s="15">
        <v>55730</v>
      </c>
      <c r="I148" s="15">
        <v>4616831</v>
      </c>
      <c r="J148" s="15">
        <v>200041</v>
      </c>
      <c r="K148" s="15">
        <v>497327</v>
      </c>
      <c r="L148" s="15">
        <v>697368</v>
      </c>
      <c r="M148" s="113"/>
      <c r="N148" s="113"/>
    </row>
    <row r="149" spans="1:14" ht="15.95" customHeight="1" x14ac:dyDescent="0.3">
      <c r="A149" s="16"/>
      <c r="B149" s="17"/>
      <c r="C149" s="17" t="s">
        <v>1</v>
      </c>
      <c r="D149" s="18">
        <v>6051306</v>
      </c>
      <c r="E149" s="19">
        <v>781567</v>
      </c>
      <c r="F149" s="19">
        <v>673041</v>
      </c>
      <c r="G149" s="19">
        <v>3770931</v>
      </c>
      <c r="H149" s="19">
        <v>82701</v>
      </c>
      <c r="I149" s="19">
        <v>4526673</v>
      </c>
      <c r="J149" s="19">
        <v>162110</v>
      </c>
      <c r="K149" s="19">
        <v>580956</v>
      </c>
      <c r="L149" s="19">
        <v>743066</v>
      </c>
      <c r="M149" s="113"/>
      <c r="N149" s="113"/>
    </row>
    <row r="150" spans="1:14" ht="15.95" customHeight="1" x14ac:dyDescent="0.3">
      <c r="A150" s="12"/>
      <c r="B150" s="13"/>
      <c r="C150" s="13" t="s">
        <v>2</v>
      </c>
      <c r="D150" s="14">
        <v>6081384</v>
      </c>
      <c r="E150" s="15">
        <v>925260</v>
      </c>
      <c r="F150" s="15">
        <v>651323</v>
      </c>
      <c r="G150" s="15">
        <v>3653573</v>
      </c>
      <c r="H150" s="15">
        <v>75385</v>
      </c>
      <c r="I150" s="15">
        <v>4380281</v>
      </c>
      <c r="J150" s="15">
        <v>152755</v>
      </c>
      <c r="K150" s="15">
        <v>623088</v>
      </c>
      <c r="L150" s="15">
        <v>775843</v>
      </c>
      <c r="M150" s="113"/>
      <c r="N150" s="113"/>
    </row>
    <row r="151" spans="1:14" ht="15.95" customHeight="1" x14ac:dyDescent="0.3">
      <c r="A151" s="16"/>
      <c r="B151" s="17"/>
      <c r="C151" s="17" t="s">
        <v>3</v>
      </c>
      <c r="D151" s="18">
        <v>5954985</v>
      </c>
      <c r="E151" s="19">
        <v>774506</v>
      </c>
      <c r="F151" s="19">
        <v>791251</v>
      </c>
      <c r="G151" s="19">
        <v>3484400</v>
      </c>
      <c r="H151" s="19">
        <v>58755</v>
      </c>
      <c r="I151" s="19">
        <v>4334406</v>
      </c>
      <c r="J151" s="19">
        <v>151985</v>
      </c>
      <c r="K151" s="19">
        <v>694088</v>
      </c>
      <c r="L151" s="19">
        <v>846073</v>
      </c>
      <c r="M151" s="113"/>
      <c r="N151" s="113"/>
    </row>
    <row r="152" spans="1:14" ht="15.95" customHeight="1" x14ac:dyDescent="0.3">
      <c r="A152" s="12"/>
      <c r="B152" s="13">
        <v>2015</v>
      </c>
      <c r="C152" s="13" t="s">
        <v>0</v>
      </c>
      <c r="D152" s="14">
        <v>5980786</v>
      </c>
      <c r="E152" s="15">
        <v>507306</v>
      </c>
      <c r="F152" s="15">
        <v>794562</v>
      </c>
      <c r="G152" s="15">
        <v>3723944</v>
      </c>
      <c r="H152" s="15">
        <v>78052</v>
      </c>
      <c r="I152" s="15">
        <v>4596558</v>
      </c>
      <c r="J152" s="15">
        <v>123228</v>
      </c>
      <c r="K152" s="15">
        <v>753694</v>
      </c>
      <c r="L152" s="15">
        <v>876922</v>
      </c>
      <c r="M152" s="113"/>
      <c r="N152" s="113"/>
    </row>
    <row r="153" spans="1:14" ht="15.95" customHeight="1" x14ac:dyDescent="0.3">
      <c r="A153" s="16"/>
      <c r="B153" s="17"/>
      <c r="C153" s="17" t="s">
        <v>1</v>
      </c>
      <c r="D153" s="18">
        <v>6179685</v>
      </c>
      <c r="E153" s="19">
        <v>699681</v>
      </c>
      <c r="F153" s="19">
        <v>696470</v>
      </c>
      <c r="G153" s="19">
        <v>3811926</v>
      </c>
      <c r="H153" s="19">
        <v>110725</v>
      </c>
      <c r="I153" s="19">
        <v>4619121</v>
      </c>
      <c r="J153" s="19">
        <v>115228</v>
      </c>
      <c r="K153" s="19">
        <v>745655</v>
      </c>
      <c r="L153" s="19">
        <v>860883</v>
      </c>
      <c r="M153" s="113"/>
      <c r="N153" s="113"/>
    </row>
    <row r="154" spans="1:14" ht="15.95" customHeight="1" x14ac:dyDescent="0.3">
      <c r="A154" s="12"/>
      <c r="B154" s="13"/>
      <c r="C154" s="13" t="s">
        <v>2</v>
      </c>
      <c r="D154" s="14">
        <v>6279026</v>
      </c>
      <c r="E154" s="15">
        <v>657904</v>
      </c>
      <c r="F154" s="15">
        <v>810133</v>
      </c>
      <c r="G154" s="15">
        <v>3903646</v>
      </c>
      <c r="H154" s="15">
        <v>53187</v>
      </c>
      <c r="I154" s="15">
        <v>4766966</v>
      </c>
      <c r="J154" s="15">
        <v>107307</v>
      </c>
      <c r="K154" s="15">
        <v>746849</v>
      </c>
      <c r="L154" s="15">
        <v>854156</v>
      </c>
      <c r="M154" s="113"/>
      <c r="N154" s="113"/>
    </row>
    <row r="155" spans="1:14" ht="15.95" customHeight="1" x14ac:dyDescent="0.3">
      <c r="A155" s="16"/>
      <c r="B155" s="17"/>
      <c r="C155" s="17" t="s">
        <v>3</v>
      </c>
      <c r="D155" s="18">
        <v>6675700</v>
      </c>
      <c r="E155" s="19">
        <v>792218</v>
      </c>
      <c r="F155" s="19">
        <v>1055859</v>
      </c>
      <c r="G155" s="19">
        <v>3925074</v>
      </c>
      <c r="H155" s="19">
        <v>76806</v>
      </c>
      <c r="I155" s="19">
        <v>5057739</v>
      </c>
      <c r="J155" s="19">
        <v>100431</v>
      </c>
      <c r="K155" s="19">
        <v>725312</v>
      </c>
      <c r="L155" s="19">
        <v>825743</v>
      </c>
      <c r="M155" s="113"/>
      <c r="N155" s="113"/>
    </row>
    <row r="156" spans="1:14" ht="15.95" customHeight="1" x14ac:dyDescent="0.3">
      <c r="A156" s="12"/>
      <c r="B156" s="13">
        <v>2016</v>
      </c>
      <c r="C156" s="13" t="s">
        <v>0</v>
      </c>
      <c r="D156" s="14">
        <v>6735550</v>
      </c>
      <c r="E156" s="15">
        <v>732075</v>
      </c>
      <c r="F156" s="15">
        <v>842635</v>
      </c>
      <c r="G156" s="15">
        <v>4238447</v>
      </c>
      <c r="H156" s="15">
        <v>92041</v>
      </c>
      <c r="I156" s="15">
        <v>5173123</v>
      </c>
      <c r="J156" s="15">
        <v>128896</v>
      </c>
      <c r="K156" s="15">
        <v>701456</v>
      </c>
      <c r="L156" s="15">
        <v>830352</v>
      </c>
      <c r="M156" s="113"/>
      <c r="N156" s="113"/>
    </row>
    <row r="157" spans="1:14" ht="15.95" customHeight="1" x14ac:dyDescent="0.3">
      <c r="A157" s="16"/>
      <c r="B157" s="17"/>
      <c r="C157" s="17" t="s">
        <v>1</v>
      </c>
      <c r="D157" s="18">
        <v>7080539</v>
      </c>
      <c r="E157" s="19">
        <v>605919</v>
      </c>
      <c r="F157" s="19">
        <v>1069342</v>
      </c>
      <c r="G157" s="19">
        <v>4459869</v>
      </c>
      <c r="H157" s="19">
        <v>80775</v>
      </c>
      <c r="I157" s="19">
        <v>5609986</v>
      </c>
      <c r="J157" s="19">
        <v>130961</v>
      </c>
      <c r="K157" s="19">
        <v>733673</v>
      </c>
      <c r="L157" s="19">
        <v>864634</v>
      </c>
      <c r="M157" s="113"/>
      <c r="N157" s="113"/>
    </row>
    <row r="158" spans="1:14" ht="15.95" customHeight="1" x14ac:dyDescent="0.3">
      <c r="A158" s="12"/>
      <c r="B158" s="13"/>
      <c r="C158" s="13" t="s">
        <v>2</v>
      </c>
      <c r="D158" s="14">
        <v>7378295</v>
      </c>
      <c r="E158" s="15">
        <v>630593</v>
      </c>
      <c r="F158" s="15">
        <v>906806</v>
      </c>
      <c r="G158" s="15">
        <v>4933635</v>
      </c>
      <c r="H158" s="15">
        <v>99276</v>
      </c>
      <c r="I158" s="15">
        <v>5939717</v>
      </c>
      <c r="J158" s="15">
        <v>126591</v>
      </c>
      <c r="K158" s="15">
        <v>681394</v>
      </c>
      <c r="L158" s="15">
        <v>807985</v>
      </c>
      <c r="M158" s="113"/>
      <c r="N158" s="113"/>
    </row>
    <row r="159" spans="1:14" ht="15.95" customHeight="1" x14ac:dyDescent="0.3">
      <c r="A159" s="16"/>
      <c r="B159" s="17"/>
      <c r="C159" s="17" t="s">
        <v>3</v>
      </c>
      <c r="D159" s="18">
        <v>7439043</v>
      </c>
      <c r="E159" s="19">
        <v>919505</v>
      </c>
      <c r="F159" s="19">
        <v>683244</v>
      </c>
      <c r="G159" s="19">
        <v>4937643</v>
      </c>
      <c r="H159" s="19">
        <v>42366</v>
      </c>
      <c r="I159" s="19">
        <v>5663253</v>
      </c>
      <c r="J159" s="19">
        <v>114158</v>
      </c>
      <c r="K159" s="19">
        <v>742127</v>
      </c>
      <c r="L159" s="19">
        <v>856285</v>
      </c>
      <c r="M159" s="113"/>
      <c r="N159" s="113"/>
    </row>
    <row r="160" spans="1:14" ht="15.95" customHeight="1" x14ac:dyDescent="0.3">
      <c r="A160" s="12"/>
      <c r="B160" s="13">
        <v>2017</v>
      </c>
      <c r="C160" s="13" t="s">
        <v>0</v>
      </c>
      <c r="D160" s="14">
        <v>7341799</v>
      </c>
      <c r="E160" s="15">
        <v>427847</v>
      </c>
      <c r="F160" s="15">
        <v>790929</v>
      </c>
      <c r="G160" s="15">
        <v>5138288</v>
      </c>
      <c r="H160" s="15">
        <v>125405</v>
      </c>
      <c r="I160" s="15">
        <v>6054622</v>
      </c>
      <c r="J160" s="15">
        <v>154026</v>
      </c>
      <c r="K160" s="15">
        <v>705304</v>
      </c>
      <c r="L160" s="15">
        <v>859330</v>
      </c>
      <c r="M160" s="113"/>
      <c r="N160" s="113"/>
    </row>
    <row r="161" spans="1:14" ht="15.95" customHeight="1" x14ac:dyDescent="0.3">
      <c r="A161" s="16"/>
      <c r="B161" s="17"/>
      <c r="C161" s="17" t="s">
        <v>1</v>
      </c>
      <c r="D161" s="18">
        <v>7878209</v>
      </c>
      <c r="E161" s="19">
        <v>606017</v>
      </c>
      <c r="F161" s="19">
        <v>962474</v>
      </c>
      <c r="G161" s="19">
        <v>5303187</v>
      </c>
      <c r="H161" s="19">
        <v>52518</v>
      </c>
      <c r="I161" s="19">
        <v>6318179</v>
      </c>
      <c r="J161" s="19">
        <v>182583</v>
      </c>
      <c r="K161" s="19">
        <v>771430</v>
      </c>
      <c r="L161" s="19">
        <v>954013</v>
      </c>
      <c r="M161" s="113"/>
      <c r="N161" s="113"/>
    </row>
    <row r="162" spans="1:14" ht="15.95" customHeight="1" x14ac:dyDescent="0.3">
      <c r="A162" s="12"/>
      <c r="B162" s="13"/>
      <c r="C162" s="13" t="s">
        <v>2</v>
      </c>
      <c r="D162" s="14">
        <v>8042444</v>
      </c>
      <c r="E162" s="15">
        <v>666713</v>
      </c>
      <c r="F162" s="15">
        <v>786521</v>
      </c>
      <c r="G162" s="15">
        <v>5452021</v>
      </c>
      <c r="H162" s="15">
        <v>142902</v>
      </c>
      <c r="I162" s="15">
        <v>6381444</v>
      </c>
      <c r="J162" s="15">
        <v>226840</v>
      </c>
      <c r="K162" s="15">
        <v>767447</v>
      </c>
      <c r="L162" s="15">
        <v>994287</v>
      </c>
      <c r="M162" s="113"/>
      <c r="N162" s="113"/>
    </row>
    <row r="163" spans="1:14" ht="15.95" customHeight="1" x14ac:dyDescent="0.3">
      <c r="A163" s="16"/>
      <c r="B163" s="17"/>
      <c r="C163" s="17" t="s">
        <v>3</v>
      </c>
      <c r="D163" s="18">
        <v>8100560</v>
      </c>
      <c r="E163" s="19">
        <v>625352</v>
      </c>
      <c r="F163" s="19">
        <v>705794</v>
      </c>
      <c r="G163" s="19">
        <v>5480506</v>
      </c>
      <c r="H163" s="19">
        <v>79330</v>
      </c>
      <c r="I163" s="19">
        <v>6265630</v>
      </c>
      <c r="J163" s="19">
        <v>336586</v>
      </c>
      <c r="K163" s="19">
        <v>872992</v>
      </c>
      <c r="L163" s="19">
        <v>1209578</v>
      </c>
      <c r="M163" s="113"/>
      <c r="N163" s="113"/>
    </row>
    <row r="164" spans="1:14" ht="15.95" customHeight="1" x14ac:dyDescent="0.3">
      <c r="A164" s="12"/>
      <c r="B164" s="13">
        <v>2018</v>
      </c>
      <c r="C164" s="13" t="s">
        <v>0</v>
      </c>
      <c r="D164" s="14">
        <v>8334067</v>
      </c>
      <c r="E164" s="15">
        <v>877763</v>
      </c>
      <c r="F164" s="15">
        <v>839478</v>
      </c>
      <c r="G164" s="15">
        <v>5296371</v>
      </c>
      <c r="H164" s="15">
        <v>252211</v>
      </c>
      <c r="I164" s="15">
        <v>6388060</v>
      </c>
      <c r="J164" s="15">
        <v>150926</v>
      </c>
      <c r="K164" s="15">
        <v>917318</v>
      </c>
      <c r="L164" s="15">
        <v>1068244</v>
      </c>
      <c r="M164" s="113"/>
      <c r="N164" s="113"/>
    </row>
    <row r="165" spans="1:14" ht="15.95" customHeight="1" x14ac:dyDescent="0.3">
      <c r="A165" s="16"/>
      <c r="B165" s="17"/>
      <c r="C165" s="17" t="s">
        <v>1</v>
      </c>
      <c r="D165" s="18">
        <v>8185957</v>
      </c>
      <c r="E165" s="19">
        <v>819910</v>
      </c>
      <c r="F165" s="19">
        <v>744599</v>
      </c>
      <c r="G165" s="19">
        <v>5438468</v>
      </c>
      <c r="H165" s="19">
        <v>94223</v>
      </c>
      <c r="I165" s="19">
        <v>6277290</v>
      </c>
      <c r="J165" s="19">
        <v>168609</v>
      </c>
      <c r="K165" s="19">
        <v>920148</v>
      </c>
      <c r="L165" s="19">
        <v>1088757</v>
      </c>
      <c r="M165" s="113"/>
      <c r="N165" s="113"/>
    </row>
    <row r="166" spans="1:14" ht="15.95" customHeight="1" x14ac:dyDescent="0.3">
      <c r="A166" s="12"/>
      <c r="B166" s="13"/>
      <c r="C166" s="13" t="s">
        <v>2</v>
      </c>
      <c r="D166" s="14">
        <v>8180018</v>
      </c>
      <c r="E166" s="15">
        <v>1085760</v>
      </c>
      <c r="F166" s="15">
        <v>846759</v>
      </c>
      <c r="G166" s="15">
        <v>5104708</v>
      </c>
      <c r="H166" s="15">
        <v>118321</v>
      </c>
      <c r="I166" s="15">
        <v>6069788</v>
      </c>
      <c r="J166" s="15">
        <v>128194</v>
      </c>
      <c r="K166" s="15">
        <v>896276</v>
      </c>
      <c r="L166" s="15">
        <v>1024470</v>
      </c>
      <c r="M166" s="113"/>
      <c r="N166" s="113"/>
    </row>
    <row r="167" spans="1:14" ht="15.95" customHeight="1" x14ac:dyDescent="0.3">
      <c r="A167" s="16"/>
      <c r="B167" s="17"/>
      <c r="C167" s="17" t="s">
        <v>3</v>
      </c>
      <c r="D167" s="18">
        <v>7709681</v>
      </c>
      <c r="E167" s="19">
        <v>1256789</v>
      </c>
      <c r="F167" s="19">
        <v>615424</v>
      </c>
      <c r="G167" s="19">
        <v>4711533</v>
      </c>
      <c r="H167" s="19">
        <v>55289</v>
      </c>
      <c r="I167" s="19">
        <v>5382246</v>
      </c>
      <c r="J167" s="19">
        <v>164600</v>
      </c>
      <c r="K167" s="19">
        <v>906046</v>
      </c>
      <c r="L167" s="19">
        <v>1070646</v>
      </c>
      <c r="M167" s="113"/>
      <c r="N167" s="113"/>
    </row>
    <row r="168" spans="1:14" ht="15.95" customHeight="1" x14ac:dyDescent="0.3">
      <c r="A168" s="12"/>
      <c r="B168" s="13">
        <v>2019</v>
      </c>
      <c r="C168" s="13" t="s">
        <v>0</v>
      </c>
      <c r="D168" s="14">
        <v>7385853</v>
      </c>
      <c r="E168" s="15">
        <v>620832</v>
      </c>
      <c r="F168" s="15">
        <v>886337</v>
      </c>
      <c r="G168" s="15">
        <v>4667918</v>
      </c>
      <c r="H168" s="15">
        <v>180163</v>
      </c>
      <c r="I168" s="15">
        <v>5734418</v>
      </c>
      <c r="J168" s="15">
        <v>175780</v>
      </c>
      <c r="K168" s="15">
        <v>854823</v>
      </c>
      <c r="L168" s="15">
        <v>1030603</v>
      </c>
      <c r="M168" s="113"/>
      <c r="N168" s="113"/>
    </row>
    <row r="169" spans="1:14" ht="15.95" customHeight="1" x14ac:dyDescent="0.3">
      <c r="A169" s="16"/>
      <c r="B169" s="17"/>
      <c r="C169" s="17" t="s">
        <v>1</v>
      </c>
      <c r="D169" s="18">
        <v>7447646</v>
      </c>
      <c r="E169" s="19">
        <v>821052</v>
      </c>
      <c r="F169" s="19">
        <v>679220</v>
      </c>
      <c r="G169" s="19">
        <v>4754388</v>
      </c>
      <c r="H169" s="19">
        <v>102410</v>
      </c>
      <c r="I169" s="19">
        <v>5536018</v>
      </c>
      <c r="J169" s="19">
        <v>197464</v>
      </c>
      <c r="K169" s="19">
        <v>893112</v>
      </c>
      <c r="L169" s="19">
        <v>1090576</v>
      </c>
      <c r="M169" s="113"/>
      <c r="N169" s="113"/>
    </row>
    <row r="170" spans="1:14" ht="15.95" customHeight="1" x14ac:dyDescent="0.3">
      <c r="A170" s="12"/>
      <c r="B170" s="13"/>
      <c r="C170" s="13" t="s">
        <v>2</v>
      </c>
      <c r="D170" s="14">
        <v>7320964</v>
      </c>
      <c r="E170" s="15">
        <v>670621</v>
      </c>
      <c r="F170" s="15">
        <v>680111</v>
      </c>
      <c r="G170" s="15">
        <v>4693344</v>
      </c>
      <c r="H170" s="15">
        <v>133623</v>
      </c>
      <c r="I170" s="15">
        <v>5507078</v>
      </c>
      <c r="J170" s="15">
        <v>212433</v>
      </c>
      <c r="K170" s="15">
        <v>930832</v>
      </c>
      <c r="L170" s="15">
        <v>1143265</v>
      </c>
      <c r="M170" s="113"/>
      <c r="N170" s="113"/>
    </row>
    <row r="171" spans="1:14" ht="15.95" customHeight="1" x14ac:dyDescent="0.3">
      <c r="A171" s="16"/>
      <c r="B171" s="17"/>
      <c r="C171" s="17" t="s">
        <v>3</v>
      </c>
      <c r="D171" s="18">
        <v>7197607</v>
      </c>
      <c r="E171" s="19">
        <v>728549</v>
      </c>
      <c r="F171" s="19">
        <v>530301</v>
      </c>
      <c r="G171" s="19">
        <v>4519163</v>
      </c>
      <c r="H171" s="19">
        <v>100919</v>
      </c>
      <c r="I171" s="19">
        <v>5150383</v>
      </c>
      <c r="J171" s="19">
        <v>292572</v>
      </c>
      <c r="K171" s="19">
        <v>1026103</v>
      </c>
      <c r="L171" s="19">
        <v>1318675</v>
      </c>
      <c r="M171" s="113"/>
      <c r="N171" s="113"/>
    </row>
    <row r="172" spans="1:14" ht="15.95" customHeight="1" x14ac:dyDescent="0.3">
      <c r="A172" s="12"/>
      <c r="B172" s="13">
        <v>2020</v>
      </c>
      <c r="C172" s="13" t="s">
        <v>0</v>
      </c>
      <c r="D172" s="14">
        <v>6940204</v>
      </c>
      <c r="E172" s="15">
        <v>556622</v>
      </c>
      <c r="F172" s="15">
        <v>440146</v>
      </c>
      <c r="G172" s="15">
        <v>4240774</v>
      </c>
      <c r="H172" s="15">
        <v>218194</v>
      </c>
      <c r="I172" s="15">
        <v>4899114</v>
      </c>
      <c r="J172" s="15">
        <v>406187</v>
      </c>
      <c r="K172" s="15">
        <v>1078281</v>
      </c>
      <c r="L172" s="15">
        <v>1484468</v>
      </c>
      <c r="M172" s="113"/>
      <c r="N172" s="113"/>
    </row>
    <row r="173" spans="1:14" ht="15.95" customHeight="1" x14ac:dyDescent="0.3">
      <c r="A173" s="16"/>
      <c r="B173" s="17"/>
      <c r="C173" s="17" t="s">
        <v>1</v>
      </c>
      <c r="D173" s="18">
        <v>6736326</v>
      </c>
      <c r="E173" s="19">
        <v>333125</v>
      </c>
      <c r="F173" s="19">
        <v>274760</v>
      </c>
      <c r="G173" s="19">
        <v>2771274</v>
      </c>
      <c r="H173" s="19">
        <v>267073</v>
      </c>
      <c r="I173" s="19">
        <v>3313107</v>
      </c>
      <c r="J173" s="19">
        <v>1926001</v>
      </c>
      <c r="K173" s="19">
        <v>1164093</v>
      </c>
      <c r="L173" s="19">
        <v>3090094</v>
      </c>
      <c r="M173" s="113"/>
      <c r="N173" s="113"/>
    </row>
    <row r="174" spans="1:14" ht="15.95" customHeight="1" x14ac:dyDescent="0.3">
      <c r="A174" s="12"/>
      <c r="B174" s="13"/>
      <c r="C174" s="13" t="s">
        <v>2</v>
      </c>
      <c r="D174" s="14">
        <v>6721084</v>
      </c>
      <c r="E174" s="15">
        <v>354483</v>
      </c>
      <c r="F174" s="15">
        <v>371604</v>
      </c>
      <c r="G174" s="15">
        <v>3000126</v>
      </c>
      <c r="H174" s="15">
        <v>1645967</v>
      </c>
      <c r="I174" s="15">
        <v>5017697</v>
      </c>
      <c r="J174" s="15">
        <v>106949</v>
      </c>
      <c r="K174" s="15">
        <v>1241955</v>
      </c>
      <c r="L174" s="15">
        <v>1348904</v>
      </c>
      <c r="M174" s="113"/>
      <c r="N174" s="113"/>
    </row>
    <row r="175" spans="1:14" ht="15.95" customHeight="1" x14ac:dyDescent="0.3">
      <c r="A175" s="16"/>
      <c r="B175" s="17"/>
      <c r="C175" s="17" t="s">
        <v>3</v>
      </c>
      <c r="D175" s="18">
        <v>6727784</v>
      </c>
      <c r="E175" s="19">
        <v>579634</v>
      </c>
      <c r="F175" s="19">
        <v>368057</v>
      </c>
      <c r="G175" s="19">
        <v>4331634</v>
      </c>
      <c r="H175" s="19">
        <v>115182</v>
      </c>
      <c r="I175" s="19">
        <v>4814873</v>
      </c>
      <c r="J175" s="19">
        <v>157684</v>
      </c>
      <c r="K175" s="19">
        <v>1175593</v>
      </c>
      <c r="L175" s="19">
        <v>1333277</v>
      </c>
      <c r="M175" s="113"/>
      <c r="N175" s="113"/>
    </row>
    <row r="176" spans="1:14" ht="15.95" customHeight="1" x14ac:dyDescent="0.3">
      <c r="A176" s="12"/>
      <c r="B176" s="13">
        <v>2021</v>
      </c>
      <c r="C176" s="13" t="s">
        <v>0</v>
      </c>
      <c r="D176" s="14">
        <v>6648132</v>
      </c>
      <c r="E176" s="15">
        <v>611828</v>
      </c>
      <c r="F176" s="15">
        <v>512336</v>
      </c>
      <c r="G176" s="15">
        <v>4116373</v>
      </c>
      <c r="H176" s="15">
        <v>98165</v>
      </c>
      <c r="I176" s="15">
        <v>4726874</v>
      </c>
      <c r="J176" s="15">
        <v>137182</v>
      </c>
      <c r="K176" s="15">
        <v>1172248</v>
      </c>
      <c r="L176" s="15">
        <v>1309430</v>
      </c>
      <c r="M176" s="113"/>
      <c r="N176" s="113"/>
    </row>
    <row r="177" spans="1:14" ht="15.95" customHeight="1" x14ac:dyDescent="0.3">
      <c r="A177" s="16"/>
      <c r="B177" s="17"/>
      <c r="C177" s="17" t="s">
        <v>1</v>
      </c>
      <c r="D177" s="18">
        <v>6628816</v>
      </c>
      <c r="E177" s="19">
        <v>599695</v>
      </c>
      <c r="F177" s="19">
        <v>598646</v>
      </c>
      <c r="G177" s="19">
        <v>4015478</v>
      </c>
      <c r="H177" s="19">
        <v>122971</v>
      </c>
      <c r="I177" s="19">
        <v>4737095</v>
      </c>
      <c r="J177" s="19">
        <v>136754</v>
      </c>
      <c r="K177" s="19">
        <v>1155272</v>
      </c>
      <c r="L177" s="19">
        <v>1292026</v>
      </c>
      <c r="M177" s="113"/>
      <c r="N177" s="113"/>
    </row>
    <row r="178" spans="1:14" ht="15.95" customHeight="1" x14ac:dyDescent="0.3">
      <c r="A178" s="12"/>
      <c r="B178" s="13"/>
      <c r="C178" s="13" t="s">
        <v>2</v>
      </c>
      <c r="D178" s="14">
        <v>6708651</v>
      </c>
      <c r="E178" s="15">
        <v>518020</v>
      </c>
      <c r="F178" s="15">
        <v>676945</v>
      </c>
      <c r="G178" s="15">
        <v>4038627</v>
      </c>
      <c r="H178" s="15">
        <v>94379</v>
      </c>
      <c r="I178" s="15">
        <v>4809951</v>
      </c>
      <c r="J178" s="15">
        <v>205289</v>
      </c>
      <c r="K178" s="15">
        <v>1175391</v>
      </c>
      <c r="L178" s="15">
        <v>1380680</v>
      </c>
      <c r="M178" s="113"/>
      <c r="N178" s="113"/>
    </row>
    <row r="179" spans="1:14" ht="15.95" customHeight="1" x14ac:dyDescent="0.3">
      <c r="A179" s="16"/>
      <c r="B179" s="17"/>
      <c r="C179" s="17" t="s">
        <v>3</v>
      </c>
      <c r="D179" s="18">
        <v>6834086</v>
      </c>
      <c r="E179" s="19">
        <v>756969</v>
      </c>
      <c r="F179" s="19">
        <v>634038</v>
      </c>
      <c r="G179" s="19">
        <v>3878586</v>
      </c>
      <c r="H179" s="19">
        <v>109044</v>
      </c>
      <c r="I179" s="19">
        <v>4621668</v>
      </c>
      <c r="J179" s="19">
        <v>221300</v>
      </c>
      <c r="K179" s="19">
        <v>1234149</v>
      </c>
      <c r="L179" s="19">
        <v>1455449</v>
      </c>
      <c r="M179" s="113"/>
      <c r="N179" s="113"/>
    </row>
    <row r="180" spans="1:14" ht="15.95" customHeight="1" x14ac:dyDescent="0.3">
      <c r="A180" s="12"/>
      <c r="B180" s="13">
        <v>2022</v>
      </c>
      <c r="C180" s="13" t="s">
        <v>0</v>
      </c>
      <c r="D180" s="14">
        <v>6707169</v>
      </c>
      <c r="E180" s="15">
        <v>556219</v>
      </c>
      <c r="F180" s="15">
        <v>623883</v>
      </c>
      <c r="G180" s="15">
        <v>3947815</v>
      </c>
      <c r="H180" s="15">
        <v>108979</v>
      </c>
      <c r="I180" s="15">
        <v>4680677</v>
      </c>
      <c r="J180" s="15">
        <v>169029</v>
      </c>
      <c r="K180" s="15">
        <v>1301244</v>
      </c>
      <c r="L180" s="15">
        <v>1470273</v>
      </c>
      <c r="M180" s="113"/>
      <c r="N180" s="113"/>
    </row>
    <row r="181" spans="1:14" ht="15.95" customHeight="1" x14ac:dyDescent="0.3">
      <c r="A181" s="16"/>
      <c r="B181" s="17"/>
      <c r="C181" s="17" t="s">
        <v>1</v>
      </c>
      <c r="D181" s="18">
        <v>6997543</v>
      </c>
      <c r="E181" s="19">
        <v>527313</v>
      </c>
      <c r="F181" s="19">
        <v>851634</v>
      </c>
      <c r="G181" s="19">
        <v>4057121</v>
      </c>
      <c r="H181" s="19">
        <v>158110</v>
      </c>
      <c r="I181" s="19">
        <v>5066865</v>
      </c>
      <c r="J181" s="19">
        <v>147428</v>
      </c>
      <c r="K181" s="19">
        <v>1255937</v>
      </c>
      <c r="L181" s="19">
        <v>1403365</v>
      </c>
      <c r="M181" s="113"/>
      <c r="N181" s="113"/>
    </row>
    <row r="182" spans="1:14" ht="15.95" customHeight="1" x14ac:dyDescent="0.3">
      <c r="A182" s="12"/>
      <c r="B182" s="13"/>
      <c r="C182" s="13" t="s">
        <v>2</v>
      </c>
      <c r="D182" s="14">
        <v>7359412</v>
      </c>
      <c r="E182" s="15">
        <v>669708</v>
      </c>
      <c r="F182" s="15">
        <v>851399</v>
      </c>
      <c r="G182" s="15">
        <v>4323417</v>
      </c>
      <c r="H182" s="15">
        <v>106450</v>
      </c>
      <c r="I182" s="15">
        <v>5281266</v>
      </c>
      <c r="J182" s="15">
        <v>153333</v>
      </c>
      <c r="K182" s="15">
        <v>1255105</v>
      </c>
      <c r="L182" s="15">
        <v>1408438</v>
      </c>
      <c r="M182" s="113"/>
      <c r="N182" s="113"/>
    </row>
    <row r="183" spans="1:14" ht="15.95" customHeight="1" x14ac:dyDescent="0.3">
      <c r="A183" s="16"/>
      <c r="B183" s="17"/>
      <c r="C183" s="17" t="s">
        <v>3</v>
      </c>
      <c r="D183" s="18">
        <v>7267818</v>
      </c>
      <c r="E183" s="19">
        <v>643246</v>
      </c>
      <c r="F183" s="19">
        <v>593857</v>
      </c>
      <c r="G183" s="19">
        <v>4444111</v>
      </c>
      <c r="H183" s="19">
        <v>53831</v>
      </c>
      <c r="I183" s="19">
        <v>5091799</v>
      </c>
      <c r="J183" s="19">
        <v>250963</v>
      </c>
      <c r="K183" s="19">
        <v>1281810</v>
      </c>
      <c r="L183" s="19">
        <v>1532773</v>
      </c>
      <c r="M183" s="113"/>
      <c r="N183" s="113"/>
    </row>
    <row r="184" spans="1:14" ht="15.95" customHeight="1" thickBot="1" x14ac:dyDescent="0.35">
      <c r="A184" s="139"/>
      <c r="B184" s="140">
        <v>2023</v>
      </c>
      <c r="C184" s="140" t="s">
        <v>0</v>
      </c>
      <c r="D184" s="141">
        <v>7223411</v>
      </c>
      <c r="E184" s="142">
        <v>587183</v>
      </c>
      <c r="F184" s="142">
        <v>597057</v>
      </c>
      <c r="G184" s="142">
        <v>4072988</v>
      </c>
      <c r="H184" s="142">
        <v>72463</v>
      </c>
      <c r="I184" s="142">
        <v>4742508</v>
      </c>
      <c r="J184" s="142">
        <v>468388</v>
      </c>
      <c r="K184" s="142">
        <v>1425332</v>
      </c>
      <c r="L184" s="142">
        <v>1893720</v>
      </c>
      <c r="M184" s="113"/>
      <c r="N184" s="113"/>
    </row>
    <row r="185" spans="1:14" ht="15.95" customHeight="1" x14ac:dyDescent="0.3">
      <c r="A185" s="150" t="s">
        <v>36</v>
      </c>
      <c r="B185" s="151">
        <v>2002</v>
      </c>
      <c r="C185" s="151" t="s">
        <v>0</v>
      </c>
      <c r="D185" s="152">
        <v>965178</v>
      </c>
      <c r="E185" s="153">
        <v>108916</v>
      </c>
      <c r="F185" s="153">
        <v>47158</v>
      </c>
      <c r="G185" s="153">
        <v>266794</v>
      </c>
      <c r="H185" s="153">
        <v>9623</v>
      </c>
      <c r="I185" s="153">
        <v>323575</v>
      </c>
      <c r="J185" s="153">
        <v>20592</v>
      </c>
      <c r="K185" s="153">
        <v>512095</v>
      </c>
      <c r="L185" s="153">
        <v>532687</v>
      </c>
      <c r="M185" s="113"/>
      <c r="N185" s="113"/>
    </row>
    <row r="186" spans="1:14" ht="15.95" customHeight="1" x14ac:dyDescent="0.3">
      <c r="A186" s="12"/>
      <c r="B186" s="13"/>
      <c r="C186" s="13" t="s">
        <v>1</v>
      </c>
      <c r="D186" s="14">
        <v>1003607</v>
      </c>
      <c r="E186" s="15">
        <v>94033</v>
      </c>
      <c r="F186" s="15">
        <v>76856</v>
      </c>
      <c r="G186" s="15">
        <v>238356</v>
      </c>
      <c r="H186" s="15">
        <v>6457</v>
      </c>
      <c r="I186" s="15">
        <v>321669</v>
      </c>
      <c r="J186" s="15">
        <v>90058</v>
      </c>
      <c r="K186" s="15">
        <v>497847</v>
      </c>
      <c r="L186" s="15">
        <v>587905</v>
      </c>
      <c r="M186" s="113"/>
      <c r="N186" s="113"/>
    </row>
    <row r="187" spans="1:14" ht="15.95" customHeight="1" x14ac:dyDescent="0.3">
      <c r="A187" s="16"/>
      <c r="B187" s="17"/>
      <c r="C187" s="17" t="s">
        <v>2</v>
      </c>
      <c r="D187" s="18">
        <v>1061501</v>
      </c>
      <c r="E187" s="19">
        <v>154978</v>
      </c>
      <c r="F187" s="19">
        <v>132293</v>
      </c>
      <c r="G187" s="19">
        <v>234651</v>
      </c>
      <c r="H187" s="19">
        <v>5184</v>
      </c>
      <c r="I187" s="19">
        <v>372128</v>
      </c>
      <c r="J187" s="19">
        <v>26676</v>
      </c>
      <c r="K187" s="19">
        <v>507719</v>
      </c>
      <c r="L187" s="19">
        <v>534395</v>
      </c>
      <c r="M187" s="113"/>
      <c r="N187" s="113"/>
    </row>
    <row r="188" spans="1:14" ht="15.95" customHeight="1" x14ac:dyDescent="0.3">
      <c r="A188" s="12"/>
      <c r="B188" s="13"/>
      <c r="C188" s="13" t="s">
        <v>3</v>
      </c>
      <c r="D188" s="14">
        <v>1067330</v>
      </c>
      <c r="E188" s="15">
        <v>174479</v>
      </c>
      <c r="F188" s="15">
        <v>139317</v>
      </c>
      <c r="G188" s="15">
        <v>235378</v>
      </c>
      <c r="H188" s="15">
        <v>7316</v>
      </c>
      <c r="I188" s="15">
        <v>382011</v>
      </c>
      <c r="J188" s="15">
        <v>30230</v>
      </c>
      <c r="K188" s="15">
        <v>480610</v>
      </c>
      <c r="L188" s="15">
        <v>510840</v>
      </c>
      <c r="M188" s="113"/>
      <c r="N188" s="113"/>
    </row>
    <row r="189" spans="1:14" ht="15.95" customHeight="1" x14ac:dyDescent="0.3">
      <c r="A189" s="16"/>
      <c r="B189" s="17">
        <v>2003</v>
      </c>
      <c r="C189" s="17" t="s">
        <v>0</v>
      </c>
      <c r="D189" s="18">
        <v>1048254</v>
      </c>
      <c r="E189" s="19">
        <v>90372</v>
      </c>
      <c r="F189" s="19">
        <v>122904</v>
      </c>
      <c r="G189" s="19">
        <v>326688</v>
      </c>
      <c r="H189" s="19">
        <v>19458</v>
      </c>
      <c r="I189" s="19">
        <v>469050</v>
      </c>
      <c r="J189" s="19">
        <v>26353</v>
      </c>
      <c r="K189" s="19">
        <v>462479</v>
      </c>
      <c r="L189" s="19">
        <v>488832</v>
      </c>
      <c r="M189" s="113"/>
      <c r="N189" s="113"/>
    </row>
    <row r="190" spans="1:14" ht="15.95" customHeight="1" x14ac:dyDescent="0.3">
      <c r="A190" s="12"/>
      <c r="B190" s="13"/>
      <c r="C190" s="13" t="s">
        <v>1</v>
      </c>
      <c r="D190" s="14">
        <v>1140668</v>
      </c>
      <c r="E190" s="15">
        <v>148669</v>
      </c>
      <c r="F190" s="15">
        <v>173097</v>
      </c>
      <c r="G190" s="15">
        <v>343267</v>
      </c>
      <c r="H190" s="15">
        <v>6252</v>
      </c>
      <c r="I190" s="15">
        <v>522616</v>
      </c>
      <c r="J190" s="15">
        <v>23704</v>
      </c>
      <c r="K190" s="15">
        <v>445679</v>
      </c>
      <c r="L190" s="15">
        <v>469383</v>
      </c>
      <c r="M190" s="113"/>
      <c r="N190" s="113"/>
    </row>
    <row r="191" spans="1:14" ht="15.95" customHeight="1" x14ac:dyDescent="0.3">
      <c r="A191" s="16"/>
      <c r="B191" s="17"/>
      <c r="C191" s="17" t="s">
        <v>2</v>
      </c>
      <c r="D191" s="18">
        <v>1194763</v>
      </c>
      <c r="E191" s="19">
        <v>92965</v>
      </c>
      <c r="F191" s="19">
        <v>173970</v>
      </c>
      <c r="G191" s="19">
        <v>457312</v>
      </c>
      <c r="H191" s="19">
        <v>6942</v>
      </c>
      <c r="I191" s="19">
        <v>638224</v>
      </c>
      <c r="J191" s="19">
        <v>21714</v>
      </c>
      <c r="K191" s="19">
        <v>441860</v>
      </c>
      <c r="L191" s="19">
        <v>463574</v>
      </c>
      <c r="M191" s="113"/>
      <c r="N191" s="113"/>
    </row>
    <row r="192" spans="1:14" ht="15.95" customHeight="1" x14ac:dyDescent="0.3">
      <c r="A192" s="12"/>
      <c r="B192" s="13"/>
      <c r="C192" s="13" t="s">
        <v>3</v>
      </c>
      <c r="D192" s="14">
        <v>1421551</v>
      </c>
      <c r="E192" s="15">
        <v>137997</v>
      </c>
      <c r="F192" s="15">
        <v>299922</v>
      </c>
      <c r="G192" s="15">
        <v>521539</v>
      </c>
      <c r="H192" s="15">
        <v>9543</v>
      </c>
      <c r="I192" s="15">
        <v>831004</v>
      </c>
      <c r="J192" s="15">
        <v>28961</v>
      </c>
      <c r="K192" s="15">
        <v>423589</v>
      </c>
      <c r="L192" s="15">
        <v>452550</v>
      </c>
      <c r="M192" s="113"/>
      <c r="N192" s="113"/>
    </row>
    <row r="193" spans="1:14" ht="15.95" customHeight="1" x14ac:dyDescent="0.3">
      <c r="A193" s="16"/>
      <c r="B193" s="17">
        <v>2004</v>
      </c>
      <c r="C193" s="17" t="s">
        <v>0</v>
      </c>
      <c r="D193" s="18">
        <v>1558524</v>
      </c>
      <c r="E193" s="19">
        <v>275491</v>
      </c>
      <c r="F193" s="19">
        <v>269383</v>
      </c>
      <c r="G193" s="19">
        <v>534757</v>
      </c>
      <c r="H193" s="19">
        <v>9870</v>
      </c>
      <c r="I193" s="19">
        <v>814010</v>
      </c>
      <c r="J193" s="19">
        <v>61360</v>
      </c>
      <c r="K193" s="19">
        <v>407663</v>
      </c>
      <c r="L193" s="19">
        <v>469023</v>
      </c>
      <c r="M193" s="113"/>
      <c r="N193" s="113"/>
    </row>
    <row r="194" spans="1:14" ht="15.95" customHeight="1" x14ac:dyDescent="0.3">
      <c r="A194" s="12"/>
      <c r="B194" s="13"/>
      <c r="C194" s="13" t="s">
        <v>1</v>
      </c>
      <c r="D194" s="14">
        <v>1491896</v>
      </c>
      <c r="E194" s="15">
        <v>169621</v>
      </c>
      <c r="F194" s="15">
        <v>180444</v>
      </c>
      <c r="G194" s="15">
        <v>635203</v>
      </c>
      <c r="H194" s="15">
        <v>13389</v>
      </c>
      <c r="I194" s="15">
        <v>829036</v>
      </c>
      <c r="J194" s="15">
        <v>56926</v>
      </c>
      <c r="K194" s="15">
        <v>436313</v>
      </c>
      <c r="L194" s="15">
        <v>493239</v>
      </c>
      <c r="M194" s="113"/>
      <c r="N194" s="113"/>
    </row>
    <row r="195" spans="1:14" ht="15.95" customHeight="1" x14ac:dyDescent="0.3">
      <c r="A195" s="16"/>
      <c r="B195" s="17"/>
      <c r="C195" s="17" t="s">
        <v>2</v>
      </c>
      <c r="D195" s="18">
        <v>1616622</v>
      </c>
      <c r="E195" s="19">
        <v>160024</v>
      </c>
      <c r="F195" s="19">
        <v>284211</v>
      </c>
      <c r="G195" s="19">
        <v>666130</v>
      </c>
      <c r="H195" s="19">
        <v>29118</v>
      </c>
      <c r="I195" s="19">
        <v>979459</v>
      </c>
      <c r="J195" s="19">
        <v>50649</v>
      </c>
      <c r="K195" s="19">
        <v>426490</v>
      </c>
      <c r="L195" s="19">
        <v>477139</v>
      </c>
      <c r="M195" s="113"/>
      <c r="N195" s="113"/>
    </row>
    <row r="196" spans="1:14" ht="15.95" customHeight="1" x14ac:dyDescent="0.3">
      <c r="A196" s="12"/>
      <c r="B196" s="13"/>
      <c r="C196" s="13" t="s">
        <v>3</v>
      </c>
      <c r="D196" s="14">
        <v>1617142</v>
      </c>
      <c r="E196" s="15">
        <v>289460</v>
      </c>
      <c r="F196" s="15">
        <v>136051</v>
      </c>
      <c r="G196" s="15">
        <v>663675</v>
      </c>
      <c r="H196" s="15">
        <v>41304</v>
      </c>
      <c r="I196" s="15">
        <v>841030</v>
      </c>
      <c r="J196" s="15">
        <v>87181</v>
      </c>
      <c r="K196" s="15">
        <v>399471</v>
      </c>
      <c r="L196" s="15">
        <v>486652</v>
      </c>
      <c r="M196" s="113"/>
      <c r="N196" s="113"/>
    </row>
    <row r="197" spans="1:14" ht="15.95" customHeight="1" x14ac:dyDescent="0.3">
      <c r="A197" s="16"/>
      <c r="B197" s="17">
        <v>2005</v>
      </c>
      <c r="C197" s="17" t="s">
        <v>0</v>
      </c>
      <c r="D197" s="18">
        <v>1529304</v>
      </c>
      <c r="E197" s="19">
        <v>160791</v>
      </c>
      <c r="F197" s="19">
        <v>206377</v>
      </c>
      <c r="G197" s="19">
        <v>650226</v>
      </c>
      <c r="H197" s="19">
        <v>24433</v>
      </c>
      <c r="I197" s="19">
        <v>881036</v>
      </c>
      <c r="J197" s="19">
        <v>55275</v>
      </c>
      <c r="K197" s="19">
        <v>432202</v>
      </c>
      <c r="L197" s="19">
        <v>487477</v>
      </c>
      <c r="M197" s="113"/>
      <c r="N197" s="113"/>
    </row>
    <row r="198" spans="1:14" ht="15.95" customHeight="1" x14ac:dyDescent="0.3">
      <c r="A198" s="12"/>
      <c r="B198" s="13"/>
      <c r="C198" s="13" t="s">
        <v>1</v>
      </c>
      <c r="D198" s="14">
        <v>1669992</v>
      </c>
      <c r="E198" s="15">
        <v>211150</v>
      </c>
      <c r="F198" s="15">
        <v>263400</v>
      </c>
      <c r="G198" s="15">
        <v>732290</v>
      </c>
      <c r="H198" s="15">
        <v>42071</v>
      </c>
      <c r="I198" s="15">
        <v>1037761</v>
      </c>
      <c r="J198" s="15">
        <v>39545</v>
      </c>
      <c r="K198" s="15">
        <v>381536</v>
      </c>
      <c r="L198" s="15">
        <v>421081</v>
      </c>
      <c r="M198" s="113"/>
      <c r="N198" s="113"/>
    </row>
    <row r="199" spans="1:14" ht="15.95" customHeight="1" x14ac:dyDescent="0.3">
      <c r="A199" s="16"/>
      <c r="B199" s="17"/>
      <c r="C199" s="17" t="s">
        <v>2</v>
      </c>
      <c r="D199" s="18">
        <v>1708679</v>
      </c>
      <c r="E199" s="19">
        <v>330622</v>
      </c>
      <c r="F199" s="19">
        <v>247113</v>
      </c>
      <c r="G199" s="19">
        <v>681579</v>
      </c>
      <c r="H199" s="19">
        <v>41955</v>
      </c>
      <c r="I199" s="19">
        <v>970647</v>
      </c>
      <c r="J199" s="19">
        <v>48372</v>
      </c>
      <c r="K199" s="19">
        <v>359038</v>
      </c>
      <c r="L199" s="19">
        <v>407410</v>
      </c>
      <c r="M199" s="113"/>
      <c r="N199" s="113"/>
    </row>
    <row r="200" spans="1:14" ht="15.95" customHeight="1" x14ac:dyDescent="0.3">
      <c r="A200" s="12"/>
      <c r="B200" s="13"/>
      <c r="C200" s="13" t="s">
        <v>3</v>
      </c>
      <c r="D200" s="14">
        <v>1672629</v>
      </c>
      <c r="E200" s="15">
        <v>281255</v>
      </c>
      <c r="F200" s="15">
        <v>268628</v>
      </c>
      <c r="G200" s="15">
        <v>683163</v>
      </c>
      <c r="H200" s="15">
        <v>39471</v>
      </c>
      <c r="I200" s="15">
        <v>991262</v>
      </c>
      <c r="J200" s="15">
        <v>56380</v>
      </c>
      <c r="K200" s="15">
        <v>343732</v>
      </c>
      <c r="L200" s="15">
        <v>400112</v>
      </c>
      <c r="M200" s="113"/>
      <c r="N200" s="113"/>
    </row>
    <row r="201" spans="1:14" ht="15.95" customHeight="1" x14ac:dyDescent="0.3">
      <c r="A201" s="16"/>
      <c r="B201" s="17">
        <v>2006</v>
      </c>
      <c r="C201" s="17" t="s">
        <v>0</v>
      </c>
      <c r="D201" s="18">
        <v>1793731</v>
      </c>
      <c r="E201" s="19">
        <v>170238</v>
      </c>
      <c r="F201" s="19">
        <v>339470</v>
      </c>
      <c r="G201" s="19">
        <v>814382</v>
      </c>
      <c r="H201" s="19">
        <v>40167</v>
      </c>
      <c r="I201" s="19">
        <v>1194019</v>
      </c>
      <c r="J201" s="19">
        <v>96314</v>
      </c>
      <c r="K201" s="19">
        <v>333160</v>
      </c>
      <c r="L201" s="19">
        <v>429474</v>
      </c>
      <c r="M201" s="113"/>
      <c r="N201" s="113"/>
    </row>
    <row r="202" spans="1:14" ht="15.95" customHeight="1" x14ac:dyDescent="0.3">
      <c r="A202" s="12"/>
      <c r="B202" s="13"/>
      <c r="C202" s="13" t="s">
        <v>1</v>
      </c>
      <c r="D202" s="14">
        <v>2039732</v>
      </c>
      <c r="E202" s="15">
        <v>201849</v>
      </c>
      <c r="F202" s="15">
        <v>377219</v>
      </c>
      <c r="G202" s="15">
        <v>1025478</v>
      </c>
      <c r="H202" s="15">
        <v>31429</v>
      </c>
      <c r="I202" s="15">
        <v>1434126</v>
      </c>
      <c r="J202" s="15">
        <v>71752</v>
      </c>
      <c r="K202" s="15">
        <v>332005</v>
      </c>
      <c r="L202" s="15">
        <v>403757</v>
      </c>
      <c r="M202" s="113"/>
      <c r="N202" s="113"/>
    </row>
    <row r="203" spans="1:14" ht="15.95" customHeight="1" x14ac:dyDescent="0.3">
      <c r="A203" s="16"/>
      <c r="B203" s="17"/>
      <c r="C203" s="17" t="s">
        <v>2</v>
      </c>
      <c r="D203" s="18">
        <v>2241037</v>
      </c>
      <c r="E203" s="19">
        <v>488070</v>
      </c>
      <c r="F203" s="19">
        <v>402570</v>
      </c>
      <c r="G203" s="19">
        <v>932912</v>
      </c>
      <c r="H203" s="19">
        <v>42373</v>
      </c>
      <c r="I203" s="19">
        <v>1377855</v>
      </c>
      <c r="J203" s="19">
        <v>63598</v>
      </c>
      <c r="K203" s="19">
        <v>311514</v>
      </c>
      <c r="L203" s="19">
        <v>375112</v>
      </c>
      <c r="M203" s="113"/>
      <c r="N203" s="113"/>
    </row>
    <row r="204" spans="1:14" ht="15.95" customHeight="1" x14ac:dyDescent="0.3">
      <c r="A204" s="12"/>
      <c r="B204" s="13"/>
      <c r="C204" s="13" t="s">
        <v>3</v>
      </c>
      <c r="D204" s="14">
        <v>2227245</v>
      </c>
      <c r="E204" s="15">
        <v>351195</v>
      </c>
      <c r="F204" s="15">
        <v>463651</v>
      </c>
      <c r="G204" s="15">
        <v>1024211</v>
      </c>
      <c r="H204" s="15">
        <v>46816</v>
      </c>
      <c r="I204" s="15">
        <v>1534678</v>
      </c>
      <c r="J204" s="15">
        <v>61467</v>
      </c>
      <c r="K204" s="15">
        <v>279905</v>
      </c>
      <c r="L204" s="15">
        <v>341372</v>
      </c>
      <c r="M204" s="113"/>
      <c r="N204" s="113"/>
    </row>
    <row r="205" spans="1:14" ht="15.95" customHeight="1" x14ac:dyDescent="0.3">
      <c r="A205" s="16"/>
      <c r="B205" s="17">
        <v>2007</v>
      </c>
      <c r="C205" s="17" t="s">
        <v>0</v>
      </c>
      <c r="D205" s="18">
        <v>2210737</v>
      </c>
      <c r="E205" s="19">
        <v>424996</v>
      </c>
      <c r="F205" s="19">
        <v>303543</v>
      </c>
      <c r="G205" s="19">
        <v>1107111</v>
      </c>
      <c r="H205" s="19">
        <v>23060</v>
      </c>
      <c r="I205" s="19">
        <v>1433714</v>
      </c>
      <c r="J205" s="19">
        <v>75684</v>
      </c>
      <c r="K205" s="19">
        <v>276343</v>
      </c>
      <c r="L205" s="19">
        <v>352027</v>
      </c>
      <c r="M205" s="113"/>
      <c r="N205" s="113"/>
    </row>
    <row r="206" spans="1:14" ht="15.95" customHeight="1" x14ac:dyDescent="0.3">
      <c r="A206" s="12"/>
      <c r="B206" s="13"/>
      <c r="C206" s="13" t="s">
        <v>1</v>
      </c>
      <c r="D206" s="14">
        <v>2252613</v>
      </c>
      <c r="E206" s="15">
        <v>341569</v>
      </c>
      <c r="F206" s="15">
        <v>463187</v>
      </c>
      <c r="G206" s="15">
        <v>1088471</v>
      </c>
      <c r="H206" s="15">
        <v>34845</v>
      </c>
      <c r="I206" s="15">
        <v>1586503</v>
      </c>
      <c r="J206" s="15">
        <v>54402</v>
      </c>
      <c r="K206" s="15">
        <v>270139</v>
      </c>
      <c r="L206" s="15">
        <v>324541</v>
      </c>
      <c r="M206" s="113"/>
      <c r="N206" s="113"/>
    </row>
    <row r="207" spans="1:14" ht="15.95" customHeight="1" x14ac:dyDescent="0.3">
      <c r="A207" s="16"/>
      <c r="B207" s="17"/>
      <c r="C207" s="17" t="s">
        <v>2</v>
      </c>
      <c r="D207" s="18">
        <v>2277001</v>
      </c>
      <c r="E207" s="19">
        <v>378712</v>
      </c>
      <c r="F207" s="19">
        <v>364448</v>
      </c>
      <c r="G207" s="19">
        <v>1136070</v>
      </c>
      <c r="H207" s="19">
        <v>21690</v>
      </c>
      <c r="I207" s="19">
        <v>1522208</v>
      </c>
      <c r="J207" s="19">
        <v>103775</v>
      </c>
      <c r="K207" s="19">
        <v>272306</v>
      </c>
      <c r="L207" s="19">
        <v>376081</v>
      </c>
      <c r="M207" s="113"/>
      <c r="N207" s="113"/>
    </row>
    <row r="208" spans="1:14" ht="15.95" customHeight="1" x14ac:dyDescent="0.3">
      <c r="A208" s="12"/>
      <c r="B208" s="13"/>
      <c r="C208" s="13" t="s">
        <v>3</v>
      </c>
      <c r="D208" s="14">
        <v>2138120</v>
      </c>
      <c r="E208" s="15">
        <v>342683</v>
      </c>
      <c r="F208" s="15">
        <v>228490</v>
      </c>
      <c r="G208" s="15">
        <v>1171270</v>
      </c>
      <c r="H208" s="15">
        <v>37896</v>
      </c>
      <c r="I208" s="15">
        <v>1437656</v>
      </c>
      <c r="J208" s="15">
        <v>73025</v>
      </c>
      <c r="K208" s="15">
        <v>284756</v>
      </c>
      <c r="L208" s="15">
        <v>357781</v>
      </c>
      <c r="M208" s="113"/>
      <c r="N208" s="113"/>
    </row>
    <row r="209" spans="1:14" ht="15.95" customHeight="1" x14ac:dyDescent="0.3">
      <c r="A209" s="16"/>
      <c r="B209" s="17">
        <v>2008</v>
      </c>
      <c r="C209" s="17" t="s">
        <v>0</v>
      </c>
      <c r="D209" s="18">
        <v>2181486</v>
      </c>
      <c r="E209" s="19">
        <v>260573</v>
      </c>
      <c r="F209" s="19">
        <v>385682</v>
      </c>
      <c r="G209" s="19">
        <v>1154275</v>
      </c>
      <c r="H209" s="19">
        <v>53265</v>
      </c>
      <c r="I209" s="19">
        <v>1593222</v>
      </c>
      <c r="J209" s="19">
        <v>52850</v>
      </c>
      <c r="K209" s="19">
        <v>274841</v>
      </c>
      <c r="L209" s="19">
        <v>327691</v>
      </c>
      <c r="M209" s="113"/>
      <c r="N209" s="113"/>
    </row>
    <row r="210" spans="1:14" ht="15.95" customHeight="1" x14ac:dyDescent="0.3">
      <c r="A210" s="12"/>
      <c r="B210" s="13"/>
      <c r="C210" s="13" t="s">
        <v>1</v>
      </c>
      <c r="D210" s="14">
        <v>2117065</v>
      </c>
      <c r="E210" s="15">
        <v>150228</v>
      </c>
      <c r="F210" s="15">
        <v>194263</v>
      </c>
      <c r="G210" s="15">
        <v>1411405</v>
      </c>
      <c r="H210" s="15">
        <v>33600</v>
      </c>
      <c r="I210" s="15">
        <v>1639268</v>
      </c>
      <c r="J210" s="15">
        <v>65835</v>
      </c>
      <c r="K210" s="15">
        <v>261734</v>
      </c>
      <c r="L210" s="15">
        <v>327569</v>
      </c>
      <c r="M210" s="113"/>
      <c r="N210" s="113"/>
    </row>
    <row r="211" spans="1:14" ht="15.95" customHeight="1" x14ac:dyDescent="0.3">
      <c r="A211" s="16"/>
      <c r="B211" s="17"/>
      <c r="C211" s="17" t="s">
        <v>2</v>
      </c>
      <c r="D211" s="18">
        <v>2249160</v>
      </c>
      <c r="E211" s="19">
        <v>381482</v>
      </c>
      <c r="F211" s="19">
        <v>278795</v>
      </c>
      <c r="G211" s="19">
        <v>1225481</v>
      </c>
      <c r="H211" s="19">
        <v>43700</v>
      </c>
      <c r="I211" s="19">
        <v>1547976</v>
      </c>
      <c r="J211" s="19">
        <v>60855</v>
      </c>
      <c r="K211" s="19">
        <v>258847</v>
      </c>
      <c r="L211" s="19">
        <v>319702</v>
      </c>
      <c r="M211" s="113"/>
      <c r="N211" s="113"/>
    </row>
    <row r="212" spans="1:14" ht="15.95" customHeight="1" x14ac:dyDescent="0.3">
      <c r="A212" s="12"/>
      <c r="B212" s="13"/>
      <c r="C212" s="13" t="s">
        <v>3</v>
      </c>
      <c r="D212" s="14">
        <v>2077717</v>
      </c>
      <c r="E212" s="15">
        <v>301638</v>
      </c>
      <c r="F212" s="15">
        <v>189323</v>
      </c>
      <c r="G212" s="15">
        <v>1181335</v>
      </c>
      <c r="H212" s="15">
        <v>20120</v>
      </c>
      <c r="I212" s="15">
        <v>1390778</v>
      </c>
      <c r="J212" s="15">
        <v>105680</v>
      </c>
      <c r="K212" s="15">
        <v>279621</v>
      </c>
      <c r="L212" s="15">
        <v>385301</v>
      </c>
      <c r="M212" s="113"/>
      <c r="N212" s="113"/>
    </row>
    <row r="213" spans="1:14" ht="15.95" customHeight="1" x14ac:dyDescent="0.3">
      <c r="A213" s="16"/>
      <c r="B213" s="17">
        <v>2009</v>
      </c>
      <c r="C213" s="17" t="s">
        <v>0</v>
      </c>
      <c r="D213" s="18">
        <v>1977999</v>
      </c>
      <c r="E213" s="19">
        <v>371356</v>
      </c>
      <c r="F213" s="19">
        <v>200066</v>
      </c>
      <c r="G213" s="19">
        <v>972226</v>
      </c>
      <c r="H213" s="19">
        <v>53415</v>
      </c>
      <c r="I213" s="19">
        <v>1225707</v>
      </c>
      <c r="J213" s="19">
        <v>89547</v>
      </c>
      <c r="K213" s="19">
        <v>291389</v>
      </c>
      <c r="L213" s="19">
        <v>380936</v>
      </c>
      <c r="M213" s="113"/>
      <c r="N213" s="113"/>
    </row>
    <row r="214" spans="1:14" ht="15.95" customHeight="1" x14ac:dyDescent="0.3">
      <c r="A214" s="12"/>
      <c r="B214" s="13"/>
      <c r="C214" s="13" t="s">
        <v>1</v>
      </c>
      <c r="D214" s="14">
        <v>1802175</v>
      </c>
      <c r="E214" s="15">
        <v>260785</v>
      </c>
      <c r="F214" s="15">
        <v>193335</v>
      </c>
      <c r="G214" s="15">
        <v>899175</v>
      </c>
      <c r="H214" s="15">
        <v>23002</v>
      </c>
      <c r="I214" s="15">
        <v>1115512</v>
      </c>
      <c r="J214" s="15">
        <v>101901</v>
      </c>
      <c r="K214" s="15">
        <v>323977</v>
      </c>
      <c r="L214" s="15">
        <v>425878</v>
      </c>
      <c r="M214" s="113"/>
      <c r="N214" s="113"/>
    </row>
    <row r="215" spans="1:14" ht="15.95" customHeight="1" x14ac:dyDescent="0.3">
      <c r="A215" s="16"/>
      <c r="B215" s="17"/>
      <c r="C215" s="17" t="s">
        <v>2</v>
      </c>
      <c r="D215" s="18">
        <v>1708106</v>
      </c>
      <c r="E215" s="19">
        <v>205222</v>
      </c>
      <c r="F215" s="19">
        <v>159913</v>
      </c>
      <c r="G215" s="19">
        <v>879502</v>
      </c>
      <c r="H215" s="19">
        <v>69410</v>
      </c>
      <c r="I215" s="19">
        <v>1108825</v>
      </c>
      <c r="J215" s="19">
        <v>59358</v>
      </c>
      <c r="K215" s="19">
        <v>334701</v>
      </c>
      <c r="L215" s="19">
        <v>394059</v>
      </c>
      <c r="M215" s="113"/>
      <c r="N215" s="113"/>
    </row>
    <row r="216" spans="1:14" ht="15.95" customHeight="1" x14ac:dyDescent="0.3">
      <c r="A216" s="12"/>
      <c r="B216" s="13"/>
      <c r="C216" s="13" t="s">
        <v>3</v>
      </c>
      <c r="D216" s="14">
        <v>1805072</v>
      </c>
      <c r="E216" s="15">
        <v>299932</v>
      </c>
      <c r="F216" s="15">
        <v>292653</v>
      </c>
      <c r="G216" s="15">
        <v>749057</v>
      </c>
      <c r="H216" s="15">
        <v>18957</v>
      </c>
      <c r="I216" s="15">
        <v>1060667</v>
      </c>
      <c r="J216" s="15">
        <v>105296</v>
      </c>
      <c r="K216" s="15">
        <v>339177</v>
      </c>
      <c r="L216" s="15">
        <v>444473</v>
      </c>
      <c r="M216" s="113"/>
      <c r="N216" s="113"/>
    </row>
    <row r="217" spans="1:14" ht="15.95" customHeight="1" x14ac:dyDescent="0.3">
      <c r="A217" s="16"/>
      <c r="B217" s="17">
        <v>2010</v>
      </c>
      <c r="C217" s="17" t="s">
        <v>0</v>
      </c>
      <c r="D217" s="18">
        <v>1697516</v>
      </c>
      <c r="E217" s="19">
        <v>178668</v>
      </c>
      <c r="F217" s="19">
        <v>186340</v>
      </c>
      <c r="G217" s="19">
        <v>849809</v>
      </c>
      <c r="H217" s="19">
        <v>27083</v>
      </c>
      <c r="I217" s="19">
        <v>1063232</v>
      </c>
      <c r="J217" s="19">
        <v>76629</v>
      </c>
      <c r="K217" s="19">
        <v>378987</v>
      </c>
      <c r="L217" s="19">
        <v>455616</v>
      </c>
      <c r="M217" s="113"/>
      <c r="N217" s="113"/>
    </row>
    <row r="218" spans="1:14" ht="15.95" customHeight="1" x14ac:dyDescent="0.3">
      <c r="A218" s="12"/>
      <c r="B218" s="13"/>
      <c r="C218" s="13" t="s">
        <v>1</v>
      </c>
      <c r="D218" s="14">
        <v>1781855</v>
      </c>
      <c r="E218" s="15">
        <v>294402</v>
      </c>
      <c r="F218" s="15">
        <v>249295</v>
      </c>
      <c r="G218" s="15">
        <v>729613</v>
      </c>
      <c r="H218" s="15">
        <v>34459</v>
      </c>
      <c r="I218" s="15">
        <v>1013367</v>
      </c>
      <c r="J218" s="15">
        <v>79311</v>
      </c>
      <c r="K218" s="15">
        <v>394775</v>
      </c>
      <c r="L218" s="15">
        <v>474086</v>
      </c>
      <c r="M218" s="113"/>
      <c r="N218" s="113"/>
    </row>
    <row r="219" spans="1:14" ht="15.95" customHeight="1" x14ac:dyDescent="0.3">
      <c r="A219" s="16"/>
      <c r="B219" s="17"/>
      <c r="C219" s="17" t="s">
        <v>2</v>
      </c>
      <c r="D219" s="18">
        <v>1706007</v>
      </c>
      <c r="E219" s="19">
        <v>193603</v>
      </c>
      <c r="F219" s="19">
        <v>217964</v>
      </c>
      <c r="G219" s="19">
        <v>791139</v>
      </c>
      <c r="H219" s="19">
        <v>38750</v>
      </c>
      <c r="I219" s="19">
        <v>1047853</v>
      </c>
      <c r="J219" s="19">
        <v>61464</v>
      </c>
      <c r="K219" s="19">
        <v>403087</v>
      </c>
      <c r="L219" s="19">
        <v>464551</v>
      </c>
      <c r="M219" s="113"/>
      <c r="N219" s="113"/>
    </row>
    <row r="220" spans="1:14" ht="15.95" customHeight="1" x14ac:dyDescent="0.3">
      <c r="A220" s="12"/>
      <c r="B220" s="13"/>
      <c r="C220" s="13" t="s">
        <v>3</v>
      </c>
      <c r="D220" s="14">
        <v>1729081</v>
      </c>
      <c r="E220" s="15">
        <v>330525</v>
      </c>
      <c r="F220" s="15">
        <v>210376</v>
      </c>
      <c r="G220" s="15">
        <v>685104</v>
      </c>
      <c r="H220" s="15">
        <v>26831</v>
      </c>
      <c r="I220" s="15">
        <v>922311</v>
      </c>
      <c r="J220" s="15">
        <v>64757</v>
      </c>
      <c r="K220" s="15">
        <v>411488</v>
      </c>
      <c r="L220" s="15">
        <v>476245</v>
      </c>
      <c r="M220" s="113"/>
      <c r="N220" s="113"/>
    </row>
    <row r="221" spans="1:14" ht="15.95" customHeight="1" x14ac:dyDescent="0.3">
      <c r="A221" s="16"/>
      <c r="B221" s="17">
        <v>2011</v>
      </c>
      <c r="C221" s="17" t="s">
        <v>0</v>
      </c>
      <c r="D221" s="18">
        <v>1653158</v>
      </c>
      <c r="E221" s="19">
        <v>256973</v>
      </c>
      <c r="F221" s="19">
        <v>253537</v>
      </c>
      <c r="G221" s="19">
        <v>678393</v>
      </c>
      <c r="H221" s="19">
        <v>30842</v>
      </c>
      <c r="I221" s="19">
        <v>962772</v>
      </c>
      <c r="J221" s="19">
        <v>61002</v>
      </c>
      <c r="K221" s="19">
        <v>372411</v>
      </c>
      <c r="L221" s="19">
        <v>433413</v>
      </c>
      <c r="M221" s="113"/>
      <c r="N221" s="113"/>
    </row>
    <row r="222" spans="1:14" ht="15.95" customHeight="1" x14ac:dyDescent="0.3">
      <c r="A222" s="12"/>
      <c r="B222" s="13"/>
      <c r="C222" s="13" t="s">
        <v>1</v>
      </c>
      <c r="D222" s="14">
        <v>1610011</v>
      </c>
      <c r="E222" s="15">
        <v>236424</v>
      </c>
      <c r="F222" s="15">
        <v>208850</v>
      </c>
      <c r="G222" s="15">
        <v>680477</v>
      </c>
      <c r="H222" s="15">
        <v>26396</v>
      </c>
      <c r="I222" s="15">
        <v>915723</v>
      </c>
      <c r="J222" s="15">
        <v>84150</v>
      </c>
      <c r="K222" s="15">
        <v>373714</v>
      </c>
      <c r="L222" s="15">
        <v>457864</v>
      </c>
      <c r="M222" s="113"/>
      <c r="N222" s="113"/>
    </row>
    <row r="223" spans="1:14" ht="15.95" customHeight="1" x14ac:dyDescent="0.3">
      <c r="A223" s="16"/>
      <c r="B223" s="17"/>
      <c r="C223" s="17" t="s">
        <v>2</v>
      </c>
      <c r="D223" s="18">
        <v>1630151</v>
      </c>
      <c r="E223" s="19">
        <v>219195</v>
      </c>
      <c r="F223" s="19">
        <v>255466</v>
      </c>
      <c r="G223" s="19">
        <v>665932</v>
      </c>
      <c r="H223" s="19">
        <v>36729</v>
      </c>
      <c r="I223" s="19">
        <v>958127</v>
      </c>
      <c r="J223" s="19">
        <v>57979</v>
      </c>
      <c r="K223" s="19">
        <v>394850</v>
      </c>
      <c r="L223" s="19">
        <v>452829</v>
      </c>
      <c r="M223" s="113"/>
      <c r="N223" s="113"/>
    </row>
    <row r="224" spans="1:14" ht="15.95" customHeight="1" x14ac:dyDescent="0.3">
      <c r="A224" s="12"/>
      <c r="B224" s="13"/>
      <c r="C224" s="13" t="s">
        <v>3</v>
      </c>
      <c r="D224" s="14">
        <v>1662202</v>
      </c>
      <c r="E224" s="15">
        <v>293735</v>
      </c>
      <c r="F224" s="15">
        <v>243279</v>
      </c>
      <c r="G224" s="15">
        <v>641006</v>
      </c>
      <c r="H224" s="15">
        <v>32135</v>
      </c>
      <c r="I224" s="15">
        <v>916420</v>
      </c>
      <c r="J224" s="15">
        <v>66430</v>
      </c>
      <c r="K224" s="15">
        <v>385617</v>
      </c>
      <c r="L224" s="15">
        <v>452047</v>
      </c>
      <c r="M224" s="113"/>
      <c r="N224" s="113"/>
    </row>
    <row r="225" spans="1:14" ht="15.95" customHeight="1" x14ac:dyDescent="0.3">
      <c r="A225" s="16"/>
      <c r="B225" s="17">
        <v>2012</v>
      </c>
      <c r="C225" s="17" t="s">
        <v>0</v>
      </c>
      <c r="D225" s="18">
        <v>1761309</v>
      </c>
      <c r="E225" s="19">
        <v>201336</v>
      </c>
      <c r="F225" s="19">
        <v>387961</v>
      </c>
      <c r="G225" s="19">
        <v>685339</v>
      </c>
      <c r="H225" s="19">
        <v>27740</v>
      </c>
      <c r="I225" s="19">
        <v>1101040</v>
      </c>
      <c r="J225" s="19">
        <v>58518</v>
      </c>
      <c r="K225" s="19">
        <v>400415</v>
      </c>
      <c r="L225" s="19">
        <v>458933</v>
      </c>
      <c r="M225" s="113"/>
      <c r="N225" s="113"/>
    </row>
    <row r="226" spans="1:14" ht="15.95" customHeight="1" x14ac:dyDescent="0.3">
      <c r="A226" s="12"/>
      <c r="B226" s="13"/>
      <c r="C226" s="13" t="s">
        <v>1</v>
      </c>
      <c r="D226" s="14">
        <v>1944955</v>
      </c>
      <c r="E226" s="15">
        <v>217839</v>
      </c>
      <c r="F226" s="15">
        <v>383991</v>
      </c>
      <c r="G226" s="15">
        <v>848982</v>
      </c>
      <c r="H226" s="15">
        <v>21467</v>
      </c>
      <c r="I226" s="15">
        <v>1254440</v>
      </c>
      <c r="J226" s="15">
        <v>73788</v>
      </c>
      <c r="K226" s="15">
        <v>398888</v>
      </c>
      <c r="L226" s="15">
        <v>472676</v>
      </c>
      <c r="M226" s="113"/>
      <c r="N226" s="113"/>
    </row>
    <row r="227" spans="1:14" ht="15.95" customHeight="1" x14ac:dyDescent="0.3">
      <c r="A227" s="16"/>
      <c r="B227" s="17"/>
      <c r="C227" s="17" t="s">
        <v>2</v>
      </c>
      <c r="D227" s="18">
        <v>1936684</v>
      </c>
      <c r="E227" s="19">
        <v>228920</v>
      </c>
      <c r="F227" s="19">
        <v>189455</v>
      </c>
      <c r="G227" s="19">
        <v>995759</v>
      </c>
      <c r="H227" s="19">
        <v>30243</v>
      </c>
      <c r="I227" s="19">
        <v>1215457</v>
      </c>
      <c r="J227" s="19">
        <v>75604</v>
      </c>
      <c r="K227" s="19">
        <v>416703</v>
      </c>
      <c r="L227" s="19">
        <v>492307</v>
      </c>
      <c r="M227" s="113"/>
      <c r="N227" s="113"/>
    </row>
    <row r="228" spans="1:14" ht="15.95" customHeight="1" x14ac:dyDescent="0.3">
      <c r="A228" s="12"/>
      <c r="B228" s="13"/>
      <c r="C228" s="13" t="s">
        <v>3</v>
      </c>
      <c r="D228" s="14">
        <v>1987610</v>
      </c>
      <c r="E228" s="15">
        <v>239071</v>
      </c>
      <c r="F228" s="15">
        <v>246573</v>
      </c>
      <c r="G228" s="15">
        <v>941147</v>
      </c>
      <c r="H228" s="15">
        <v>39338</v>
      </c>
      <c r="I228" s="15">
        <v>1227058</v>
      </c>
      <c r="J228" s="15">
        <v>92263</v>
      </c>
      <c r="K228" s="15">
        <v>429218</v>
      </c>
      <c r="L228" s="15">
        <v>521481</v>
      </c>
      <c r="M228" s="113"/>
      <c r="N228" s="113"/>
    </row>
    <row r="229" spans="1:14" ht="15.95" customHeight="1" x14ac:dyDescent="0.3">
      <c r="A229" s="16"/>
      <c r="B229" s="17">
        <v>2013</v>
      </c>
      <c r="C229" s="17" t="s">
        <v>0</v>
      </c>
      <c r="D229" s="18">
        <v>2135223</v>
      </c>
      <c r="E229" s="19">
        <v>249926</v>
      </c>
      <c r="F229" s="19">
        <v>379121</v>
      </c>
      <c r="G229" s="19">
        <v>942352</v>
      </c>
      <c r="H229" s="19">
        <v>35084</v>
      </c>
      <c r="I229" s="19">
        <v>1356557</v>
      </c>
      <c r="J229" s="19">
        <v>69109</v>
      </c>
      <c r="K229" s="19">
        <v>459631</v>
      </c>
      <c r="L229" s="19">
        <v>528740</v>
      </c>
      <c r="M229" s="113"/>
      <c r="N229" s="113"/>
    </row>
    <row r="230" spans="1:14" ht="15.95" customHeight="1" x14ac:dyDescent="0.3">
      <c r="A230" s="12"/>
      <c r="B230" s="13"/>
      <c r="C230" s="13" t="s">
        <v>1</v>
      </c>
      <c r="D230" s="14">
        <v>2237720</v>
      </c>
      <c r="E230" s="15">
        <v>320511</v>
      </c>
      <c r="F230" s="15">
        <v>351608</v>
      </c>
      <c r="G230" s="15">
        <v>960892</v>
      </c>
      <c r="H230" s="15">
        <v>37061</v>
      </c>
      <c r="I230" s="15">
        <v>1349561</v>
      </c>
      <c r="J230" s="15">
        <v>99647</v>
      </c>
      <c r="K230" s="15">
        <v>468001</v>
      </c>
      <c r="L230" s="15">
        <v>567648</v>
      </c>
      <c r="M230" s="113"/>
      <c r="N230" s="113"/>
    </row>
    <row r="231" spans="1:14" ht="15.95" customHeight="1" x14ac:dyDescent="0.3">
      <c r="A231" s="16"/>
      <c r="B231" s="17"/>
      <c r="C231" s="17" t="s">
        <v>2</v>
      </c>
      <c r="D231" s="18">
        <v>2257414</v>
      </c>
      <c r="E231" s="19">
        <v>293703</v>
      </c>
      <c r="F231" s="19">
        <v>346224</v>
      </c>
      <c r="G231" s="19">
        <v>1023413</v>
      </c>
      <c r="H231" s="19">
        <v>53631</v>
      </c>
      <c r="I231" s="19">
        <v>1423268</v>
      </c>
      <c r="J231" s="19">
        <v>66374</v>
      </c>
      <c r="K231" s="19">
        <v>474069</v>
      </c>
      <c r="L231" s="19">
        <v>540443</v>
      </c>
      <c r="M231" s="113"/>
      <c r="N231" s="113"/>
    </row>
    <row r="232" spans="1:14" ht="15.95" customHeight="1" x14ac:dyDescent="0.3">
      <c r="A232" s="12"/>
      <c r="B232" s="13"/>
      <c r="C232" s="13" t="s">
        <v>3</v>
      </c>
      <c r="D232" s="14">
        <v>2230398</v>
      </c>
      <c r="E232" s="15">
        <v>327321</v>
      </c>
      <c r="F232" s="15">
        <v>265303</v>
      </c>
      <c r="G232" s="15">
        <v>1049558</v>
      </c>
      <c r="H232" s="15">
        <v>36540</v>
      </c>
      <c r="I232" s="15">
        <v>1351401</v>
      </c>
      <c r="J232" s="15">
        <v>69943</v>
      </c>
      <c r="K232" s="15">
        <v>481733</v>
      </c>
      <c r="L232" s="15">
        <v>551676</v>
      </c>
      <c r="M232" s="113"/>
      <c r="N232" s="113"/>
    </row>
    <row r="233" spans="1:14" ht="15.95" customHeight="1" x14ac:dyDescent="0.3">
      <c r="A233" s="16"/>
      <c r="B233" s="17">
        <v>2014</v>
      </c>
      <c r="C233" s="17" t="s">
        <v>0</v>
      </c>
      <c r="D233" s="18">
        <v>2121159</v>
      </c>
      <c r="E233" s="19">
        <v>242680</v>
      </c>
      <c r="F233" s="19">
        <v>211491</v>
      </c>
      <c r="G233" s="19">
        <v>1040192</v>
      </c>
      <c r="H233" s="19">
        <v>36625</v>
      </c>
      <c r="I233" s="19">
        <v>1288308</v>
      </c>
      <c r="J233" s="19">
        <v>99958</v>
      </c>
      <c r="K233" s="19">
        <v>490213</v>
      </c>
      <c r="L233" s="19">
        <v>590171</v>
      </c>
      <c r="M233" s="113"/>
      <c r="N233" s="113"/>
    </row>
    <row r="234" spans="1:14" ht="15.95" customHeight="1" x14ac:dyDescent="0.3">
      <c r="A234" s="12"/>
      <c r="B234" s="13"/>
      <c r="C234" s="13" t="s">
        <v>1</v>
      </c>
      <c r="D234" s="14">
        <v>2092855</v>
      </c>
      <c r="E234" s="15">
        <v>246862</v>
      </c>
      <c r="F234" s="15">
        <v>223376</v>
      </c>
      <c r="G234" s="15">
        <v>955309</v>
      </c>
      <c r="H234" s="15">
        <v>31263</v>
      </c>
      <c r="I234" s="15">
        <v>1209948</v>
      </c>
      <c r="J234" s="15">
        <v>105157</v>
      </c>
      <c r="K234" s="15">
        <v>530888</v>
      </c>
      <c r="L234" s="15">
        <v>636045</v>
      </c>
      <c r="M234" s="113"/>
      <c r="N234" s="113"/>
    </row>
    <row r="235" spans="1:14" ht="15.95" customHeight="1" x14ac:dyDescent="0.3">
      <c r="A235" s="16"/>
      <c r="B235" s="17"/>
      <c r="C235" s="17" t="s">
        <v>2</v>
      </c>
      <c r="D235" s="18">
        <v>2059691</v>
      </c>
      <c r="E235" s="19">
        <v>313239</v>
      </c>
      <c r="F235" s="19">
        <v>209488</v>
      </c>
      <c r="G235" s="19">
        <v>883041</v>
      </c>
      <c r="H235" s="19">
        <v>38940</v>
      </c>
      <c r="I235" s="19">
        <v>1131469</v>
      </c>
      <c r="J235" s="19">
        <v>60070</v>
      </c>
      <c r="K235" s="19">
        <v>554913</v>
      </c>
      <c r="L235" s="19">
        <v>614983</v>
      </c>
      <c r="M235" s="113"/>
      <c r="N235" s="113"/>
    </row>
    <row r="236" spans="1:14" ht="15.95" customHeight="1" x14ac:dyDescent="0.3">
      <c r="A236" s="12"/>
      <c r="B236" s="13"/>
      <c r="C236" s="13" t="s">
        <v>3</v>
      </c>
      <c r="D236" s="14">
        <v>1992463</v>
      </c>
      <c r="E236" s="15">
        <v>249789</v>
      </c>
      <c r="F236" s="15">
        <v>244269</v>
      </c>
      <c r="G236" s="15">
        <v>771236</v>
      </c>
      <c r="H236" s="15">
        <v>54713</v>
      </c>
      <c r="I236" s="15">
        <v>1070218</v>
      </c>
      <c r="J236" s="15">
        <v>150608</v>
      </c>
      <c r="K236" s="15">
        <v>521848</v>
      </c>
      <c r="L236" s="15">
        <v>672456</v>
      </c>
      <c r="M236" s="113"/>
      <c r="N236" s="113"/>
    </row>
    <row r="237" spans="1:14" ht="15.95" customHeight="1" x14ac:dyDescent="0.3">
      <c r="A237" s="16"/>
      <c r="B237" s="17">
        <v>2015</v>
      </c>
      <c r="C237" s="17" t="s">
        <v>0</v>
      </c>
      <c r="D237" s="18">
        <v>1963323</v>
      </c>
      <c r="E237" s="19">
        <v>263063</v>
      </c>
      <c r="F237" s="19">
        <v>212746</v>
      </c>
      <c r="G237" s="19">
        <v>753007</v>
      </c>
      <c r="H237" s="19">
        <v>62315</v>
      </c>
      <c r="I237" s="19">
        <v>1028068</v>
      </c>
      <c r="J237" s="19">
        <v>88831</v>
      </c>
      <c r="K237" s="19">
        <v>583361</v>
      </c>
      <c r="L237" s="19">
        <v>672192</v>
      </c>
      <c r="M237" s="113"/>
      <c r="N237" s="113"/>
    </row>
    <row r="238" spans="1:14" ht="15.95" customHeight="1" x14ac:dyDescent="0.3">
      <c r="A238" s="12"/>
      <c r="B238" s="13"/>
      <c r="C238" s="13" t="s">
        <v>1</v>
      </c>
      <c r="D238" s="14">
        <v>1945017</v>
      </c>
      <c r="E238" s="15">
        <v>122111</v>
      </c>
      <c r="F238" s="15">
        <v>246590</v>
      </c>
      <c r="G238" s="15">
        <v>843769</v>
      </c>
      <c r="H238" s="15">
        <v>45088</v>
      </c>
      <c r="I238" s="15">
        <v>1135447</v>
      </c>
      <c r="J238" s="15">
        <v>81638</v>
      </c>
      <c r="K238" s="15">
        <v>605821</v>
      </c>
      <c r="L238" s="15">
        <v>687459</v>
      </c>
      <c r="M238" s="113"/>
      <c r="N238" s="113"/>
    </row>
    <row r="239" spans="1:14" ht="15.95" customHeight="1" x14ac:dyDescent="0.3">
      <c r="A239" s="16"/>
      <c r="B239" s="17"/>
      <c r="C239" s="17" t="s">
        <v>2</v>
      </c>
      <c r="D239" s="18">
        <v>2046410</v>
      </c>
      <c r="E239" s="19">
        <v>184720</v>
      </c>
      <c r="F239" s="19">
        <v>223870</v>
      </c>
      <c r="G239" s="19">
        <v>878157</v>
      </c>
      <c r="H239" s="19">
        <v>47239</v>
      </c>
      <c r="I239" s="19">
        <v>1149266</v>
      </c>
      <c r="J239" s="19">
        <v>90937</v>
      </c>
      <c r="K239" s="19">
        <v>621487</v>
      </c>
      <c r="L239" s="19">
        <v>712424</v>
      </c>
      <c r="M239" s="113"/>
      <c r="N239" s="113"/>
    </row>
    <row r="240" spans="1:14" ht="15.95" customHeight="1" x14ac:dyDescent="0.3">
      <c r="A240" s="12"/>
      <c r="B240" s="13"/>
      <c r="C240" s="13" t="s">
        <v>3</v>
      </c>
      <c r="D240" s="14">
        <v>2080199</v>
      </c>
      <c r="E240" s="15">
        <v>108325</v>
      </c>
      <c r="F240" s="15">
        <v>214098</v>
      </c>
      <c r="G240" s="15">
        <v>957521</v>
      </c>
      <c r="H240" s="15">
        <v>31326</v>
      </c>
      <c r="I240" s="15">
        <v>1202945</v>
      </c>
      <c r="J240" s="15">
        <v>106346</v>
      </c>
      <c r="K240" s="15">
        <v>662583</v>
      </c>
      <c r="L240" s="15">
        <v>768929</v>
      </c>
      <c r="M240" s="113"/>
      <c r="N240" s="113"/>
    </row>
    <row r="241" spans="1:14" ht="15.95" customHeight="1" x14ac:dyDescent="0.3">
      <c r="A241" s="16"/>
      <c r="B241" s="17">
        <v>2016</v>
      </c>
      <c r="C241" s="17" t="s">
        <v>0</v>
      </c>
      <c r="D241" s="18">
        <v>2195321</v>
      </c>
      <c r="E241" s="19">
        <v>308340</v>
      </c>
      <c r="F241" s="19">
        <v>206225</v>
      </c>
      <c r="G241" s="19">
        <v>828718</v>
      </c>
      <c r="H241" s="19">
        <v>55941</v>
      </c>
      <c r="I241" s="19">
        <v>1090884</v>
      </c>
      <c r="J241" s="19">
        <v>123823</v>
      </c>
      <c r="K241" s="19">
        <v>672274</v>
      </c>
      <c r="L241" s="19">
        <v>796097</v>
      </c>
      <c r="M241" s="113"/>
      <c r="N241" s="113"/>
    </row>
    <row r="242" spans="1:14" ht="15.95" customHeight="1" x14ac:dyDescent="0.3">
      <c r="A242" s="12"/>
      <c r="B242" s="13"/>
      <c r="C242" s="13" t="s">
        <v>1</v>
      </c>
      <c r="D242" s="14">
        <v>2141554</v>
      </c>
      <c r="E242" s="15">
        <v>156890</v>
      </c>
      <c r="F242" s="15">
        <v>252992</v>
      </c>
      <c r="G242" s="15">
        <v>842897</v>
      </c>
      <c r="H242" s="15">
        <v>51381</v>
      </c>
      <c r="I242" s="15">
        <v>1147270</v>
      </c>
      <c r="J242" s="15">
        <v>120721</v>
      </c>
      <c r="K242" s="15">
        <v>716673</v>
      </c>
      <c r="L242" s="15">
        <v>837394</v>
      </c>
      <c r="M242" s="113"/>
      <c r="N242" s="113"/>
    </row>
    <row r="243" spans="1:14" ht="15.95" customHeight="1" x14ac:dyDescent="0.3">
      <c r="A243" s="16"/>
      <c r="B243" s="17"/>
      <c r="C243" s="17" t="s">
        <v>2</v>
      </c>
      <c r="D243" s="18">
        <v>2283755</v>
      </c>
      <c r="E243" s="19">
        <v>193453</v>
      </c>
      <c r="F243" s="19">
        <v>298916</v>
      </c>
      <c r="G243" s="19">
        <v>905825</v>
      </c>
      <c r="H243" s="19">
        <v>37495</v>
      </c>
      <c r="I243" s="19">
        <v>1242236</v>
      </c>
      <c r="J243" s="19">
        <v>82851</v>
      </c>
      <c r="K243" s="19">
        <v>765215</v>
      </c>
      <c r="L243" s="19">
        <v>848066</v>
      </c>
      <c r="M243" s="113"/>
      <c r="N243" s="113"/>
    </row>
    <row r="244" spans="1:14" ht="15.95" customHeight="1" x14ac:dyDescent="0.3">
      <c r="A244" s="12"/>
      <c r="B244" s="13"/>
      <c r="C244" s="13" t="s">
        <v>3</v>
      </c>
      <c r="D244" s="14">
        <v>2363845</v>
      </c>
      <c r="E244" s="15">
        <v>281569</v>
      </c>
      <c r="F244" s="15">
        <v>274206</v>
      </c>
      <c r="G244" s="15">
        <v>895356</v>
      </c>
      <c r="H244" s="15">
        <v>51328</v>
      </c>
      <c r="I244" s="15">
        <v>1220890</v>
      </c>
      <c r="J244" s="15">
        <v>94966</v>
      </c>
      <c r="K244" s="15">
        <v>766420</v>
      </c>
      <c r="L244" s="15">
        <v>861386</v>
      </c>
      <c r="M244" s="113"/>
      <c r="N244" s="113"/>
    </row>
    <row r="245" spans="1:14" ht="15.95" customHeight="1" x14ac:dyDescent="0.3">
      <c r="A245" s="16"/>
      <c r="B245" s="17">
        <v>2017</v>
      </c>
      <c r="C245" s="17" t="s">
        <v>0</v>
      </c>
      <c r="D245" s="18">
        <v>2402283</v>
      </c>
      <c r="E245" s="19">
        <v>180188</v>
      </c>
      <c r="F245" s="19">
        <v>318994</v>
      </c>
      <c r="G245" s="19">
        <v>1010238</v>
      </c>
      <c r="H245" s="19">
        <v>42114</v>
      </c>
      <c r="I245" s="19">
        <v>1371346</v>
      </c>
      <c r="J245" s="19">
        <v>70132</v>
      </c>
      <c r="K245" s="19">
        <v>780617</v>
      </c>
      <c r="L245" s="19">
        <v>850749</v>
      </c>
      <c r="M245" s="113"/>
      <c r="N245" s="113"/>
    </row>
    <row r="246" spans="1:14" ht="15.95" customHeight="1" x14ac:dyDescent="0.3">
      <c r="A246" s="12"/>
      <c r="B246" s="13"/>
      <c r="C246" s="13" t="s">
        <v>1</v>
      </c>
      <c r="D246" s="14">
        <v>2616977</v>
      </c>
      <c r="E246" s="15">
        <v>197323</v>
      </c>
      <c r="F246" s="15">
        <v>394184</v>
      </c>
      <c r="G246" s="15">
        <v>1130749</v>
      </c>
      <c r="H246" s="15">
        <v>40642</v>
      </c>
      <c r="I246" s="15">
        <v>1565575</v>
      </c>
      <c r="J246" s="15">
        <v>81842</v>
      </c>
      <c r="K246" s="15">
        <v>772237</v>
      </c>
      <c r="L246" s="15">
        <v>854079</v>
      </c>
      <c r="M246" s="113"/>
      <c r="N246" s="113"/>
    </row>
    <row r="247" spans="1:14" ht="15.95" customHeight="1" x14ac:dyDescent="0.3">
      <c r="A247" s="16"/>
      <c r="B247" s="17"/>
      <c r="C247" s="17" t="s">
        <v>2</v>
      </c>
      <c r="D247" s="18">
        <v>2643205</v>
      </c>
      <c r="E247" s="19">
        <v>226909</v>
      </c>
      <c r="F247" s="19">
        <v>223809</v>
      </c>
      <c r="G247" s="19">
        <v>1294576</v>
      </c>
      <c r="H247" s="19">
        <v>43234</v>
      </c>
      <c r="I247" s="19">
        <v>1561619</v>
      </c>
      <c r="J247" s="19">
        <v>78974</v>
      </c>
      <c r="K247" s="19">
        <v>775703</v>
      </c>
      <c r="L247" s="19">
        <v>854677</v>
      </c>
      <c r="M247" s="113"/>
      <c r="N247" s="113"/>
    </row>
    <row r="248" spans="1:14" ht="15.75" customHeight="1" x14ac:dyDescent="0.3">
      <c r="A248" s="12"/>
      <c r="B248" s="13"/>
      <c r="C248" s="13" t="s">
        <v>3</v>
      </c>
      <c r="D248" s="14">
        <v>2764018</v>
      </c>
      <c r="E248" s="15">
        <v>249744</v>
      </c>
      <c r="F248" s="15">
        <v>346505</v>
      </c>
      <c r="G248" s="15">
        <v>1250325</v>
      </c>
      <c r="H248" s="15">
        <v>22981</v>
      </c>
      <c r="I248" s="15">
        <v>1619811</v>
      </c>
      <c r="J248" s="15">
        <v>118903</v>
      </c>
      <c r="K248" s="15">
        <v>775560</v>
      </c>
      <c r="L248" s="15">
        <v>894463</v>
      </c>
      <c r="M248" s="113"/>
      <c r="N248" s="113"/>
    </row>
    <row r="249" spans="1:14" ht="15.75" customHeight="1" x14ac:dyDescent="0.3">
      <c r="A249" s="16"/>
      <c r="B249" s="17">
        <v>2018</v>
      </c>
      <c r="C249" s="17" t="s">
        <v>0</v>
      </c>
      <c r="D249" s="18">
        <v>2847158</v>
      </c>
      <c r="E249" s="19">
        <v>251753</v>
      </c>
      <c r="F249" s="19">
        <v>332063</v>
      </c>
      <c r="G249" s="19">
        <v>1332524</v>
      </c>
      <c r="H249" s="19">
        <v>64902</v>
      </c>
      <c r="I249" s="19">
        <v>1729489</v>
      </c>
      <c r="J249" s="19">
        <v>94406</v>
      </c>
      <c r="K249" s="19">
        <v>771510</v>
      </c>
      <c r="L249" s="19">
        <v>865916</v>
      </c>
      <c r="M249" s="113"/>
      <c r="N249" s="113"/>
    </row>
    <row r="250" spans="1:14" ht="15.75" customHeight="1" x14ac:dyDescent="0.3">
      <c r="A250" s="12"/>
      <c r="B250" s="13"/>
      <c r="C250" s="13" t="s">
        <v>1</v>
      </c>
      <c r="D250" s="14">
        <v>2893226</v>
      </c>
      <c r="E250" s="15">
        <v>308265</v>
      </c>
      <c r="F250" s="15">
        <v>301387</v>
      </c>
      <c r="G250" s="15">
        <v>1361878</v>
      </c>
      <c r="H250" s="15">
        <v>31101</v>
      </c>
      <c r="I250" s="15">
        <v>1694366</v>
      </c>
      <c r="J250" s="15">
        <v>105898</v>
      </c>
      <c r="K250" s="15">
        <v>784697</v>
      </c>
      <c r="L250" s="15">
        <v>890595</v>
      </c>
      <c r="M250" s="113"/>
      <c r="N250" s="113"/>
    </row>
    <row r="251" spans="1:14" ht="15.75" customHeight="1" x14ac:dyDescent="0.3">
      <c r="A251" s="16"/>
      <c r="B251" s="17"/>
      <c r="C251" s="17" t="s">
        <v>2</v>
      </c>
      <c r="D251" s="18">
        <v>2758132</v>
      </c>
      <c r="E251" s="19">
        <v>267230</v>
      </c>
      <c r="F251" s="19">
        <v>172962</v>
      </c>
      <c r="G251" s="19">
        <v>1332218</v>
      </c>
      <c r="H251" s="19">
        <v>34038</v>
      </c>
      <c r="I251" s="19">
        <v>1539218</v>
      </c>
      <c r="J251" s="19">
        <v>111137</v>
      </c>
      <c r="K251" s="19">
        <v>840547</v>
      </c>
      <c r="L251" s="19">
        <v>951684</v>
      </c>
      <c r="M251" s="113"/>
      <c r="N251" s="113"/>
    </row>
    <row r="252" spans="1:14" ht="15.75" customHeight="1" x14ac:dyDescent="0.3">
      <c r="A252" s="12"/>
      <c r="B252" s="13"/>
      <c r="C252" s="13" t="s">
        <v>3</v>
      </c>
      <c r="D252" s="14">
        <v>2743872</v>
      </c>
      <c r="E252" s="15">
        <v>284056</v>
      </c>
      <c r="F252" s="15">
        <v>203239</v>
      </c>
      <c r="G252" s="15">
        <v>1271075</v>
      </c>
      <c r="H252" s="15">
        <v>40856</v>
      </c>
      <c r="I252" s="15">
        <v>1515170</v>
      </c>
      <c r="J252" s="15">
        <v>77043</v>
      </c>
      <c r="K252" s="15">
        <v>867603</v>
      </c>
      <c r="L252" s="15">
        <v>944646</v>
      </c>
      <c r="M252" s="113"/>
      <c r="N252" s="113"/>
    </row>
    <row r="253" spans="1:14" ht="15.75" customHeight="1" x14ac:dyDescent="0.3">
      <c r="A253" s="16"/>
      <c r="B253" s="17">
        <v>2019</v>
      </c>
      <c r="C253" s="17" t="s">
        <v>0</v>
      </c>
      <c r="D253" s="18">
        <v>3000711</v>
      </c>
      <c r="E253" s="19">
        <v>349822</v>
      </c>
      <c r="F253" s="19">
        <v>547836</v>
      </c>
      <c r="G253" s="19">
        <v>1139557</v>
      </c>
      <c r="H253" s="19">
        <v>25637</v>
      </c>
      <c r="I253" s="19">
        <v>1713030</v>
      </c>
      <c r="J253" s="19">
        <v>69309</v>
      </c>
      <c r="K253" s="19">
        <v>868550</v>
      </c>
      <c r="L253" s="19">
        <v>937859</v>
      </c>
      <c r="M253" s="113"/>
      <c r="N253" s="113"/>
    </row>
    <row r="254" spans="1:14" ht="15.75" customHeight="1" x14ac:dyDescent="0.3">
      <c r="A254" s="95"/>
      <c r="B254" s="96"/>
      <c r="C254" s="96" t="s">
        <v>1</v>
      </c>
      <c r="D254" s="97">
        <v>2874577</v>
      </c>
      <c r="E254" s="98">
        <v>252552</v>
      </c>
      <c r="F254" s="98">
        <v>225463</v>
      </c>
      <c r="G254" s="98">
        <v>1391011</v>
      </c>
      <c r="H254" s="98">
        <v>33483</v>
      </c>
      <c r="I254" s="98">
        <v>1649957</v>
      </c>
      <c r="J254" s="98">
        <v>103690</v>
      </c>
      <c r="K254" s="98">
        <v>868378</v>
      </c>
      <c r="L254" s="98">
        <v>972068</v>
      </c>
      <c r="M254" s="113"/>
      <c r="N254" s="113"/>
    </row>
    <row r="255" spans="1:14" ht="15.75" customHeight="1" x14ac:dyDescent="0.3">
      <c r="A255" s="16"/>
      <c r="B255" s="17"/>
      <c r="C255" s="17" t="s">
        <v>2</v>
      </c>
      <c r="D255" s="18">
        <v>2856657</v>
      </c>
      <c r="E255" s="19">
        <v>258274</v>
      </c>
      <c r="F255" s="19">
        <v>233487</v>
      </c>
      <c r="G255" s="19">
        <v>1379531</v>
      </c>
      <c r="H255" s="19">
        <v>53062</v>
      </c>
      <c r="I255" s="19">
        <v>1666080</v>
      </c>
      <c r="J255" s="19">
        <v>43521</v>
      </c>
      <c r="K255" s="19">
        <v>888782</v>
      </c>
      <c r="L255" s="19">
        <v>932303</v>
      </c>
      <c r="M255" s="113"/>
      <c r="N255" s="113"/>
    </row>
    <row r="256" spans="1:14" ht="15.75" customHeight="1" x14ac:dyDescent="0.3">
      <c r="A256" s="95"/>
      <c r="B256" s="96"/>
      <c r="C256" s="96" t="s">
        <v>3</v>
      </c>
      <c r="D256" s="97">
        <v>2846474</v>
      </c>
      <c r="E256" s="98">
        <v>174839</v>
      </c>
      <c r="F256" s="98">
        <v>246971</v>
      </c>
      <c r="G256" s="98">
        <v>1456735</v>
      </c>
      <c r="H256" s="98">
        <v>53435</v>
      </c>
      <c r="I256" s="98">
        <v>1757141</v>
      </c>
      <c r="J256" s="98">
        <v>68478</v>
      </c>
      <c r="K256" s="98">
        <v>846016</v>
      </c>
      <c r="L256" s="98">
        <v>914494</v>
      </c>
      <c r="M256" s="113"/>
      <c r="N256" s="113"/>
    </row>
    <row r="257" spans="1:14" ht="15.75" customHeight="1" x14ac:dyDescent="0.3">
      <c r="A257" s="16"/>
      <c r="B257" s="17">
        <v>2020</v>
      </c>
      <c r="C257" s="17" t="s">
        <v>0</v>
      </c>
      <c r="D257" s="18">
        <v>2879007</v>
      </c>
      <c r="E257" s="19">
        <v>224904</v>
      </c>
      <c r="F257" s="19">
        <v>207760</v>
      </c>
      <c r="G257" s="19">
        <v>1387148</v>
      </c>
      <c r="H257" s="19">
        <v>18287</v>
      </c>
      <c r="I257" s="19">
        <v>1613195</v>
      </c>
      <c r="J257" s="19">
        <v>169335</v>
      </c>
      <c r="K257" s="19">
        <v>871573</v>
      </c>
      <c r="L257" s="19">
        <v>1040908</v>
      </c>
      <c r="M257" s="113"/>
      <c r="N257" s="113"/>
    </row>
    <row r="258" spans="1:14" ht="15.75" customHeight="1" x14ac:dyDescent="0.3">
      <c r="A258" s="95"/>
      <c r="B258" s="96"/>
      <c r="C258" s="96" t="s">
        <v>1</v>
      </c>
      <c r="D258" s="97">
        <v>2793299</v>
      </c>
      <c r="E258" s="98">
        <v>165005</v>
      </c>
      <c r="F258" s="98">
        <v>100700</v>
      </c>
      <c r="G258" s="98">
        <v>1020012</v>
      </c>
      <c r="H258" s="98">
        <v>24417</v>
      </c>
      <c r="I258" s="98">
        <v>1145129</v>
      </c>
      <c r="J258" s="98">
        <v>518512</v>
      </c>
      <c r="K258" s="98">
        <v>964653</v>
      </c>
      <c r="L258" s="98">
        <v>1483165</v>
      </c>
      <c r="M258" s="113"/>
      <c r="N258" s="113"/>
    </row>
    <row r="259" spans="1:14" ht="15.75" customHeight="1" x14ac:dyDescent="0.3">
      <c r="A259" s="16"/>
      <c r="B259" s="17"/>
      <c r="C259" s="17" t="s">
        <v>2</v>
      </c>
      <c r="D259" s="18">
        <v>2830360</v>
      </c>
      <c r="E259" s="19">
        <v>151945</v>
      </c>
      <c r="F259" s="19">
        <v>217689</v>
      </c>
      <c r="G259" s="19">
        <v>991920</v>
      </c>
      <c r="H259" s="19">
        <v>318470</v>
      </c>
      <c r="I259" s="19">
        <v>1528079</v>
      </c>
      <c r="J259" s="19">
        <v>71029</v>
      </c>
      <c r="K259" s="19">
        <v>1079307</v>
      </c>
      <c r="L259" s="19">
        <v>1150336</v>
      </c>
      <c r="M259" s="113"/>
      <c r="N259" s="113"/>
    </row>
    <row r="260" spans="1:14" ht="15.75" customHeight="1" x14ac:dyDescent="0.3">
      <c r="A260" s="95"/>
      <c r="B260" s="96"/>
      <c r="C260" s="96" t="s">
        <v>3</v>
      </c>
      <c r="D260" s="97">
        <v>2934721</v>
      </c>
      <c r="E260" s="98">
        <v>299914</v>
      </c>
      <c r="F260" s="98">
        <v>257636</v>
      </c>
      <c r="G260" s="98">
        <v>1253955</v>
      </c>
      <c r="H260" s="98">
        <v>49623</v>
      </c>
      <c r="I260" s="98">
        <v>1561214</v>
      </c>
      <c r="J260" s="98">
        <v>46556</v>
      </c>
      <c r="K260" s="98">
        <v>1027037</v>
      </c>
      <c r="L260" s="98">
        <v>1073593</v>
      </c>
      <c r="M260" s="113"/>
      <c r="N260" s="113"/>
    </row>
    <row r="261" spans="1:14" ht="15.75" customHeight="1" x14ac:dyDescent="0.3">
      <c r="A261" s="16"/>
      <c r="B261" s="17">
        <v>2021</v>
      </c>
      <c r="C261" s="17" t="s">
        <v>0</v>
      </c>
      <c r="D261" s="18">
        <v>3016825</v>
      </c>
      <c r="E261" s="19">
        <v>240422</v>
      </c>
      <c r="F261" s="19">
        <v>393529</v>
      </c>
      <c r="G261" s="19">
        <v>1290671</v>
      </c>
      <c r="H261" s="19">
        <v>65286</v>
      </c>
      <c r="I261" s="19">
        <v>1749486</v>
      </c>
      <c r="J261" s="19">
        <v>102320</v>
      </c>
      <c r="K261" s="19">
        <v>924597</v>
      </c>
      <c r="L261" s="19">
        <v>1026917</v>
      </c>
      <c r="M261" s="113"/>
      <c r="N261" s="113"/>
    </row>
    <row r="262" spans="1:14" ht="15.75" customHeight="1" x14ac:dyDescent="0.3">
      <c r="A262" s="12"/>
      <c r="B262" s="13"/>
      <c r="C262" s="13" t="s">
        <v>1</v>
      </c>
      <c r="D262" s="14">
        <v>2989565</v>
      </c>
      <c r="E262" s="15">
        <v>168462</v>
      </c>
      <c r="F262" s="15">
        <v>212467</v>
      </c>
      <c r="G262" s="15">
        <v>1520801</v>
      </c>
      <c r="H262" s="15">
        <v>39349</v>
      </c>
      <c r="I262" s="15">
        <v>1772617</v>
      </c>
      <c r="J262" s="15">
        <v>107431</v>
      </c>
      <c r="K262" s="15">
        <v>941055</v>
      </c>
      <c r="L262" s="15">
        <v>1048486</v>
      </c>
      <c r="M262" s="113"/>
      <c r="N262" s="113"/>
    </row>
    <row r="263" spans="1:14" ht="15.75" customHeight="1" x14ac:dyDescent="0.3">
      <c r="A263" s="16"/>
      <c r="B263" s="17"/>
      <c r="C263" s="17" t="s">
        <v>2</v>
      </c>
      <c r="D263" s="18">
        <v>3141921</v>
      </c>
      <c r="E263" s="19">
        <v>234069</v>
      </c>
      <c r="F263" s="19">
        <v>314078</v>
      </c>
      <c r="G263" s="19">
        <v>1495569</v>
      </c>
      <c r="H263" s="19">
        <v>50643</v>
      </c>
      <c r="I263" s="19">
        <v>1860290</v>
      </c>
      <c r="J263" s="19">
        <v>103239</v>
      </c>
      <c r="K263" s="19">
        <v>944323</v>
      </c>
      <c r="L263" s="19">
        <v>1047562</v>
      </c>
      <c r="M263" s="113"/>
      <c r="N263" s="113"/>
    </row>
    <row r="264" spans="1:14" ht="15.75" customHeight="1" x14ac:dyDescent="0.3">
      <c r="A264" s="12"/>
      <c r="B264" s="13"/>
      <c r="C264" s="13" t="s">
        <v>3</v>
      </c>
      <c r="D264" s="14">
        <v>3248339</v>
      </c>
      <c r="E264" s="15">
        <v>248043</v>
      </c>
      <c r="F264" s="15">
        <v>345881</v>
      </c>
      <c r="G264" s="15">
        <v>1572539</v>
      </c>
      <c r="H264" s="15">
        <v>44438</v>
      </c>
      <c r="I264" s="15">
        <v>1962858</v>
      </c>
      <c r="J264" s="15">
        <v>71354</v>
      </c>
      <c r="K264" s="15">
        <v>966084</v>
      </c>
      <c r="L264" s="15">
        <v>1037438</v>
      </c>
      <c r="M264" s="113"/>
      <c r="N264" s="113"/>
    </row>
    <row r="265" spans="1:14" ht="15.75" customHeight="1" x14ac:dyDescent="0.3">
      <c r="A265" s="16"/>
      <c r="B265" s="17">
        <v>2022</v>
      </c>
      <c r="C265" s="17" t="s">
        <v>0</v>
      </c>
      <c r="D265" s="18">
        <v>3353467</v>
      </c>
      <c r="E265" s="19">
        <v>231322</v>
      </c>
      <c r="F265" s="19">
        <v>309118</v>
      </c>
      <c r="G265" s="19">
        <v>1713592</v>
      </c>
      <c r="H265" s="19">
        <v>24530</v>
      </c>
      <c r="I265" s="19">
        <v>2047240</v>
      </c>
      <c r="J265" s="19">
        <v>101598</v>
      </c>
      <c r="K265" s="19">
        <v>973307</v>
      </c>
      <c r="L265" s="19">
        <v>1074905</v>
      </c>
      <c r="M265" s="113"/>
      <c r="N265" s="113"/>
    </row>
    <row r="266" spans="1:14" ht="15.75" customHeight="1" x14ac:dyDescent="0.3">
      <c r="A266" s="12"/>
      <c r="B266" s="13"/>
      <c r="C266" s="13" t="s">
        <v>1</v>
      </c>
      <c r="D266" s="14">
        <v>3625079</v>
      </c>
      <c r="E266" s="15">
        <v>282333</v>
      </c>
      <c r="F266" s="15">
        <v>466293</v>
      </c>
      <c r="G266" s="15">
        <v>1763679</v>
      </c>
      <c r="H266" s="15">
        <v>33214</v>
      </c>
      <c r="I266" s="15">
        <v>2263186</v>
      </c>
      <c r="J266" s="15">
        <v>76945</v>
      </c>
      <c r="K266" s="15">
        <v>1002615</v>
      </c>
      <c r="L266" s="15">
        <v>1079560</v>
      </c>
      <c r="M266" s="113"/>
      <c r="N266" s="113"/>
    </row>
    <row r="267" spans="1:14" ht="15.75" customHeight="1" x14ac:dyDescent="0.3">
      <c r="A267" s="16"/>
      <c r="B267" s="17"/>
      <c r="C267" s="17" t="s">
        <v>2</v>
      </c>
      <c r="D267" s="18">
        <v>3612195</v>
      </c>
      <c r="E267" s="19">
        <v>374987</v>
      </c>
      <c r="F267" s="19">
        <v>259170</v>
      </c>
      <c r="G267" s="19">
        <v>1870442</v>
      </c>
      <c r="H267" s="19">
        <v>41251</v>
      </c>
      <c r="I267" s="19">
        <v>2170863</v>
      </c>
      <c r="J267" s="19">
        <v>81339</v>
      </c>
      <c r="K267" s="19">
        <v>985006</v>
      </c>
      <c r="L267" s="19">
        <v>1066345</v>
      </c>
      <c r="M267" s="113"/>
      <c r="N267" s="113"/>
    </row>
    <row r="268" spans="1:14" ht="15.75" customHeight="1" x14ac:dyDescent="0.3">
      <c r="A268" s="12"/>
      <c r="B268" s="13"/>
      <c r="C268" s="13" t="s">
        <v>3</v>
      </c>
      <c r="D268" s="14">
        <v>3522734</v>
      </c>
      <c r="E268" s="15">
        <v>317971</v>
      </c>
      <c r="F268" s="15">
        <v>289032</v>
      </c>
      <c r="G268" s="15">
        <v>1819202</v>
      </c>
      <c r="H268" s="15">
        <v>19099</v>
      </c>
      <c r="I268" s="15">
        <v>2127333</v>
      </c>
      <c r="J268" s="15">
        <v>86312</v>
      </c>
      <c r="K268" s="15">
        <v>991118</v>
      </c>
      <c r="L268" s="15">
        <v>1077430</v>
      </c>
      <c r="M268" s="113"/>
      <c r="N268" s="113"/>
    </row>
    <row r="269" spans="1:14" ht="15.75" customHeight="1" x14ac:dyDescent="0.3">
      <c r="A269" s="20"/>
      <c r="B269" s="21">
        <v>2023</v>
      </c>
      <c r="C269" s="21" t="s">
        <v>0</v>
      </c>
      <c r="D269" s="22">
        <v>3499955</v>
      </c>
      <c r="E269" s="23">
        <v>371351</v>
      </c>
      <c r="F269" s="23">
        <v>292828</v>
      </c>
      <c r="G269" s="23">
        <v>1705435</v>
      </c>
      <c r="H269" s="23">
        <v>69344</v>
      </c>
      <c r="I269" s="23">
        <v>2067607</v>
      </c>
      <c r="J269" s="23">
        <v>100007</v>
      </c>
      <c r="K269" s="23">
        <v>960990</v>
      </c>
      <c r="L269" s="23">
        <v>1060997</v>
      </c>
      <c r="M269" s="113"/>
      <c r="N269" s="113"/>
    </row>
    <row r="270" spans="1:14" ht="15.95" customHeight="1" x14ac:dyDescent="0.3">
      <c r="A270" s="12" t="s">
        <v>37</v>
      </c>
      <c r="B270" s="13">
        <v>2002</v>
      </c>
      <c r="C270" s="13" t="s">
        <v>0</v>
      </c>
      <c r="D270" s="14">
        <v>661824</v>
      </c>
      <c r="E270" s="15">
        <v>86777</v>
      </c>
      <c r="F270" s="15">
        <v>63625</v>
      </c>
      <c r="G270" s="15">
        <v>121921</v>
      </c>
      <c r="H270" s="15">
        <v>13961</v>
      </c>
      <c r="I270" s="15">
        <v>199507</v>
      </c>
      <c r="J270" s="15">
        <v>49918</v>
      </c>
      <c r="K270" s="15">
        <v>325622</v>
      </c>
      <c r="L270" s="15">
        <v>375540</v>
      </c>
      <c r="M270" s="113"/>
      <c r="N270" s="113"/>
    </row>
    <row r="271" spans="1:14" ht="15.95" customHeight="1" x14ac:dyDescent="0.3">
      <c r="A271" s="16"/>
      <c r="B271" s="17"/>
      <c r="C271" s="17" t="s">
        <v>1</v>
      </c>
      <c r="D271" s="18">
        <v>655331</v>
      </c>
      <c r="E271" s="19">
        <v>71179</v>
      </c>
      <c r="F271" s="19">
        <v>70613</v>
      </c>
      <c r="G271" s="19">
        <v>144614</v>
      </c>
      <c r="H271" s="19">
        <v>5666</v>
      </c>
      <c r="I271" s="19">
        <v>220893</v>
      </c>
      <c r="J271" s="19">
        <v>22407</v>
      </c>
      <c r="K271" s="19">
        <v>340852</v>
      </c>
      <c r="L271" s="19">
        <v>363259</v>
      </c>
      <c r="M271" s="113"/>
      <c r="N271" s="113"/>
    </row>
    <row r="272" spans="1:14" ht="15.95" customHeight="1" x14ac:dyDescent="0.3">
      <c r="A272" s="12"/>
      <c r="B272" s="13"/>
      <c r="C272" s="13" t="s">
        <v>2</v>
      </c>
      <c r="D272" s="14">
        <v>644716</v>
      </c>
      <c r="E272" s="15">
        <v>50279</v>
      </c>
      <c r="F272" s="15">
        <v>59623</v>
      </c>
      <c r="G272" s="15">
        <v>164400</v>
      </c>
      <c r="H272" s="15">
        <v>19826</v>
      </c>
      <c r="I272" s="15">
        <v>243849</v>
      </c>
      <c r="J272" s="15">
        <v>15655</v>
      </c>
      <c r="K272" s="15">
        <v>334933</v>
      </c>
      <c r="L272" s="15">
        <v>350588</v>
      </c>
      <c r="M272" s="113"/>
      <c r="N272" s="113"/>
    </row>
    <row r="273" spans="1:14" ht="15.95" customHeight="1" x14ac:dyDescent="0.3">
      <c r="A273" s="16"/>
      <c r="B273" s="17"/>
      <c r="C273" s="17" t="s">
        <v>3</v>
      </c>
      <c r="D273" s="18">
        <v>645431</v>
      </c>
      <c r="E273" s="19">
        <v>107762</v>
      </c>
      <c r="F273" s="19">
        <v>40635</v>
      </c>
      <c r="G273" s="19">
        <v>169483</v>
      </c>
      <c r="H273" s="19">
        <v>14586</v>
      </c>
      <c r="I273" s="19">
        <v>224704</v>
      </c>
      <c r="J273" s="19">
        <v>28173</v>
      </c>
      <c r="K273" s="19">
        <v>284792</v>
      </c>
      <c r="L273" s="19">
        <v>312965</v>
      </c>
      <c r="M273" s="113"/>
      <c r="N273" s="113"/>
    </row>
    <row r="274" spans="1:14" ht="15.95" customHeight="1" x14ac:dyDescent="0.3">
      <c r="A274" s="12"/>
      <c r="B274" s="13">
        <v>2003</v>
      </c>
      <c r="C274" s="13" t="s">
        <v>0</v>
      </c>
      <c r="D274" s="14">
        <v>621174</v>
      </c>
      <c r="E274" s="15">
        <v>77427</v>
      </c>
      <c r="F274" s="15">
        <v>74004</v>
      </c>
      <c r="G274" s="15">
        <v>141636</v>
      </c>
      <c r="H274" s="15">
        <v>9764</v>
      </c>
      <c r="I274" s="15">
        <v>225404</v>
      </c>
      <c r="J274" s="15">
        <v>31823</v>
      </c>
      <c r="K274" s="15">
        <v>286520</v>
      </c>
      <c r="L274" s="15">
        <v>318343</v>
      </c>
      <c r="M274" s="113"/>
      <c r="N274" s="113"/>
    </row>
    <row r="275" spans="1:14" ht="15.95" customHeight="1" x14ac:dyDescent="0.3">
      <c r="A275" s="16"/>
      <c r="B275" s="17"/>
      <c r="C275" s="17" t="s">
        <v>1</v>
      </c>
      <c r="D275" s="18">
        <v>645200</v>
      </c>
      <c r="E275" s="19">
        <v>78030</v>
      </c>
      <c r="F275" s="19">
        <v>90526</v>
      </c>
      <c r="G275" s="19">
        <v>128499</v>
      </c>
      <c r="H275" s="19">
        <v>15021</v>
      </c>
      <c r="I275" s="19">
        <v>234046</v>
      </c>
      <c r="J275" s="19">
        <v>36535</v>
      </c>
      <c r="K275" s="19">
        <v>296589</v>
      </c>
      <c r="L275" s="19">
        <v>333124</v>
      </c>
      <c r="M275" s="113"/>
      <c r="N275" s="113"/>
    </row>
    <row r="276" spans="1:14" ht="15.95" customHeight="1" x14ac:dyDescent="0.3">
      <c r="A276" s="12"/>
      <c r="B276" s="13"/>
      <c r="C276" s="13" t="s">
        <v>2</v>
      </c>
      <c r="D276" s="14">
        <v>692315</v>
      </c>
      <c r="E276" s="15">
        <v>61268</v>
      </c>
      <c r="F276" s="15">
        <v>108097</v>
      </c>
      <c r="G276" s="15">
        <v>156176</v>
      </c>
      <c r="H276" s="15">
        <v>12794</v>
      </c>
      <c r="I276" s="15">
        <v>277067</v>
      </c>
      <c r="J276" s="15">
        <v>54337</v>
      </c>
      <c r="K276" s="15">
        <v>299643</v>
      </c>
      <c r="L276" s="15">
        <v>353980</v>
      </c>
      <c r="M276" s="113"/>
      <c r="N276" s="113"/>
    </row>
    <row r="277" spans="1:14" ht="15.95" customHeight="1" x14ac:dyDescent="0.3">
      <c r="A277" s="16"/>
      <c r="B277" s="17"/>
      <c r="C277" s="17" t="s">
        <v>3</v>
      </c>
      <c r="D277" s="18">
        <v>699330</v>
      </c>
      <c r="E277" s="19">
        <v>110080</v>
      </c>
      <c r="F277" s="19">
        <v>73223</v>
      </c>
      <c r="G277" s="19">
        <v>188308</v>
      </c>
      <c r="H277" s="19">
        <v>13104</v>
      </c>
      <c r="I277" s="19">
        <v>274635</v>
      </c>
      <c r="J277" s="19">
        <v>35528</v>
      </c>
      <c r="K277" s="19">
        <v>279087</v>
      </c>
      <c r="L277" s="19">
        <v>314615</v>
      </c>
      <c r="M277" s="113"/>
      <c r="N277" s="113"/>
    </row>
    <row r="278" spans="1:14" ht="15.95" customHeight="1" x14ac:dyDescent="0.3">
      <c r="A278" s="12"/>
      <c r="B278" s="13">
        <v>2004</v>
      </c>
      <c r="C278" s="13" t="s">
        <v>0</v>
      </c>
      <c r="D278" s="14">
        <v>677085</v>
      </c>
      <c r="E278" s="15">
        <v>105249</v>
      </c>
      <c r="F278" s="15">
        <v>93283</v>
      </c>
      <c r="G278" s="15">
        <v>175741</v>
      </c>
      <c r="H278" s="15">
        <v>10244</v>
      </c>
      <c r="I278" s="15">
        <v>279268</v>
      </c>
      <c r="J278" s="15">
        <v>24291</v>
      </c>
      <c r="K278" s="15">
        <v>268277</v>
      </c>
      <c r="L278" s="15">
        <v>292568</v>
      </c>
      <c r="M278" s="113"/>
      <c r="N278" s="113"/>
    </row>
    <row r="279" spans="1:14" ht="15.95" customHeight="1" x14ac:dyDescent="0.3">
      <c r="A279" s="16"/>
      <c r="B279" s="17"/>
      <c r="C279" s="17" t="s">
        <v>1</v>
      </c>
      <c r="D279" s="18">
        <v>686089</v>
      </c>
      <c r="E279" s="19">
        <v>72557</v>
      </c>
      <c r="F279" s="19">
        <v>113980</v>
      </c>
      <c r="G279" s="19">
        <v>208627</v>
      </c>
      <c r="H279" s="19">
        <v>11349</v>
      </c>
      <c r="I279" s="19">
        <v>333956</v>
      </c>
      <c r="J279" s="19">
        <v>27195</v>
      </c>
      <c r="K279" s="19">
        <v>252381</v>
      </c>
      <c r="L279" s="19">
        <v>279576</v>
      </c>
      <c r="M279" s="113"/>
      <c r="N279" s="113"/>
    </row>
    <row r="280" spans="1:14" ht="15.95" customHeight="1" x14ac:dyDescent="0.3">
      <c r="A280" s="12"/>
      <c r="B280" s="13"/>
      <c r="C280" s="13" t="s">
        <v>2</v>
      </c>
      <c r="D280" s="14">
        <v>781815</v>
      </c>
      <c r="E280" s="15">
        <v>81919</v>
      </c>
      <c r="F280" s="15">
        <v>161161</v>
      </c>
      <c r="G280" s="15">
        <v>241391</v>
      </c>
      <c r="H280" s="15">
        <v>12383</v>
      </c>
      <c r="I280" s="15">
        <v>414935</v>
      </c>
      <c r="J280" s="15">
        <v>31755</v>
      </c>
      <c r="K280" s="15">
        <v>253206</v>
      </c>
      <c r="L280" s="15">
        <v>284961</v>
      </c>
      <c r="M280" s="113"/>
      <c r="N280" s="113"/>
    </row>
    <row r="281" spans="1:14" ht="15.95" customHeight="1" x14ac:dyDescent="0.3">
      <c r="A281" s="16"/>
      <c r="B281" s="17"/>
      <c r="C281" s="17" t="s">
        <v>3</v>
      </c>
      <c r="D281" s="18">
        <v>803560</v>
      </c>
      <c r="E281" s="19">
        <v>100521</v>
      </c>
      <c r="F281" s="19">
        <v>83117</v>
      </c>
      <c r="G281" s="19">
        <v>325654</v>
      </c>
      <c r="H281" s="19">
        <v>18824</v>
      </c>
      <c r="I281" s="19">
        <v>427595</v>
      </c>
      <c r="J281" s="19">
        <v>25072</v>
      </c>
      <c r="K281" s="19">
        <v>250372</v>
      </c>
      <c r="L281" s="19">
        <v>275444</v>
      </c>
      <c r="M281" s="113"/>
      <c r="N281" s="113"/>
    </row>
    <row r="282" spans="1:14" ht="15.95" customHeight="1" x14ac:dyDescent="0.3">
      <c r="A282" s="12"/>
      <c r="B282" s="13">
        <v>2005</v>
      </c>
      <c r="C282" s="13" t="s">
        <v>0</v>
      </c>
      <c r="D282" s="14">
        <v>807636</v>
      </c>
      <c r="E282" s="15">
        <v>85278</v>
      </c>
      <c r="F282" s="15">
        <v>91470</v>
      </c>
      <c r="G282" s="15">
        <v>345382</v>
      </c>
      <c r="H282" s="15">
        <v>15339</v>
      </c>
      <c r="I282" s="15">
        <v>452191</v>
      </c>
      <c r="J282" s="15">
        <v>23611</v>
      </c>
      <c r="K282" s="15">
        <v>246556</v>
      </c>
      <c r="L282" s="15">
        <v>270167</v>
      </c>
      <c r="M282" s="113"/>
      <c r="N282" s="113"/>
    </row>
    <row r="283" spans="1:14" ht="15.95" customHeight="1" x14ac:dyDescent="0.3">
      <c r="A283" s="16"/>
      <c r="B283" s="17"/>
      <c r="C283" s="17" t="s">
        <v>1</v>
      </c>
      <c r="D283" s="18">
        <v>807833</v>
      </c>
      <c r="E283" s="19">
        <v>105481</v>
      </c>
      <c r="F283" s="19">
        <v>75214</v>
      </c>
      <c r="G283" s="19">
        <v>353571</v>
      </c>
      <c r="H283" s="19">
        <v>16944</v>
      </c>
      <c r="I283" s="19">
        <v>445729</v>
      </c>
      <c r="J283" s="19">
        <v>19460</v>
      </c>
      <c r="K283" s="19">
        <v>237163</v>
      </c>
      <c r="L283" s="19">
        <v>256623</v>
      </c>
      <c r="M283" s="113"/>
      <c r="N283" s="113"/>
    </row>
    <row r="284" spans="1:14" ht="15.95" customHeight="1" x14ac:dyDescent="0.3">
      <c r="A284" s="12"/>
      <c r="B284" s="13"/>
      <c r="C284" s="13" t="s">
        <v>2</v>
      </c>
      <c r="D284" s="14">
        <v>813592</v>
      </c>
      <c r="E284" s="15">
        <v>91479</v>
      </c>
      <c r="F284" s="15">
        <v>105077</v>
      </c>
      <c r="G284" s="15">
        <v>341985</v>
      </c>
      <c r="H284" s="15">
        <v>4699</v>
      </c>
      <c r="I284" s="15">
        <v>451761</v>
      </c>
      <c r="J284" s="15">
        <v>22245</v>
      </c>
      <c r="K284" s="15">
        <v>248107</v>
      </c>
      <c r="L284" s="15">
        <v>270352</v>
      </c>
      <c r="M284" s="113"/>
      <c r="N284" s="113"/>
    </row>
    <row r="285" spans="1:14" ht="15.95" customHeight="1" x14ac:dyDescent="0.3">
      <c r="A285" s="16"/>
      <c r="B285" s="17"/>
      <c r="C285" s="17" t="s">
        <v>3</v>
      </c>
      <c r="D285" s="18">
        <v>907218</v>
      </c>
      <c r="E285" s="19">
        <v>152499</v>
      </c>
      <c r="F285" s="19">
        <v>177367</v>
      </c>
      <c r="G285" s="19">
        <v>270107</v>
      </c>
      <c r="H285" s="19">
        <v>11350</v>
      </c>
      <c r="I285" s="19">
        <v>458824</v>
      </c>
      <c r="J285" s="19">
        <v>49884</v>
      </c>
      <c r="K285" s="19">
        <v>246011</v>
      </c>
      <c r="L285" s="19">
        <v>295895</v>
      </c>
      <c r="M285" s="113"/>
      <c r="N285" s="113"/>
    </row>
    <row r="286" spans="1:14" ht="15.95" customHeight="1" x14ac:dyDescent="0.3">
      <c r="A286" s="12"/>
      <c r="B286" s="13">
        <v>2006</v>
      </c>
      <c r="C286" s="13" t="s">
        <v>0</v>
      </c>
      <c r="D286" s="14">
        <v>878533</v>
      </c>
      <c r="E286" s="15">
        <v>69171</v>
      </c>
      <c r="F286" s="15">
        <v>126449</v>
      </c>
      <c r="G286" s="15">
        <v>372546</v>
      </c>
      <c r="H286" s="15">
        <v>11597</v>
      </c>
      <c r="I286" s="15">
        <v>510592</v>
      </c>
      <c r="J286" s="15">
        <v>26883</v>
      </c>
      <c r="K286" s="15">
        <v>271887</v>
      </c>
      <c r="L286" s="15">
        <v>298770</v>
      </c>
      <c r="M286" s="113"/>
      <c r="N286" s="113"/>
    </row>
    <row r="287" spans="1:14" ht="15.95" customHeight="1" x14ac:dyDescent="0.3">
      <c r="A287" s="16"/>
      <c r="B287" s="17"/>
      <c r="C287" s="17" t="s">
        <v>1</v>
      </c>
      <c r="D287" s="18">
        <v>990345</v>
      </c>
      <c r="E287" s="19">
        <v>96024</v>
      </c>
      <c r="F287" s="19">
        <v>177642</v>
      </c>
      <c r="G287" s="19">
        <v>400292</v>
      </c>
      <c r="H287" s="19">
        <v>13098</v>
      </c>
      <c r="I287" s="19">
        <v>591032</v>
      </c>
      <c r="J287" s="19">
        <v>29239</v>
      </c>
      <c r="K287" s="19">
        <v>274050</v>
      </c>
      <c r="L287" s="19">
        <v>303289</v>
      </c>
      <c r="M287" s="113"/>
      <c r="N287" s="113"/>
    </row>
    <row r="288" spans="1:14" ht="15.95" customHeight="1" x14ac:dyDescent="0.3">
      <c r="A288" s="12"/>
      <c r="B288" s="13"/>
      <c r="C288" s="13" t="s">
        <v>2</v>
      </c>
      <c r="D288" s="14">
        <v>1027219</v>
      </c>
      <c r="E288" s="15">
        <v>111847</v>
      </c>
      <c r="F288" s="15">
        <v>116649</v>
      </c>
      <c r="G288" s="15">
        <v>475853</v>
      </c>
      <c r="H288" s="15">
        <v>25733</v>
      </c>
      <c r="I288" s="15">
        <v>618235</v>
      </c>
      <c r="J288" s="15">
        <v>27474</v>
      </c>
      <c r="K288" s="15">
        <v>269663</v>
      </c>
      <c r="L288" s="15">
        <v>297137</v>
      </c>
      <c r="M288" s="113"/>
      <c r="N288" s="113"/>
    </row>
    <row r="289" spans="1:14" ht="15.95" customHeight="1" x14ac:dyDescent="0.3">
      <c r="A289" s="16"/>
      <c r="B289" s="17"/>
      <c r="C289" s="17" t="s">
        <v>3</v>
      </c>
      <c r="D289" s="18">
        <v>1034917</v>
      </c>
      <c r="E289" s="19">
        <v>146218</v>
      </c>
      <c r="F289" s="19">
        <v>114715</v>
      </c>
      <c r="G289" s="19">
        <v>447741</v>
      </c>
      <c r="H289" s="19">
        <v>14400</v>
      </c>
      <c r="I289" s="19">
        <v>576856</v>
      </c>
      <c r="J289" s="19">
        <v>52948</v>
      </c>
      <c r="K289" s="19">
        <v>258895</v>
      </c>
      <c r="L289" s="19">
        <v>311843</v>
      </c>
      <c r="M289" s="113"/>
      <c r="N289" s="113"/>
    </row>
    <row r="290" spans="1:14" ht="15.95" customHeight="1" x14ac:dyDescent="0.3">
      <c r="A290" s="12"/>
      <c r="B290" s="13">
        <v>2007</v>
      </c>
      <c r="C290" s="13" t="s">
        <v>0</v>
      </c>
      <c r="D290" s="14">
        <v>1204966</v>
      </c>
      <c r="E290" s="15">
        <v>240350</v>
      </c>
      <c r="F290" s="15">
        <v>289484</v>
      </c>
      <c r="G290" s="15">
        <v>368667</v>
      </c>
      <c r="H290" s="15">
        <v>37825</v>
      </c>
      <c r="I290" s="15">
        <v>695976</v>
      </c>
      <c r="J290" s="15">
        <v>30638</v>
      </c>
      <c r="K290" s="15">
        <v>238002</v>
      </c>
      <c r="L290" s="15">
        <v>268640</v>
      </c>
      <c r="M290" s="113"/>
      <c r="N290" s="113"/>
    </row>
    <row r="291" spans="1:14" ht="15.95" customHeight="1" x14ac:dyDescent="0.3">
      <c r="A291" s="16"/>
      <c r="B291" s="17"/>
      <c r="C291" s="17" t="s">
        <v>1</v>
      </c>
      <c r="D291" s="18">
        <v>1125974</v>
      </c>
      <c r="E291" s="19">
        <v>87350</v>
      </c>
      <c r="F291" s="19">
        <v>155080</v>
      </c>
      <c r="G291" s="19">
        <v>549595</v>
      </c>
      <c r="H291" s="19">
        <v>12466</v>
      </c>
      <c r="I291" s="19">
        <v>717141</v>
      </c>
      <c r="J291" s="19">
        <v>72053</v>
      </c>
      <c r="K291" s="19">
        <v>249430</v>
      </c>
      <c r="L291" s="19">
        <v>321483</v>
      </c>
      <c r="M291" s="113"/>
      <c r="N291" s="113"/>
    </row>
    <row r="292" spans="1:14" ht="15.95" customHeight="1" x14ac:dyDescent="0.3">
      <c r="A292" s="12"/>
      <c r="B292" s="13"/>
      <c r="C292" s="13" t="s">
        <v>2</v>
      </c>
      <c r="D292" s="14">
        <v>1195961</v>
      </c>
      <c r="E292" s="15">
        <v>89609</v>
      </c>
      <c r="F292" s="15">
        <v>146883</v>
      </c>
      <c r="G292" s="15">
        <v>612035</v>
      </c>
      <c r="H292" s="15">
        <v>15294</v>
      </c>
      <c r="I292" s="15">
        <v>774212</v>
      </c>
      <c r="J292" s="15">
        <v>40445</v>
      </c>
      <c r="K292" s="15">
        <v>291695</v>
      </c>
      <c r="L292" s="15">
        <v>332140</v>
      </c>
      <c r="M292" s="113"/>
      <c r="N292" s="113"/>
    </row>
    <row r="293" spans="1:14" ht="15.95" customHeight="1" x14ac:dyDescent="0.3">
      <c r="A293" s="16"/>
      <c r="B293" s="17"/>
      <c r="C293" s="17" t="s">
        <v>3</v>
      </c>
      <c r="D293" s="18">
        <v>1314767</v>
      </c>
      <c r="E293" s="19">
        <v>106415</v>
      </c>
      <c r="F293" s="19">
        <v>196187</v>
      </c>
      <c r="G293" s="19">
        <v>630843</v>
      </c>
      <c r="H293" s="19">
        <v>13784</v>
      </c>
      <c r="I293" s="19">
        <v>840814</v>
      </c>
      <c r="J293" s="19">
        <v>57937</v>
      </c>
      <c r="K293" s="19">
        <v>309601</v>
      </c>
      <c r="L293" s="19">
        <v>367538</v>
      </c>
      <c r="M293" s="113"/>
      <c r="N293" s="113"/>
    </row>
    <row r="294" spans="1:14" ht="15.95" customHeight="1" x14ac:dyDescent="0.3">
      <c r="A294" s="12"/>
      <c r="B294" s="13">
        <v>2008</v>
      </c>
      <c r="C294" s="13" t="s">
        <v>0</v>
      </c>
      <c r="D294" s="14">
        <v>1412012</v>
      </c>
      <c r="E294" s="15">
        <v>126439</v>
      </c>
      <c r="F294" s="15">
        <v>199337</v>
      </c>
      <c r="G294" s="15">
        <v>707971</v>
      </c>
      <c r="H294" s="15">
        <v>27916</v>
      </c>
      <c r="I294" s="15">
        <v>935224</v>
      </c>
      <c r="J294" s="15">
        <v>49646</v>
      </c>
      <c r="K294" s="15">
        <v>300703</v>
      </c>
      <c r="L294" s="15">
        <v>350349</v>
      </c>
      <c r="M294" s="113"/>
      <c r="N294" s="113"/>
    </row>
    <row r="295" spans="1:14" ht="15.95" customHeight="1" x14ac:dyDescent="0.3">
      <c r="A295" s="16"/>
      <c r="B295" s="17"/>
      <c r="C295" s="17" t="s">
        <v>1</v>
      </c>
      <c r="D295" s="18">
        <v>1479557</v>
      </c>
      <c r="E295" s="19">
        <v>128754</v>
      </c>
      <c r="F295" s="19">
        <v>197604</v>
      </c>
      <c r="G295" s="19">
        <v>760332</v>
      </c>
      <c r="H295" s="19">
        <v>21734</v>
      </c>
      <c r="I295" s="19">
        <v>979670</v>
      </c>
      <c r="J295" s="19">
        <v>54857</v>
      </c>
      <c r="K295" s="19">
        <v>316276</v>
      </c>
      <c r="L295" s="19">
        <v>371133</v>
      </c>
      <c r="M295" s="113"/>
      <c r="N295" s="113"/>
    </row>
    <row r="296" spans="1:14" ht="15.95" customHeight="1" x14ac:dyDescent="0.3">
      <c r="A296" s="12"/>
      <c r="B296" s="13"/>
      <c r="C296" s="13" t="s">
        <v>2</v>
      </c>
      <c r="D296" s="14">
        <v>1503958</v>
      </c>
      <c r="E296" s="15">
        <v>154984</v>
      </c>
      <c r="F296" s="15">
        <v>152308</v>
      </c>
      <c r="G296" s="15">
        <v>799822</v>
      </c>
      <c r="H296" s="15">
        <v>38712</v>
      </c>
      <c r="I296" s="15">
        <v>990842</v>
      </c>
      <c r="J296" s="15">
        <v>50960</v>
      </c>
      <c r="K296" s="15">
        <v>307172</v>
      </c>
      <c r="L296" s="15">
        <v>358132</v>
      </c>
      <c r="M296" s="113"/>
      <c r="N296" s="113"/>
    </row>
    <row r="297" spans="1:14" ht="15.95" customHeight="1" x14ac:dyDescent="0.3">
      <c r="A297" s="16"/>
      <c r="B297" s="17"/>
      <c r="C297" s="17" t="s">
        <v>3</v>
      </c>
      <c r="D297" s="18">
        <v>1475876</v>
      </c>
      <c r="E297" s="19">
        <v>111936</v>
      </c>
      <c r="F297" s="19">
        <v>109677</v>
      </c>
      <c r="G297" s="19">
        <v>756327</v>
      </c>
      <c r="H297" s="19">
        <v>9041</v>
      </c>
      <c r="I297" s="19">
        <v>875045</v>
      </c>
      <c r="J297" s="19">
        <v>150093</v>
      </c>
      <c r="K297" s="19">
        <v>338802</v>
      </c>
      <c r="L297" s="19">
        <v>488895</v>
      </c>
      <c r="M297" s="113"/>
      <c r="N297" s="113"/>
    </row>
    <row r="298" spans="1:14" ht="15.95" customHeight="1" x14ac:dyDescent="0.3">
      <c r="A298" s="12"/>
      <c r="B298" s="13">
        <v>2009</v>
      </c>
      <c r="C298" s="13" t="s">
        <v>0</v>
      </c>
      <c r="D298" s="14">
        <v>1465620</v>
      </c>
      <c r="E298" s="15">
        <v>167317</v>
      </c>
      <c r="F298" s="15">
        <v>100749</v>
      </c>
      <c r="G298" s="15">
        <v>682112</v>
      </c>
      <c r="H298" s="15">
        <v>79387</v>
      </c>
      <c r="I298" s="15">
        <v>862248</v>
      </c>
      <c r="J298" s="15">
        <v>37747</v>
      </c>
      <c r="K298" s="15">
        <v>398308</v>
      </c>
      <c r="L298" s="15">
        <v>436055</v>
      </c>
      <c r="M298" s="113"/>
      <c r="N298" s="113"/>
    </row>
    <row r="299" spans="1:14" ht="15.95" customHeight="1" x14ac:dyDescent="0.3">
      <c r="A299" s="16"/>
      <c r="B299" s="17"/>
      <c r="C299" s="17" t="s">
        <v>1</v>
      </c>
      <c r="D299" s="18">
        <v>1398362</v>
      </c>
      <c r="E299" s="19">
        <v>219139</v>
      </c>
      <c r="F299" s="19">
        <v>95292</v>
      </c>
      <c r="G299" s="19">
        <v>616054</v>
      </c>
      <c r="H299" s="19">
        <v>20333</v>
      </c>
      <c r="I299" s="19">
        <v>731679</v>
      </c>
      <c r="J299" s="19">
        <v>54464</v>
      </c>
      <c r="K299" s="19">
        <v>393080</v>
      </c>
      <c r="L299" s="19">
        <v>447544</v>
      </c>
      <c r="M299" s="113"/>
      <c r="N299" s="113"/>
    </row>
    <row r="300" spans="1:14" ht="15.95" customHeight="1" x14ac:dyDescent="0.3">
      <c r="A300" s="12"/>
      <c r="B300" s="13"/>
      <c r="C300" s="13" t="s">
        <v>2</v>
      </c>
      <c r="D300" s="14">
        <v>1320431</v>
      </c>
      <c r="E300" s="15">
        <v>176456</v>
      </c>
      <c r="F300" s="15">
        <v>131927</v>
      </c>
      <c r="G300" s="15">
        <v>515206</v>
      </c>
      <c r="H300" s="15">
        <v>53268</v>
      </c>
      <c r="I300" s="15">
        <v>700401</v>
      </c>
      <c r="J300" s="15">
        <v>74563</v>
      </c>
      <c r="K300" s="15">
        <v>369011</v>
      </c>
      <c r="L300" s="15">
        <v>443574</v>
      </c>
      <c r="M300" s="113"/>
      <c r="N300" s="113"/>
    </row>
    <row r="301" spans="1:14" ht="15.95" customHeight="1" x14ac:dyDescent="0.3">
      <c r="A301" s="16"/>
      <c r="B301" s="17"/>
      <c r="C301" s="17" t="s">
        <v>3</v>
      </c>
      <c r="D301" s="18">
        <v>1265984</v>
      </c>
      <c r="E301" s="19">
        <v>142908</v>
      </c>
      <c r="F301" s="19">
        <v>125675</v>
      </c>
      <c r="G301" s="19">
        <v>529734</v>
      </c>
      <c r="H301" s="19">
        <v>37324</v>
      </c>
      <c r="I301" s="19">
        <v>692733</v>
      </c>
      <c r="J301" s="19">
        <v>62987</v>
      </c>
      <c r="K301" s="19">
        <v>367356</v>
      </c>
      <c r="L301" s="19">
        <v>430343</v>
      </c>
      <c r="M301" s="113"/>
      <c r="N301" s="113"/>
    </row>
    <row r="302" spans="1:14" ht="15.95" customHeight="1" x14ac:dyDescent="0.3">
      <c r="A302" s="12"/>
      <c r="B302" s="13">
        <v>2010</v>
      </c>
      <c r="C302" s="13" t="s">
        <v>0</v>
      </c>
      <c r="D302" s="14">
        <v>1231067</v>
      </c>
      <c r="E302" s="15">
        <v>130038</v>
      </c>
      <c r="F302" s="15">
        <v>108223</v>
      </c>
      <c r="G302" s="15">
        <v>549196</v>
      </c>
      <c r="H302" s="15">
        <v>39222</v>
      </c>
      <c r="I302" s="15">
        <v>696641</v>
      </c>
      <c r="J302" s="15">
        <v>44887</v>
      </c>
      <c r="K302" s="15">
        <v>359501</v>
      </c>
      <c r="L302" s="15">
        <v>404388</v>
      </c>
      <c r="M302" s="113"/>
      <c r="N302" s="113"/>
    </row>
    <row r="303" spans="1:14" ht="15.95" customHeight="1" x14ac:dyDescent="0.3">
      <c r="A303" s="16"/>
      <c r="B303" s="17"/>
      <c r="C303" s="17" t="s">
        <v>1</v>
      </c>
      <c r="D303" s="18">
        <v>1199157</v>
      </c>
      <c r="E303" s="19">
        <v>93653</v>
      </c>
      <c r="F303" s="19">
        <v>102653</v>
      </c>
      <c r="G303" s="19">
        <v>580906</v>
      </c>
      <c r="H303" s="19">
        <v>17857</v>
      </c>
      <c r="I303" s="19">
        <v>701416</v>
      </c>
      <c r="J303" s="19">
        <v>34375</v>
      </c>
      <c r="K303" s="19">
        <v>369713</v>
      </c>
      <c r="L303" s="19">
        <v>404088</v>
      </c>
      <c r="M303" s="113"/>
      <c r="N303" s="113"/>
    </row>
    <row r="304" spans="1:14" ht="15.95" customHeight="1" x14ac:dyDescent="0.3">
      <c r="A304" s="12"/>
      <c r="B304" s="13"/>
      <c r="C304" s="13" t="s">
        <v>2</v>
      </c>
      <c r="D304" s="14">
        <v>1232626</v>
      </c>
      <c r="E304" s="15">
        <v>132829</v>
      </c>
      <c r="F304" s="15">
        <v>122142</v>
      </c>
      <c r="G304" s="15">
        <v>542553</v>
      </c>
      <c r="H304" s="15">
        <v>7944</v>
      </c>
      <c r="I304" s="15">
        <v>672639</v>
      </c>
      <c r="J304" s="15">
        <v>45482</v>
      </c>
      <c r="K304" s="15">
        <v>381676</v>
      </c>
      <c r="L304" s="15">
        <v>427158</v>
      </c>
      <c r="M304" s="113"/>
      <c r="N304" s="113"/>
    </row>
    <row r="305" spans="1:14" ht="15.95" customHeight="1" x14ac:dyDescent="0.3">
      <c r="A305" s="16"/>
      <c r="B305" s="17"/>
      <c r="C305" s="17" t="s">
        <v>3</v>
      </c>
      <c r="D305" s="18">
        <v>1256040</v>
      </c>
      <c r="E305" s="19">
        <v>85381</v>
      </c>
      <c r="F305" s="19">
        <v>160388</v>
      </c>
      <c r="G305" s="19">
        <v>550277</v>
      </c>
      <c r="H305" s="19">
        <v>20064</v>
      </c>
      <c r="I305" s="19">
        <v>730729</v>
      </c>
      <c r="J305" s="19">
        <v>52290</v>
      </c>
      <c r="K305" s="19">
        <v>387640</v>
      </c>
      <c r="L305" s="19">
        <v>439930</v>
      </c>
      <c r="M305" s="113"/>
      <c r="N305" s="113"/>
    </row>
    <row r="306" spans="1:14" ht="15.95" customHeight="1" x14ac:dyDescent="0.3">
      <c r="A306" s="12"/>
      <c r="B306" s="13">
        <v>2011</v>
      </c>
      <c r="C306" s="13" t="s">
        <v>0</v>
      </c>
      <c r="D306" s="14">
        <v>1307377</v>
      </c>
      <c r="E306" s="15">
        <v>174345</v>
      </c>
      <c r="F306" s="15">
        <v>126019</v>
      </c>
      <c r="G306" s="15">
        <v>538634</v>
      </c>
      <c r="H306" s="15">
        <v>21997</v>
      </c>
      <c r="I306" s="15">
        <v>686650</v>
      </c>
      <c r="J306" s="15">
        <v>65382</v>
      </c>
      <c r="K306" s="15">
        <v>381000</v>
      </c>
      <c r="L306" s="15">
        <v>446382</v>
      </c>
      <c r="M306" s="113"/>
      <c r="N306" s="113"/>
    </row>
    <row r="307" spans="1:14" ht="15.95" customHeight="1" x14ac:dyDescent="0.3">
      <c r="A307" s="16"/>
      <c r="B307" s="17"/>
      <c r="C307" s="17" t="s">
        <v>1</v>
      </c>
      <c r="D307" s="18">
        <v>1287025</v>
      </c>
      <c r="E307" s="19">
        <v>127111</v>
      </c>
      <c r="F307" s="19">
        <v>164500</v>
      </c>
      <c r="G307" s="19">
        <v>514698</v>
      </c>
      <c r="H307" s="19">
        <v>30336</v>
      </c>
      <c r="I307" s="19">
        <v>709534</v>
      </c>
      <c r="J307" s="19">
        <v>82458</v>
      </c>
      <c r="K307" s="19">
        <v>367922</v>
      </c>
      <c r="L307" s="19">
        <v>450380</v>
      </c>
      <c r="M307" s="113"/>
      <c r="N307" s="113"/>
    </row>
    <row r="308" spans="1:14" ht="15.95" customHeight="1" x14ac:dyDescent="0.3">
      <c r="A308" s="12"/>
      <c r="B308" s="13"/>
      <c r="C308" s="13" t="s">
        <v>2</v>
      </c>
      <c r="D308" s="14">
        <v>1297798</v>
      </c>
      <c r="E308" s="15">
        <v>139009</v>
      </c>
      <c r="F308" s="15">
        <v>127920</v>
      </c>
      <c r="G308" s="15">
        <v>520182</v>
      </c>
      <c r="H308" s="15">
        <v>42337</v>
      </c>
      <c r="I308" s="15">
        <v>690439</v>
      </c>
      <c r="J308" s="15">
        <v>81679</v>
      </c>
      <c r="K308" s="15">
        <v>386671</v>
      </c>
      <c r="L308" s="15">
        <v>468350</v>
      </c>
      <c r="M308" s="113"/>
      <c r="N308" s="113"/>
    </row>
    <row r="309" spans="1:14" ht="15.95" customHeight="1" x14ac:dyDescent="0.3">
      <c r="A309" s="16"/>
      <c r="B309" s="17"/>
      <c r="C309" s="17" t="s">
        <v>3</v>
      </c>
      <c r="D309" s="18">
        <v>1436306</v>
      </c>
      <c r="E309" s="19">
        <v>76688</v>
      </c>
      <c r="F309" s="19">
        <v>274964</v>
      </c>
      <c r="G309" s="19">
        <v>598628</v>
      </c>
      <c r="H309" s="19">
        <v>23881</v>
      </c>
      <c r="I309" s="19">
        <v>897473</v>
      </c>
      <c r="J309" s="19">
        <v>47098</v>
      </c>
      <c r="K309" s="19">
        <v>415047</v>
      </c>
      <c r="L309" s="19">
        <v>462145</v>
      </c>
      <c r="M309" s="113"/>
      <c r="N309" s="113"/>
    </row>
    <row r="310" spans="1:14" ht="15.95" customHeight="1" x14ac:dyDescent="0.3">
      <c r="A310" s="12"/>
      <c r="B310" s="13">
        <v>2012</v>
      </c>
      <c r="C310" s="13" t="s">
        <v>0</v>
      </c>
      <c r="D310" s="14">
        <v>1656433</v>
      </c>
      <c r="E310" s="15">
        <v>159260</v>
      </c>
      <c r="F310" s="15">
        <v>250873</v>
      </c>
      <c r="G310" s="15">
        <v>734185</v>
      </c>
      <c r="H310" s="15">
        <v>25155</v>
      </c>
      <c r="I310" s="15">
        <v>1010213</v>
      </c>
      <c r="J310" s="15">
        <v>77732</v>
      </c>
      <c r="K310" s="15">
        <v>409228</v>
      </c>
      <c r="L310" s="15">
        <v>486960</v>
      </c>
      <c r="M310" s="113"/>
      <c r="N310" s="113"/>
    </row>
    <row r="311" spans="1:14" ht="15.95" customHeight="1" x14ac:dyDescent="0.3">
      <c r="A311" s="16"/>
      <c r="B311" s="17"/>
      <c r="C311" s="17" t="s">
        <v>1</v>
      </c>
      <c r="D311" s="18">
        <v>1775226</v>
      </c>
      <c r="E311" s="19">
        <v>123669</v>
      </c>
      <c r="F311" s="19">
        <v>241611</v>
      </c>
      <c r="G311" s="19">
        <v>869229</v>
      </c>
      <c r="H311" s="19">
        <v>55454</v>
      </c>
      <c r="I311" s="19">
        <v>1166294</v>
      </c>
      <c r="J311" s="19">
        <v>85929</v>
      </c>
      <c r="K311" s="19">
        <v>399334</v>
      </c>
      <c r="L311" s="19">
        <v>485263</v>
      </c>
      <c r="M311" s="113"/>
      <c r="N311" s="113"/>
    </row>
    <row r="312" spans="1:14" ht="15.95" customHeight="1" x14ac:dyDescent="0.3">
      <c r="A312" s="12"/>
      <c r="B312" s="13"/>
      <c r="C312" s="13" t="s">
        <v>2</v>
      </c>
      <c r="D312" s="14">
        <v>1938631</v>
      </c>
      <c r="E312" s="15">
        <v>147220</v>
      </c>
      <c r="F312" s="15">
        <v>289219</v>
      </c>
      <c r="G312" s="15">
        <v>1006086</v>
      </c>
      <c r="H312" s="15">
        <v>26347</v>
      </c>
      <c r="I312" s="15">
        <v>1321652</v>
      </c>
      <c r="J312" s="15">
        <v>54093</v>
      </c>
      <c r="K312" s="15">
        <v>415666</v>
      </c>
      <c r="L312" s="15">
        <v>469759</v>
      </c>
      <c r="M312" s="113"/>
      <c r="N312" s="113"/>
    </row>
    <row r="313" spans="1:14" ht="15.95" customHeight="1" x14ac:dyDescent="0.3">
      <c r="A313" s="16"/>
      <c r="B313" s="17"/>
      <c r="C313" s="17" t="s">
        <v>3</v>
      </c>
      <c r="D313" s="18">
        <v>2025159</v>
      </c>
      <c r="E313" s="19">
        <v>160412</v>
      </c>
      <c r="F313" s="19">
        <v>240241</v>
      </c>
      <c r="G313" s="19">
        <v>1126613</v>
      </c>
      <c r="H313" s="19">
        <v>30067</v>
      </c>
      <c r="I313" s="19">
        <v>1396921</v>
      </c>
      <c r="J313" s="19">
        <v>77184</v>
      </c>
      <c r="K313" s="19">
        <v>390642</v>
      </c>
      <c r="L313" s="19">
        <v>467826</v>
      </c>
      <c r="M313" s="113"/>
      <c r="N313" s="113"/>
    </row>
    <row r="314" spans="1:14" ht="15.95" customHeight="1" x14ac:dyDescent="0.3">
      <c r="A314" s="12"/>
      <c r="B314" s="13">
        <v>2013</v>
      </c>
      <c r="C314" s="13" t="s">
        <v>0</v>
      </c>
      <c r="D314" s="14">
        <v>2136573</v>
      </c>
      <c r="E314" s="15">
        <v>191893</v>
      </c>
      <c r="F314" s="15">
        <v>249020</v>
      </c>
      <c r="G314" s="15">
        <v>1191186</v>
      </c>
      <c r="H314" s="15">
        <v>56866</v>
      </c>
      <c r="I314" s="15">
        <v>1497072</v>
      </c>
      <c r="J314" s="15">
        <v>58403</v>
      </c>
      <c r="K314" s="15">
        <v>389205</v>
      </c>
      <c r="L314" s="15">
        <v>447608</v>
      </c>
      <c r="M314" s="113"/>
      <c r="N314" s="113"/>
    </row>
    <row r="315" spans="1:14" ht="15.95" customHeight="1" x14ac:dyDescent="0.3">
      <c r="A315" s="16"/>
      <c r="B315" s="17"/>
      <c r="C315" s="17" t="s">
        <v>1</v>
      </c>
      <c r="D315" s="18">
        <v>2331953</v>
      </c>
      <c r="E315" s="19">
        <v>186540</v>
      </c>
      <c r="F315" s="19">
        <v>372893</v>
      </c>
      <c r="G315" s="19">
        <v>1273897</v>
      </c>
      <c r="H315" s="19">
        <v>23189</v>
      </c>
      <c r="I315" s="19">
        <v>1669979</v>
      </c>
      <c r="J315" s="19">
        <v>84482</v>
      </c>
      <c r="K315" s="19">
        <v>390952</v>
      </c>
      <c r="L315" s="19">
        <v>475434</v>
      </c>
      <c r="M315" s="113"/>
      <c r="N315" s="113"/>
    </row>
    <row r="316" spans="1:14" ht="15.95" customHeight="1" x14ac:dyDescent="0.3">
      <c r="A316" s="12"/>
      <c r="B316" s="13"/>
      <c r="C316" s="13" t="s">
        <v>2</v>
      </c>
      <c r="D316" s="14">
        <v>2415285</v>
      </c>
      <c r="E316" s="15">
        <v>258506</v>
      </c>
      <c r="F316" s="15">
        <v>240749</v>
      </c>
      <c r="G316" s="15">
        <v>1372681</v>
      </c>
      <c r="H316" s="15">
        <v>46612</v>
      </c>
      <c r="I316" s="15">
        <v>1660042</v>
      </c>
      <c r="J316" s="15">
        <v>103883</v>
      </c>
      <c r="K316" s="15">
        <v>392854</v>
      </c>
      <c r="L316" s="15">
        <v>496737</v>
      </c>
      <c r="M316" s="113"/>
      <c r="N316" s="113"/>
    </row>
    <row r="317" spans="1:14" ht="15.95" customHeight="1" x14ac:dyDescent="0.3">
      <c r="A317" s="16"/>
      <c r="B317" s="17"/>
      <c r="C317" s="17" t="s">
        <v>3</v>
      </c>
      <c r="D317" s="18">
        <v>2411511</v>
      </c>
      <c r="E317" s="19">
        <v>302855</v>
      </c>
      <c r="F317" s="19">
        <v>240174</v>
      </c>
      <c r="G317" s="19">
        <v>1311053</v>
      </c>
      <c r="H317" s="19">
        <v>68376</v>
      </c>
      <c r="I317" s="19">
        <v>1619603</v>
      </c>
      <c r="J317" s="19">
        <v>95995</v>
      </c>
      <c r="K317" s="19">
        <v>393058</v>
      </c>
      <c r="L317" s="19">
        <v>489053</v>
      </c>
      <c r="M317" s="113"/>
      <c r="N317" s="113"/>
    </row>
    <row r="318" spans="1:14" ht="15.95" customHeight="1" x14ac:dyDescent="0.3">
      <c r="A318" s="12"/>
      <c r="B318" s="13">
        <v>2014</v>
      </c>
      <c r="C318" s="13" t="s">
        <v>0</v>
      </c>
      <c r="D318" s="14">
        <v>2636167</v>
      </c>
      <c r="E318" s="15">
        <v>279932</v>
      </c>
      <c r="F318" s="15">
        <v>521642</v>
      </c>
      <c r="G318" s="15">
        <v>1306052</v>
      </c>
      <c r="H318" s="15">
        <v>56812</v>
      </c>
      <c r="I318" s="15">
        <v>1884506</v>
      </c>
      <c r="J318" s="15">
        <v>95433</v>
      </c>
      <c r="K318" s="15">
        <v>376296</v>
      </c>
      <c r="L318" s="15">
        <v>471729</v>
      </c>
      <c r="M318" s="113"/>
      <c r="N318" s="113"/>
    </row>
    <row r="319" spans="1:14" ht="15.95" customHeight="1" x14ac:dyDescent="0.3">
      <c r="A319" s="16"/>
      <c r="B319" s="17"/>
      <c r="C319" s="17" t="s">
        <v>1</v>
      </c>
      <c r="D319" s="18">
        <v>2777296</v>
      </c>
      <c r="E319" s="19">
        <v>260480</v>
      </c>
      <c r="F319" s="19">
        <v>288404</v>
      </c>
      <c r="G319" s="19">
        <v>1725408</v>
      </c>
      <c r="H319" s="19">
        <v>46600</v>
      </c>
      <c r="I319" s="19">
        <v>2060412</v>
      </c>
      <c r="J319" s="19">
        <v>75913</v>
      </c>
      <c r="K319" s="19">
        <v>380491</v>
      </c>
      <c r="L319" s="19">
        <v>456404</v>
      </c>
      <c r="M319" s="113"/>
      <c r="N319" s="113"/>
    </row>
    <row r="320" spans="1:14" ht="15.95" customHeight="1" x14ac:dyDescent="0.3">
      <c r="A320" s="12"/>
      <c r="B320" s="13"/>
      <c r="C320" s="13" t="s">
        <v>2</v>
      </c>
      <c r="D320" s="14">
        <v>2757234</v>
      </c>
      <c r="E320" s="15">
        <v>241013</v>
      </c>
      <c r="F320" s="15">
        <v>192062</v>
      </c>
      <c r="G320" s="15">
        <v>1794076</v>
      </c>
      <c r="H320" s="15">
        <v>10478</v>
      </c>
      <c r="I320" s="15">
        <v>1996616</v>
      </c>
      <c r="J320" s="15">
        <v>112548</v>
      </c>
      <c r="K320" s="15">
        <v>407057</v>
      </c>
      <c r="L320" s="15">
        <v>519605</v>
      </c>
      <c r="M320" s="113"/>
      <c r="N320" s="113"/>
    </row>
    <row r="321" spans="1:14" ht="15.95" customHeight="1" x14ac:dyDescent="0.3">
      <c r="A321" s="16"/>
      <c r="B321" s="17"/>
      <c r="C321" s="17" t="s">
        <v>3</v>
      </c>
      <c r="D321" s="18">
        <v>2998342</v>
      </c>
      <c r="E321" s="19">
        <v>282027</v>
      </c>
      <c r="F321" s="19">
        <v>425496</v>
      </c>
      <c r="G321" s="19">
        <v>1703785</v>
      </c>
      <c r="H321" s="19">
        <v>59740</v>
      </c>
      <c r="I321" s="19">
        <v>2189021</v>
      </c>
      <c r="J321" s="19">
        <v>96378</v>
      </c>
      <c r="K321" s="19">
        <v>430916</v>
      </c>
      <c r="L321" s="19">
        <v>527294</v>
      </c>
      <c r="M321" s="113"/>
      <c r="N321" s="113"/>
    </row>
    <row r="322" spans="1:14" ht="15.95" customHeight="1" x14ac:dyDescent="0.3">
      <c r="A322" s="12"/>
      <c r="B322" s="13">
        <v>2015</v>
      </c>
      <c r="C322" s="13" t="s">
        <v>0</v>
      </c>
      <c r="D322" s="14">
        <v>3109999</v>
      </c>
      <c r="E322" s="15">
        <v>212105</v>
      </c>
      <c r="F322" s="15">
        <v>395835</v>
      </c>
      <c r="G322" s="15">
        <v>1900757</v>
      </c>
      <c r="H322" s="15">
        <v>18732</v>
      </c>
      <c r="I322" s="15">
        <v>2315324</v>
      </c>
      <c r="J322" s="15">
        <v>109832</v>
      </c>
      <c r="K322" s="15">
        <v>472738</v>
      </c>
      <c r="L322" s="15">
        <v>582570</v>
      </c>
      <c r="M322" s="113"/>
      <c r="N322" s="113"/>
    </row>
    <row r="323" spans="1:14" ht="15.95" customHeight="1" x14ac:dyDescent="0.3">
      <c r="A323" s="16"/>
      <c r="B323" s="17"/>
      <c r="C323" s="17" t="s">
        <v>1</v>
      </c>
      <c r="D323" s="18">
        <v>3326513</v>
      </c>
      <c r="E323" s="19">
        <v>215263</v>
      </c>
      <c r="F323" s="19">
        <v>432984</v>
      </c>
      <c r="G323" s="19">
        <v>2092054</v>
      </c>
      <c r="H323" s="19">
        <v>81290</v>
      </c>
      <c r="I323" s="19">
        <v>2606328</v>
      </c>
      <c r="J323" s="19">
        <v>47393</v>
      </c>
      <c r="K323" s="19">
        <v>457529</v>
      </c>
      <c r="L323" s="19">
        <v>504922</v>
      </c>
      <c r="M323" s="113"/>
      <c r="N323" s="113"/>
    </row>
    <row r="324" spans="1:14" ht="15.95" customHeight="1" x14ac:dyDescent="0.3">
      <c r="A324" s="12"/>
      <c r="B324" s="13"/>
      <c r="C324" s="13" t="s">
        <v>2</v>
      </c>
      <c r="D324" s="14">
        <v>3473026</v>
      </c>
      <c r="E324" s="15">
        <v>274918</v>
      </c>
      <c r="F324" s="15">
        <v>358810</v>
      </c>
      <c r="G324" s="15">
        <v>2278249</v>
      </c>
      <c r="H324" s="15">
        <v>19212</v>
      </c>
      <c r="I324" s="15">
        <v>2656271</v>
      </c>
      <c r="J324" s="15">
        <v>93078</v>
      </c>
      <c r="K324" s="15">
        <v>448759</v>
      </c>
      <c r="L324" s="15">
        <v>541837</v>
      </c>
      <c r="M324" s="113"/>
      <c r="N324" s="113"/>
    </row>
    <row r="325" spans="1:14" ht="15.95" customHeight="1" x14ac:dyDescent="0.3">
      <c r="A325" s="16"/>
      <c r="B325" s="17"/>
      <c r="C325" s="17" t="s">
        <v>3</v>
      </c>
      <c r="D325" s="18">
        <v>3689725</v>
      </c>
      <c r="E325" s="19">
        <v>281508</v>
      </c>
      <c r="F325" s="19">
        <v>496920</v>
      </c>
      <c r="G325" s="19">
        <v>2352214</v>
      </c>
      <c r="H325" s="19">
        <v>39764</v>
      </c>
      <c r="I325" s="19">
        <v>2888898</v>
      </c>
      <c r="J325" s="19">
        <v>73738</v>
      </c>
      <c r="K325" s="19">
        <v>445581</v>
      </c>
      <c r="L325" s="19">
        <v>519319</v>
      </c>
      <c r="M325" s="113"/>
      <c r="N325" s="113"/>
    </row>
    <row r="326" spans="1:14" ht="15.95" customHeight="1" x14ac:dyDescent="0.3">
      <c r="A326" s="12"/>
      <c r="B326" s="13">
        <v>2016</v>
      </c>
      <c r="C326" s="13" t="s">
        <v>0</v>
      </c>
      <c r="D326" s="14">
        <v>3746916</v>
      </c>
      <c r="E326" s="15">
        <v>336759</v>
      </c>
      <c r="F326" s="15">
        <v>336487</v>
      </c>
      <c r="G326" s="15">
        <v>2531978</v>
      </c>
      <c r="H326" s="15">
        <v>65491</v>
      </c>
      <c r="I326" s="15">
        <v>2933956</v>
      </c>
      <c r="J326" s="15">
        <v>65004</v>
      </c>
      <c r="K326" s="15">
        <v>411197</v>
      </c>
      <c r="L326" s="15">
        <v>476201</v>
      </c>
      <c r="M326" s="113"/>
      <c r="N326" s="113"/>
    </row>
    <row r="327" spans="1:14" ht="15.95" customHeight="1" x14ac:dyDescent="0.3">
      <c r="A327" s="16"/>
      <c r="B327" s="17"/>
      <c r="C327" s="17" t="s">
        <v>1</v>
      </c>
      <c r="D327" s="18">
        <v>3830801</v>
      </c>
      <c r="E327" s="19">
        <v>362847</v>
      </c>
      <c r="F327" s="19">
        <v>418345</v>
      </c>
      <c r="G327" s="19">
        <v>2522256</v>
      </c>
      <c r="H327" s="19">
        <v>30589</v>
      </c>
      <c r="I327" s="19">
        <v>2971190</v>
      </c>
      <c r="J327" s="19">
        <v>83509</v>
      </c>
      <c r="K327" s="19">
        <v>413255</v>
      </c>
      <c r="L327" s="19">
        <v>496764</v>
      </c>
      <c r="M327" s="113"/>
      <c r="N327" s="113"/>
    </row>
    <row r="328" spans="1:14" ht="15.95" customHeight="1" x14ac:dyDescent="0.3">
      <c r="A328" s="12"/>
      <c r="B328" s="13"/>
      <c r="C328" s="13" t="s">
        <v>2</v>
      </c>
      <c r="D328" s="14">
        <v>3672189</v>
      </c>
      <c r="E328" s="15">
        <v>253263</v>
      </c>
      <c r="F328" s="15">
        <v>204900</v>
      </c>
      <c r="G328" s="15">
        <v>2678186</v>
      </c>
      <c r="H328" s="15">
        <v>39875</v>
      </c>
      <c r="I328" s="15">
        <v>2922961</v>
      </c>
      <c r="J328" s="15">
        <v>72361</v>
      </c>
      <c r="K328" s="15">
        <v>423604</v>
      </c>
      <c r="L328" s="15">
        <v>495965</v>
      </c>
      <c r="M328" s="113"/>
      <c r="N328" s="113"/>
    </row>
    <row r="329" spans="1:14" ht="15.95" customHeight="1" x14ac:dyDescent="0.3">
      <c r="A329" s="16"/>
      <c r="B329" s="17"/>
      <c r="C329" s="17" t="s">
        <v>3</v>
      </c>
      <c r="D329" s="18">
        <v>3744691</v>
      </c>
      <c r="E329" s="19">
        <v>523929</v>
      </c>
      <c r="F329" s="19">
        <v>325594</v>
      </c>
      <c r="G329" s="19">
        <v>2313312</v>
      </c>
      <c r="H329" s="19">
        <v>38166</v>
      </c>
      <c r="I329" s="19">
        <v>2677072</v>
      </c>
      <c r="J329" s="19">
        <v>100311</v>
      </c>
      <c r="K329" s="19">
        <v>443379</v>
      </c>
      <c r="L329" s="19">
        <v>543690</v>
      </c>
      <c r="M329" s="113"/>
      <c r="N329" s="113"/>
    </row>
    <row r="330" spans="1:14" ht="15.95" customHeight="1" x14ac:dyDescent="0.3">
      <c r="A330" s="12"/>
      <c r="B330" s="13">
        <v>2017</v>
      </c>
      <c r="C330" s="13" t="s">
        <v>0</v>
      </c>
      <c r="D330" s="14">
        <v>3598617</v>
      </c>
      <c r="E330" s="15">
        <v>335041</v>
      </c>
      <c r="F330" s="15">
        <v>372828</v>
      </c>
      <c r="G330" s="15">
        <v>2301369</v>
      </c>
      <c r="H330" s="15">
        <v>38635</v>
      </c>
      <c r="I330" s="15">
        <v>2712832</v>
      </c>
      <c r="J330" s="15">
        <v>65998</v>
      </c>
      <c r="K330" s="15">
        <v>484746</v>
      </c>
      <c r="L330" s="15">
        <v>550744</v>
      </c>
      <c r="M330" s="113"/>
      <c r="N330" s="113"/>
    </row>
    <row r="331" spans="1:14" ht="15.95" customHeight="1" x14ac:dyDescent="0.3">
      <c r="A331" s="16"/>
      <c r="B331" s="17"/>
      <c r="C331" s="17" t="s">
        <v>1</v>
      </c>
      <c r="D331" s="18">
        <v>3623261</v>
      </c>
      <c r="E331" s="19">
        <v>277518</v>
      </c>
      <c r="F331" s="19">
        <v>361568</v>
      </c>
      <c r="G331" s="19">
        <v>2374139</v>
      </c>
      <c r="H331" s="19">
        <v>24689</v>
      </c>
      <c r="I331" s="19">
        <v>2760396</v>
      </c>
      <c r="J331" s="19">
        <v>88791</v>
      </c>
      <c r="K331" s="19">
        <v>496556</v>
      </c>
      <c r="L331" s="19">
        <v>585347</v>
      </c>
      <c r="M331" s="113"/>
      <c r="N331" s="113"/>
    </row>
    <row r="332" spans="1:14" ht="15.95" customHeight="1" x14ac:dyDescent="0.3">
      <c r="A332" s="12"/>
      <c r="B332" s="13"/>
      <c r="C332" s="13" t="s">
        <v>2</v>
      </c>
      <c r="D332" s="14">
        <v>3521105</v>
      </c>
      <c r="E332" s="15">
        <v>328106</v>
      </c>
      <c r="F332" s="15">
        <v>177417</v>
      </c>
      <c r="G332" s="15">
        <v>2395507</v>
      </c>
      <c r="H332" s="15">
        <v>33284</v>
      </c>
      <c r="I332" s="15">
        <v>2606208</v>
      </c>
      <c r="J332" s="15">
        <v>61261</v>
      </c>
      <c r="K332" s="15">
        <v>525530</v>
      </c>
      <c r="L332" s="15">
        <v>586791</v>
      </c>
      <c r="M332" s="113"/>
      <c r="N332" s="113"/>
    </row>
    <row r="333" spans="1:14" ht="15.95" customHeight="1" x14ac:dyDescent="0.3">
      <c r="A333" s="16"/>
      <c r="B333" s="17"/>
      <c r="C333" s="17" t="s">
        <v>3</v>
      </c>
      <c r="D333" s="18">
        <v>3357859</v>
      </c>
      <c r="E333" s="19">
        <v>366253</v>
      </c>
      <c r="F333" s="19">
        <v>164535</v>
      </c>
      <c r="G333" s="19">
        <v>2183882</v>
      </c>
      <c r="H333" s="19">
        <v>42594</v>
      </c>
      <c r="I333" s="19">
        <v>2391011</v>
      </c>
      <c r="J333" s="19">
        <v>84417</v>
      </c>
      <c r="K333" s="19">
        <v>516178</v>
      </c>
      <c r="L333" s="19">
        <v>600595</v>
      </c>
      <c r="M333" s="113"/>
      <c r="N333" s="113"/>
    </row>
    <row r="334" spans="1:14" ht="15.95" customHeight="1" x14ac:dyDescent="0.3">
      <c r="A334" s="12"/>
      <c r="B334" s="13">
        <v>2018</v>
      </c>
      <c r="C334" s="13" t="s">
        <v>0</v>
      </c>
      <c r="D334" s="14">
        <v>3291536</v>
      </c>
      <c r="E334" s="15">
        <v>238392</v>
      </c>
      <c r="F334" s="15">
        <v>302744</v>
      </c>
      <c r="G334" s="15">
        <v>2050451</v>
      </c>
      <c r="H334" s="15">
        <v>47497</v>
      </c>
      <c r="I334" s="15">
        <v>2400692</v>
      </c>
      <c r="J334" s="15">
        <v>119430</v>
      </c>
      <c r="K334" s="15">
        <v>533022</v>
      </c>
      <c r="L334" s="15">
        <v>652452</v>
      </c>
      <c r="M334" s="113"/>
      <c r="N334" s="113"/>
    </row>
    <row r="335" spans="1:14" ht="15.95" customHeight="1" x14ac:dyDescent="0.3">
      <c r="A335" s="16"/>
      <c r="B335" s="17"/>
      <c r="C335" s="17" t="s">
        <v>1</v>
      </c>
      <c r="D335" s="18">
        <v>3296139</v>
      </c>
      <c r="E335" s="19">
        <v>403602</v>
      </c>
      <c r="F335" s="19">
        <v>242470</v>
      </c>
      <c r="G335" s="19">
        <v>1893636</v>
      </c>
      <c r="H335" s="19">
        <v>37392</v>
      </c>
      <c r="I335" s="19">
        <v>2173498</v>
      </c>
      <c r="J335" s="19">
        <v>121576</v>
      </c>
      <c r="K335" s="19">
        <v>597463</v>
      </c>
      <c r="L335" s="19">
        <v>719039</v>
      </c>
      <c r="M335" s="113"/>
      <c r="N335" s="113"/>
    </row>
    <row r="336" spans="1:14" ht="15.95" customHeight="1" x14ac:dyDescent="0.3">
      <c r="A336" s="12"/>
      <c r="B336" s="13"/>
      <c r="C336" s="13" t="s">
        <v>2</v>
      </c>
      <c r="D336" s="14">
        <v>3078336</v>
      </c>
      <c r="E336" s="15">
        <v>483900</v>
      </c>
      <c r="F336" s="15">
        <v>183086</v>
      </c>
      <c r="G336" s="15">
        <v>1579374</v>
      </c>
      <c r="H336" s="15">
        <v>61061</v>
      </c>
      <c r="I336" s="15">
        <v>1823521</v>
      </c>
      <c r="J336" s="15">
        <v>134011</v>
      </c>
      <c r="K336" s="15">
        <v>636904</v>
      </c>
      <c r="L336" s="15">
        <v>770915</v>
      </c>
      <c r="M336" s="113"/>
      <c r="N336" s="113"/>
    </row>
    <row r="337" spans="1:14" ht="15.95" customHeight="1" x14ac:dyDescent="0.3">
      <c r="A337" s="16"/>
      <c r="B337" s="17"/>
      <c r="C337" s="17" t="s">
        <v>3</v>
      </c>
      <c r="D337" s="18">
        <v>2957905</v>
      </c>
      <c r="E337" s="19">
        <v>433538</v>
      </c>
      <c r="F337" s="19">
        <v>363276</v>
      </c>
      <c r="G337" s="19">
        <v>1360136</v>
      </c>
      <c r="H337" s="19">
        <v>31296</v>
      </c>
      <c r="I337" s="19">
        <v>1754708</v>
      </c>
      <c r="J337" s="19">
        <v>53042</v>
      </c>
      <c r="K337" s="19">
        <v>716617</v>
      </c>
      <c r="L337" s="19">
        <v>769659</v>
      </c>
      <c r="M337" s="113"/>
      <c r="N337" s="113"/>
    </row>
    <row r="338" spans="1:14" ht="15.95" customHeight="1" x14ac:dyDescent="0.3">
      <c r="A338" s="12"/>
      <c r="B338" s="13">
        <v>2019</v>
      </c>
      <c r="C338" s="13" t="s">
        <v>0</v>
      </c>
      <c r="D338" s="14">
        <v>2765809</v>
      </c>
      <c r="E338" s="15">
        <v>305049</v>
      </c>
      <c r="F338" s="15">
        <v>242287</v>
      </c>
      <c r="G338" s="15">
        <v>1441663</v>
      </c>
      <c r="H338" s="15">
        <v>36526</v>
      </c>
      <c r="I338" s="15">
        <v>1720476</v>
      </c>
      <c r="J338" s="15">
        <v>45743</v>
      </c>
      <c r="K338" s="15">
        <v>694541</v>
      </c>
      <c r="L338" s="15">
        <v>740284</v>
      </c>
      <c r="M338" s="113"/>
      <c r="N338" s="113"/>
    </row>
    <row r="339" spans="1:14" ht="15.95" customHeight="1" x14ac:dyDescent="0.3">
      <c r="A339" s="16"/>
      <c r="B339" s="17"/>
      <c r="C339" s="17" t="s">
        <v>1</v>
      </c>
      <c r="D339" s="18">
        <v>2769089</v>
      </c>
      <c r="E339" s="19">
        <v>319307</v>
      </c>
      <c r="F339" s="19">
        <v>302047</v>
      </c>
      <c r="G339" s="19">
        <v>1261905</v>
      </c>
      <c r="H339" s="19">
        <v>30732</v>
      </c>
      <c r="I339" s="19">
        <v>1594684</v>
      </c>
      <c r="J339" s="19">
        <v>164148</v>
      </c>
      <c r="K339" s="19">
        <v>690950</v>
      </c>
      <c r="L339" s="19">
        <v>855098</v>
      </c>
      <c r="M339" s="113"/>
      <c r="N339" s="113"/>
    </row>
    <row r="340" spans="1:14" ht="15.95" customHeight="1" x14ac:dyDescent="0.3">
      <c r="A340" s="12"/>
      <c r="B340" s="13"/>
      <c r="C340" s="13" t="s">
        <v>2</v>
      </c>
      <c r="D340" s="14">
        <v>2799840</v>
      </c>
      <c r="E340" s="15">
        <v>312090</v>
      </c>
      <c r="F340" s="15">
        <v>353479</v>
      </c>
      <c r="G340" s="15">
        <v>1262294</v>
      </c>
      <c r="H340" s="15">
        <v>32009</v>
      </c>
      <c r="I340" s="15">
        <v>1647782</v>
      </c>
      <c r="J340" s="15">
        <v>43134</v>
      </c>
      <c r="K340" s="15">
        <v>796834</v>
      </c>
      <c r="L340" s="15">
        <v>839968</v>
      </c>
      <c r="M340" s="113"/>
      <c r="N340" s="113"/>
    </row>
    <row r="341" spans="1:14" ht="15.95" customHeight="1" x14ac:dyDescent="0.3">
      <c r="A341" s="16"/>
      <c r="B341" s="17"/>
      <c r="C341" s="17" t="s">
        <v>3</v>
      </c>
      <c r="D341" s="18">
        <v>2764773</v>
      </c>
      <c r="E341" s="19">
        <v>370473</v>
      </c>
      <c r="F341" s="19">
        <v>279991</v>
      </c>
      <c r="G341" s="19">
        <v>1229033</v>
      </c>
      <c r="H341" s="19">
        <v>85307</v>
      </c>
      <c r="I341" s="19">
        <v>1594331</v>
      </c>
      <c r="J341" s="19">
        <v>79063</v>
      </c>
      <c r="K341" s="19">
        <v>720906</v>
      </c>
      <c r="L341" s="19">
        <v>799969</v>
      </c>
      <c r="M341" s="113"/>
      <c r="N341" s="113"/>
    </row>
    <row r="342" spans="1:14" ht="15.95" customHeight="1" x14ac:dyDescent="0.3">
      <c r="A342" s="12"/>
      <c r="B342" s="13">
        <v>2020</v>
      </c>
      <c r="C342" s="13" t="s">
        <v>0</v>
      </c>
      <c r="D342" s="14">
        <v>2689493</v>
      </c>
      <c r="E342" s="15">
        <v>256224</v>
      </c>
      <c r="F342" s="15">
        <v>295714</v>
      </c>
      <c r="G342" s="15">
        <v>1260637</v>
      </c>
      <c r="H342" s="15">
        <v>110493</v>
      </c>
      <c r="I342" s="15">
        <v>1666844</v>
      </c>
      <c r="J342" s="15">
        <v>96204</v>
      </c>
      <c r="K342" s="15">
        <v>670221</v>
      </c>
      <c r="L342" s="15">
        <v>766425</v>
      </c>
      <c r="M342" s="113"/>
      <c r="N342" s="113"/>
    </row>
    <row r="343" spans="1:14" ht="15.95" customHeight="1" x14ac:dyDescent="0.3">
      <c r="A343" s="16"/>
      <c r="B343" s="17"/>
      <c r="C343" s="17" t="s">
        <v>1</v>
      </c>
      <c r="D343" s="18">
        <v>2604547</v>
      </c>
      <c r="E343" s="19">
        <v>181917</v>
      </c>
      <c r="F343" s="19">
        <v>129221</v>
      </c>
      <c r="G343" s="19">
        <v>862867</v>
      </c>
      <c r="H343" s="19">
        <v>17153</v>
      </c>
      <c r="I343" s="19">
        <v>1009241</v>
      </c>
      <c r="J343" s="19">
        <v>686804</v>
      </c>
      <c r="K343" s="19">
        <v>726585</v>
      </c>
      <c r="L343" s="19">
        <v>1413389</v>
      </c>
      <c r="M343" s="113"/>
      <c r="N343" s="113"/>
    </row>
    <row r="344" spans="1:14" ht="15.95" customHeight="1" x14ac:dyDescent="0.3">
      <c r="A344" s="12"/>
      <c r="B344" s="13"/>
      <c r="C344" s="13" t="s">
        <v>2</v>
      </c>
      <c r="D344" s="14">
        <v>2638665</v>
      </c>
      <c r="E344" s="15">
        <v>135793</v>
      </c>
      <c r="F344" s="15">
        <v>249534</v>
      </c>
      <c r="G344" s="15">
        <v>923862</v>
      </c>
      <c r="H344" s="15">
        <v>486749</v>
      </c>
      <c r="I344" s="15">
        <v>1660145</v>
      </c>
      <c r="J344" s="15">
        <v>24076</v>
      </c>
      <c r="K344" s="15">
        <v>818651</v>
      </c>
      <c r="L344" s="15">
        <v>842727</v>
      </c>
      <c r="M344" s="113"/>
      <c r="N344" s="113"/>
    </row>
    <row r="345" spans="1:14" ht="15.95" customHeight="1" x14ac:dyDescent="0.3">
      <c r="A345" s="16"/>
      <c r="B345" s="17"/>
      <c r="C345" s="17" t="s">
        <v>3</v>
      </c>
      <c r="D345" s="18">
        <v>2806421</v>
      </c>
      <c r="E345" s="19">
        <v>270233</v>
      </c>
      <c r="F345" s="19">
        <v>299696</v>
      </c>
      <c r="G345" s="19">
        <v>1333615</v>
      </c>
      <c r="H345" s="19">
        <v>130281</v>
      </c>
      <c r="I345" s="19">
        <v>1763592</v>
      </c>
      <c r="J345" s="19">
        <v>83174</v>
      </c>
      <c r="K345" s="19">
        <v>689422</v>
      </c>
      <c r="L345" s="19">
        <v>772596</v>
      </c>
      <c r="M345" s="113"/>
      <c r="N345" s="113"/>
    </row>
    <row r="346" spans="1:14" ht="15.95" customHeight="1" x14ac:dyDescent="0.3">
      <c r="A346" s="12"/>
      <c r="B346" s="13">
        <v>2021</v>
      </c>
      <c r="C346" s="13" t="s">
        <v>0</v>
      </c>
      <c r="D346" s="14">
        <v>2818757</v>
      </c>
      <c r="E346" s="15">
        <v>269522</v>
      </c>
      <c r="F346" s="15">
        <v>284843</v>
      </c>
      <c r="G346" s="15">
        <v>1422885</v>
      </c>
      <c r="H346" s="15">
        <v>25547</v>
      </c>
      <c r="I346" s="15">
        <v>1733275</v>
      </c>
      <c r="J346" s="15">
        <v>103372</v>
      </c>
      <c r="K346" s="15">
        <v>712588</v>
      </c>
      <c r="L346" s="15">
        <v>815960</v>
      </c>
      <c r="M346" s="113"/>
      <c r="N346" s="113"/>
    </row>
    <row r="347" spans="1:14" ht="15.95" customHeight="1" x14ac:dyDescent="0.3">
      <c r="A347" s="16"/>
      <c r="B347" s="17"/>
      <c r="C347" s="17" t="s">
        <v>1</v>
      </c>
      <c r="D347" s="18">
        <v>2862655</v>
      </c>
      <c r="E347" s="19">
        <v>275648</v>
      </c>
      <c r="F347" s="19">
        <v>315948</v>
      </c>
      <c r="G347" s="19">
        <v>1422881</v>
      </c>
      <c r="H347" s="19">
        <v>32118</v>
      </c>
      <c r="I347" s="19">
        <v>1770947</v>
      </c>
      <c r="J347" s="19">
        <v>74003</v>
      </c>
      <c r="K347" s="19">
        <v>742057</v>
      </c>
      <c r="L347" s="19">
        <v>816060</v>
      </c>
      <c r="M347" s="113"/>
      <c r="N347" s="113"/>
    </row>
    <row r="348" spans="1:14" ht="15.95" customHeight="1" x14ac:dyDescent="0.3">
      <c r="A348" s="12"/>
      <c r="B348" s="13"/>
      <c r="C348" s="13" t="s">
        <v>2</v>
      </c>
      <c r="D348" s="14">
        <v>2939757</v>
      </c>
      <c r="E348" s="15">
        <v>251507</v>
      </c>
      <c r="F348" s="15">
        <v>348106</v>
      </c>
      <c r="G348" s="15">
        <v>1466054</v>
      </c>
      <c r="H348" s="15">
        <v>30389</v>
      </c>
      <c r="I348" s="15">
        <v>1844549</v>
      </c>
      <c r="J348" s="15">
        <v>82785</v>
      </c>
      <c r="K348" s="15">
        <v>760916</v>
      </c>
      <c r="L348" s="15">
        <v>843701</v>
      </c>
      <c r="M348" s="113"/>
      <c r="N348" s="113"/>
    </row>
    <row r="349" spans="1:14" ht="15.95" customHeight="1" x14ac:dyDescent="0.3">
      <c r="A349" s="16"/>
      <c r="B349" s="17"/>
      <c r="C349" s="17" t="s">
        <v>3</v>
      </c>
      <c r="D349" s="18">
        <v>2961437</v>
      </c>
      <c r="E349" s="19">
        <v>257819</v>
      </c>
      <c r="F349" s="19">
        <v>255386</v>
      </c>
      <c r="G349" s="19">
        <v>1519178</v>
      </c>
      <c r="H349" s="19">
        <v>53034</v>
      </c>
      <c r="I349" s="19">
        <v>1827598</v>
      </c>
      <c r="J349" s="19">
        <v>107204</v>
      </c>
      <c r="K349" s="19">
        <v>768816</v>
      </c>
      <c r="L349" s="19">
        <v>876020</v>
      </c>
      <c r="M349" s="113"/>
      <c r="N349" s="113"/>
    </row>
    <row r="350" spans="1:14" ht="15.95" customHeight="1" x14ac:dyDescent="0.3">
      <c r="A350" s="12"/>
      <c r="B350" s="13">
        <v>2022</v>
      </c>
      <c r="C350" s="13" t="s">
        <v>0</v>
      </c>
      <c r="D350" s="14">
        <v>3020238</v>
      </c>
      <c r="E350" s="15">
        <v>296997</v>
      </c>
      <c r="F350" s="15">
        <v>309722</v>
      </c>
      <c r="G350" s="15">
        <v>1511706</v>
      </c>
      <c r="H350" s="15">
        <v>101678</v>
      </c>
      <c r="I350" s="15">
        <v>1923106</v>
      </c>
      <c r="J350" s="15">
        <v>53511</v>
      </c>
      <c r="K350" s="15">
        <v>746624</v>
      </c>
      <c r="L350" s="15">
        <v>800135</v>
      </c>
      <c r="M350" s="113"/>
      <c r="N350" s="113"/>
    </row>
    <row r="351" spans="1:14" ht="15.95" customHeight="1" x14ac:dyDescent="0.3">
      <c r="A351" s="16"/>
      <c r="B351" s="17"/>
      <c r="C351" s="17" t="s">
        <v>1</v>
      </c>
      <c r="D351" s="18">
        <v>3036079</v>
      </c>
      <c r="E351" s="19">
        <v>466925</v>
      </c>
      <c r="F351" s="19">
        <v>322759</v>
      </c>
      <c r="G351" s="19">
        <v>1388985</v>
      </c>
      <c r="H351" s="19">
        <v>61166</v>
      </c>
      <c r="I351" s="19">
        <v>1772910</v>
      </c>
      <c r="J351" s="19">
        <v>119367</v>
      </c>
      <c r="K351" s="19">
        <v>676877</v>
      </c>
      <c r="L351" s="19">
        <v>796244</v>
      </c>
      <c r="M351" s="113"/>
      <c r="N351" s="113"/>
    </row>
    <row r="352" spans="1:14" ht="15.95" customHeight="1" x14ac:dyDescent="0.3">
      <c r="A352" s="12"/>
      <c r="B352" s="13"/>
      <c r="C352" s="13" t="s">
        <v>2</v>
      </c>
      <c r="D352" s="14">
        <v>2825245</v>
      </c>
      <c r="E352" s="15">
        <v>267364</v>
      </c>
      <c r="F352" s="15">
        <v>256686</v>
      </c>
      <c r="G352" s="15">
        <v>1434191</v>
      </c>
      <c r="H352" s="15">
        <v>87457</v>
      </c>
      <c r="I352" s="15">
        <v>1778334</v>
      </c>
      <c r="J352" s="15">
        <v>89477</v>
      </c>
      <c r="K352" s="15">
        <v>690070</v>
      </c>
      <c r="L352" s="15">
        <v>779547</v>
      </c>
      <c r="M352" s="113"/>
      <c r="N352" s="113"/>
    </row>
    <row r="353" spans="1:14" ht="15.95" customHeight="1" x14ac:dyDescent="0.3">
      <c r="A353" s="16"/>
      <c r="B353" s="17"/>
      <c r="C353" s="17" t="s">
        <v>3</v>
      </c>
      <c r="D353" s="18">
        <v>2941525</v>
      </c>
      <c r="E353" s="19">
        <v>319395</v>
      </c>
      <c r="F353" s="19">
        <v>392991</v>
      </c>
      <c r="G353" s="19">
        <v>1420648</v>
      </c>
      <c r="H353" s="19">
        <v>31455</v>
      </c>
      <c r="I353" s="19">
        <v>1845094</v>
      </c>
      <c r="J353" s="19">
        <v>80515</v>
      </c>
      <c r="K353" s="19">
        <v>696521</v>
      </c>
      <c r="L353" s="19">
        <v>777036</v>
      </c>
      <c r="M353" s="113"/>
      <c r="N353" s="113"/>
    </row>
    <row r="354" spans="1:14" ht="15.95" customHeight="1" thickBot="1" x14ac:dyDescent="0.35">
      <c r="A354" s="139"/>
      <c r="B354" s="140">
        <v>2023</v>
      </c>
      <c r="C354" s="140" t="s">
        <v>0</v>
      </c>
      <c r="D354" s="141">
        <v>2897391</v>
      </c>
      <c r="E354" s="142">
        <v>435099</v>
      </c>
      <c r="F354" s="142">
        <v>272700</v>
      </c>
      <c r="G354" s="142">
        <v>1339537</v>
      </c>
      <c r="H354" s="142">
        <v>37907</v>
      </c>
      <c r="I354" s="142">
        <v>1650144</v>
      </c>
      <c r="J354" s="142">
        <v>114333</v>
      </c>
      <c r="K354" s="142">
        <v>697815</v>
      </c>
      <c r="L354" s="142">
        <v>812148</v>
      </c>
      <c r="M354" s="113"/>
      <c r="N354" s="113"/>
    </row>
    <row r="355" spans="1:14" ht="15.95" customHeight="1" x14ac:dyDescent="0.3">
      <c r="A355" s="150" t="s">
        <v>15</v>
      </c>
      <c r="B355" s="151">
        <v>2002</v>
      </c>
      <c r="C355" s="151" t="s">
        <v>0</v>
      </c>
      <c r="D355" s="152">
        <v>696606</v>
      </c>
      <c r="E355" s="153">
        <v>58239</v>
      </c>
      <c r="F355" s="153">
        <v>63970</v>
      </c>
      <c r="G355" s="153">
        <v>188085</v>
      </c>
      <c r="H355" s="153">
        <v>27166</v>
      </c>
      <c r="I355" s="153">
        <v>279221</v>
      </c>
      <c r="J355" s="153">
        <v>35610</v>
      </c>
      <c r="K355" s="153">
        <v>323536</v>
      </c>
      <c r="L355" s="153">
        <v>359146</v>
      </c>
      <c r="M355" s="113"/>
      <c r="N355" s="113"/>
    </row>
    <row r="356" spans="1:14" ht="15.95" customHeight="1" x14ac:dyDescent="0.3">
      <c r="A356" s="12" t="s">
        <v>38</v>
      </c>
      <c r="B356" s="13"/>
      <c r="C356" s="13" t="s">
        <v>1</v>
      </c>
      <c r="D356" s="14">
        <v>699664</v>
      </c>
      <c r="E356" s="15">
        <v>76724</v>
      </c>
      <c r="F356" s="15">
        <v>50193</v>
      </c>
      <c r="G356" s="15">
        <v>184785</v>
      </c>
      <c r="H356" s="15">
        <v>24644</v>
      </c>
      <c r="I356" s="15">
        <v>259622</v>
      </c>
      <c r="J356" s="15">
        <v>44216</v>
      </c>
      <c r="K356" s="15">
        <v>319102</v>
      </c>
      <c r="L356" s="15">
        <v>363318</v>
      </c>
      <c r="M356" s="113"/>
      <c r="N356" s="113"/>
    </row>
    <row r="357" spans="1:14" ht="15.95" customHeight="1" x14ac:dyDescent="0.3">
      <c r="A357" s="16"/>
      <c r="B357" s="17"/>
      <c r="C357" s="17" t="s">
        <v>2</v>
      </c>
      <c r="D357" s="18">
        <v>728211</v>
      </c>
      <c r="E357" s="19">
        <v>84688</v>
      </c>
      <c r="F357" s="19">
        <v>76084</v>
      </c>
      <c r="G357" s="19">
        <v>175068</v>
      </c>
      <c r="H357" s="19">
        <v>28589</v>
      </c>
      <c r="I357" s="19">
        <v>279741</v>
      </c>
      <c r="J357" s="19">
        <v>44767</v>
      </c>
      <c r="K357" s="19">
        <v>319015</v>
      </c>
      <c r="L357" s="19">
        <v>363782</v>
      </c>
      <c r="M357" s="113"/>
      <c r="N357" s="113"/>
    </row>
    <row r="358" spans="1:14" ht="15.95" customHeight="1" x14ac:dyDescent="0.3">
      <c r="A358" s="12"/>
      <c r="B358" s="13"/>
      <c r="C358" s="13" t="s">
        <v>3</v>
      </c>
      <c r="D358" s="14">
        <v>780814</v>
      </c>
      <c r="E358" s="15">
        <v>67502</v>
      </c>
      <c r="F358" s="15">
        <v>136232</v>
      </c>
      <c r="G358" s="15">
        <v>191324</v>
      </c>
      <c r="H358" s="15">
        <v>20695</v>
      </c>
      <c r="I358" s="15">
        <v>348251</v>
      </c>
      <c r="J358" s="15">
        <v>39206</v>
      </c>
      <c r="K358" s="15">
        <v>325855</v>
      </c>
      <c r="L358" s="15">
        <v>365061</v>
      </c>
      <c r="M358" s="113"/>
      <c r="N358" s="113"/>
    </row>
    <row r="359" spans="1:14" ht="15.95" customHeight="1" x14ac:dyDescent="0.3">
      <c r="A359" s="16"/>
      <c r="B359" s="17">
        <v>2003</v>
      </c>
      <c r="C359" s="17" t="s">
        <v>0</v>
      </c>
      <c r="D359" s="18">
        <v>828759</v>
      </c>
      <c r="E359" s="19">
        <v>78973</v>
      </c>
      <c r="F359" s="19">
        <v>109393</v>
      </c>
      <c r="G359" s="19">
        <v>227973</v>
      </c>
      <c r="H359" s="19">
        <v>18031</v>
      </c>
      <c r="I359" s="19">
        <v>355397</v>
      </c>
      <c r="J359" s="19">
        <v>66350</v>
      </c>
      <c r="K359" s="19">
        <v>328039</v>
      </c>
      <c r="L359" s="19">
        <v>394389</v>
      </c>
      <c r="M359" s="113"/>
      <c r="N359" s="113"/>
    </row>
    <row r="360" spans="1:14" ht="15.95" customHeight="1" x14ac:dyDescent="0.3">
      <c r="A360" s="12"/>
      <c r="B360" s="13"/>
      <c r="C360" s="13" t="s">
        <v>1</v>
      </c>
      <c r="D360" s="14">
        <v>884924</v>
      </c>
      <c r="E360" s="15">
        <v>132878</v>
      </c>
      <c r="F360" s="15">
        <v>131444</v>
      </c>
      <c r="G360" s="15">
        <v>288201</v>
      </c>
      <c r="H360" s="15">
        <v>32312</v>
      </c>
      <c r="I360" s="15">
        <v>451957</v>
      </c>
      <c r="J360" s="15">
        <v>35896</v>
      </c>
      <c r="K360" s="15">
        <v>264193</v>
      </c>
      <c r="L360" s="15">
        <v>300089</v>
      </c>
      <c r="M360" s="113"/>
      <c r="N360" s="113"/>
    </row>
    <row r="361" spans="1:14" ht="15.95" customHeight="1" x14ac:dyDescent="0.3">
      <c r="A361" s="16"/>
      <c r="B361" s="17"/>
      <c r="C361" s="17" t="s">
        <v>2</v>
      </c>
      <c r="D361" s="18">
        <v>917455</v>
      </c>
      <c r="E361" s="19">
        <v>110496</v>
      </c>
      <c r="F361" s="19">
        <v>158007</v>
      </c>
      <c r="G361" s="19">
        <v>327019</v>
      </c>
      <c r="H361" s="19">
        <v>23163</v>
      </c>
      <c r="I361" s="19">
        <v>508189</v>
      </c>
      <c r="J361" s="19">
        <v>35351</v>
      </c>
      <c r="K361" s="19">
        <v>263419</v>
      </c>
      <c r="L361" s="19">
        <v>298770</v>
      </c>
      <c r="M361" s="113"/>
      <c r="N361" s="113"/>
    </row>
    <row r="362" spans="1:14" ht="15.95" customHeight="1" x14ac:dyDescent="0.3">
      <c r="A362" s="12"/>
      <c r="B362" s="13"/>
      <c r="C362" s="13" t="s">
        <v>3</v>
      </c>
      <c r="D362" s="14">
        <v>936407</v>
      </c>
      <c r="E362" s="15">
        <v>133465</v>
      </c>
      <c r="F362" s="15">
        <v>126286</v>
      </c>
      <c r="G362" s="15">
        <v>366787</v>
      </c>
      <c r="H362" s="15">
        <v>11735</v>
      </c>
      <c r="I362" s="15">
        <v>504808</v>
      </c>
      <c r="J362" s="15">
        <v>42580</v>
      </c>
      <c r="K362" s="15">
        <v>255554</v>
      </c>
      <c r="L362" s="15">
        <v>298134</v>
      </c>
      <c r="M362" s="113"/>
      <c r="N362" s="113"/>
    </row>
    <row r="363" spans="1:14" ht="15.95" customHeight="1" x14ac:dyDescent="0.3">
      <c r="A363" s="16"/>
      <c r="B363" s="17">
        <v>2004</v>
      </c>
      <c r="C363" s="17" t="s">
        <v>0</v>
      </c>
      <c r="D363" s="18">
        <v>904170</v>
      </c>
      <c r="E363" s="19">
        <v>119067</v>
      </c>
      <c r="F363" s="19">
        <v>100127</v>
      </c>
      <c r="G363" s="19">
        <v>374231</v>
      </c>
      <c r="H363" s="19">
        <v>23705</v>
      </c>
      <c r="I363" s="19">
        <v>498063</v>
      </c>
      <c r="J363" s="19">
        <v>26680</v>
      </c>
      <c r="K363" s="19">
        <v>260360</v>
      </c>
      <c r="L363" s="19">
        <v>287040</v>
      </c>
      <c r="M363" s="113"/>
      <c r="N363" s="113"/>
    </row>
    <row r="364" spans="1:14" ht="15.95" customHeight="1" x14ac:dyDescent="0.3">
      <c r="A364" s="12"/>
      <c r="B364" s="13"/>
      <c r="C364" s="13" t="s">
        <v>1</v>
      </c>
      <c r="D364" s="14">
        <v>914003</v>
      </c>
      <c r="E364" s="15">
        <v>166905</v>
      </c>
      <c r="F364" s="15">
        <v>129354</v>
      </c>
      <c r="G364" s="15">
        <v>359661</v>
      </c>
      <c r="H364" s="15">
        <v>16842</v>
      </c>
      <c r="I364" s="15">
        <v>505857</v>
      </c>
      <c r="J364" s="15">
        <v>35069</v>
      </c>
      <c r="K364" s="15">
        <v>206172</v>
      </c>
      <c r="L364" s="15">
        <v>241241</v>
      </c>
      <c r="M364" s="113"/>
      <c r="N364" s="113"/>
    </row>
    <row r="365" spans="1:14" ht="15.95" customHeight="1" x14ac:dyDescent="0.3">
      <c r="A365" s="16"/>
      <c r="B365" s="17"/>
      <c r="C365" s="17" t="s">
        <v>2</v>
      </c>
      <c r="D365" s="18">
        <v>856650</v>
      </c>
      <c r="E365" s="19">
        <v>140270</v>
      </c>
      <c r="F365" s="19">
        <v>107720</v>
      </c>
      <c r="G365" s="19">
        <v>383221</v>
      </c>
      <c r="H365" s="19">
        <v>16649</v>
      </c>
      <c r="I365" s="19">
        <v>507590</v>
      </c>
      <c r="J365" s="19">
        <v>44779</v>
      </c>
      <c r="K365" s="19">
        <v>164011</v>
      </c>
      <c r="L365" s="19">
        <v>208790</v>
      </c>
      <c r="M365" s="113"/>
      <c r="N365" s="113"/>
    </row>
    <row r="366" spans="1:14" ht="15.95" customHeight="1" x14ac:dyDescent="0.3">
      <c r="A366" s="12"/>
      <c r="B366" s="13"/>
      <c r="C366" s="13" t="s">
        <v>3</v>
      </c>
      <c r="D366" s="14">
        <v>867017</v>
      </c>
      <c r="E366" s="15">
        <v>195628</v>
      </c>
      <c r="F366" s="15">
        <v>144124</v>
      </c>
      <c r="G366" s="15">
        <v>328138</v>
      </c>
      <c r="H366" s="15">
        <v>7016</v>
      </c>
      <c r="I366" s="15">
        <v>479278</v>
      </c>
      <c r="J366" s="15">
        <v>33896</v>
      </c>
      <c r="K366" s="15">
        <v>158215</v>
      </c>
      <c r="L366" s="15">
        <v>192111</v>
      </c>
      <c r="M366" s="113"/>
      <c r="N366" s="113"/>
    </row>
    <row r="367" spans="1:14" ht="15.95" customHeight="1" x14ac:dyDescent="0.3">
      <c r="A367" s="16"/>
      <c r="B367" s="17">
        <v>2005</v>
      </c>
      <c r="C367" s="17" t="s">
        <v>0</v>
      </c>
      <c r="D367" s="18">
        <v>748213</v>
      </c>
      <c r="E367" s="19">
        <v>108371</v>
      </c>
      <c r="F367" s="19">
        <v>73949</v>
      </c>
      <c r="G367" s="19">
        <v>372362</v>
      </c>
      <c r="H367" s="19">
        <v>6888</v>
      </c>
      <c r="I367" s="19">
        <v>453199</v>
      </c>
      <c r="J367" s="19">
        <v>15091</v>
      </c>
      <c r="K367" s="19">
        <v>171552</v>
      </c>
      <c r="L367" s="19">
        <v>186643</v>
      </c>
      <c r="M367" s="113"/>
      <c r="N367" s="113"/>
    </row>
    <row r="368" spans="1:14" ht="15.95" customHeight="1" x14ac:dyDescent="0.3">
      <c r="A368" s="12"/>
      <c r="B368" s="13"/>
      <c r="C368" s="13" t="s">
        <v>1</v>
      </c>
      <c r="D368" s="14">
        <v>737982</v>
      </c>
      <c r="E368" s="15">
        <v>104837</v>
      </c>
      <c r="F368" s="15">
        <v>95975</v>
      </c>
      <c r="G368" s="15">
        <v>310618</v>
      </c>
      <c r="H368" s="15">
        <v>15032</v>
      </c>
      <c r="I368" s="15">
        <v>421625</v>
      </c>
      <c r="J368" s="15">
        <v>49636</v>
      </c>
      <c r="K368" s="15">
        <v>161884</v>
      </c>
      <c r="L368" s="15">
        <v>211520</v>
      </c>
      <c r="M368" s="113"/>
      <c r="N368" s="113"/>
    </row>
    <row r="369" spans="1:14" ht="15.95" customHeight="1" x14ac:dyDescent="0.3">
      <c r="A369" s="16"/>
      <c r="B369" s="17"/>
      <c r="C369" s="17" t="s">
        <v>2</v>
      </c>
      <c r="D369" s="18">
        <v>772935</v>
      </c>
      <c r="E369" s="19">
        <v>86957</v>
      </c>
      <c r="F369" s="19">
        <v>131925</v>
      </c>
      <c r="G369" s="19">
        <v>328220</v>
      </c>
      <c r="H369" s="19">
        <v>39602</v>
      </c>
      <c r="I369" s="19">
        <v>499747</v>
      </c>
      <c r="J369" s="19">
        <v>21189</v>
      </c>
      <c r="K369" s="19">
        <v>165042</v>
      </c>
      <c r="L369" s="19">
        <v>186231</v>
      </c>
      <c r="M369" s="113"/>
      <c r="N369" s="113"/>
    </row>
    <row r="370" spans="1:14" ht="15.95" customHeight="1" x14ac:dyDescent="0.3">
      <c r="A370" s="12"/>
      <c r="B370" s="13"/>
      <c r="C370" s="13" t="s">
        <v>3</v>
      </c>
      <c r="D370" s="14">
        <v>923322</v>
      </c>
      <c r="E370" s="15">
        <v>169718</v>
      </c>
      <c r="F370" s="15">
        <v>209280</v>
      </c>
      <c r="G370" s="15">
        <v>349387</v>
      </c>
      <c r="H370" s="15">
        <v>42030</v>
      </c>
      <c r="I370" s="15">
        <v>600697</v>
      </c>
      <c r="J370" s="15">
        <v>25801</v>
      </c>
      <c r="K370" s="15">
        <v>127106</v>
      </c>
      <c r="L370" s="15">
        <v>152907</v>
      </c>
      <c r="M370" s="113"/>
      <c r="N370" s="113"/>
    </row>
    <row r="371" spans="1:14" ht="15.95" customHeight="1" x14ac:dyDescent="0.3">
      <c r="A371" s="16"/>
      <c r="B371" s="17">
        <v>2006</v>
      </c>
      <c r="C371" s="17" t="s">
        <v>0</v>
      </c>
      <c r="D371" s="18">
        <v>880317</v>
      </c>
      <c r="E371" s="19">
        <v>140790</v>
      </c>
      <c r="F371" s="19">
        <v>116119</v>
      </c>
      <c r="G371" s="19">
        <v>454583</v>
      </c>
      <c r="H371" s="19">
        <v>6637</v>
      </c>
      <c r="I371" s="19">
        <v>577339</v>
      </c>
      <c r="J371" s="19">
        <v>35412</v>
      </c>
      <c r="K371" s="19">
        <v>126776</v>
      </c>
      <c r="L371" s="19">
        <v>162188</v>
      </c>
      <c r="M371" s="113"/>
      <c r="N371" s="113"/>
    </row>
    <row r="372" spans="1:14" ht="15.95" customHeight="1" x14ac:dyDescent="0.3">
      <c r="A372" s="12"/>
      <c r="B372" s="13"/>
      <c r="C372" s="13" t="s">
        <v>1</v>
      </c>
      <c r="D372" s="14">
        <v>843789</v>
      </c>
      <c r="E372" s="15">
        <v>97357</v>
      </c>
      <c r="F372" s="15">
        <v>98534</v>
      </c>
      <c r="G372" s="15">
        <v>496902</v>
      </c>
      <c r="H372" s="15">
        <v>18642</v>
      </c>
      <c r="I372" s="15">
        <v>614078</v>
      </c>
      <c r="J372" s="15">
        <v>16125</v>
      </c>
      <c r="K372" s="15">
        <v>116229</v>
      </c>
      <c r="L372" s="15">
        <v>132354</v>
      </c>
      <c r="M372" s="113"/>
      <c r="N372" s="113"/>
    </row>
    <row r="373" spans="1:14" ht="15.95" customHeight="1" x14ac:dyDescent="0.3">
      <c r="A373" s="16"/>
      <c r="B373" s="17"/>
      <c r="C373" s="17" t="s">
        <v>2</v>
      </c>
      <c r="D373" s="18">
        <v>869842</v>
      </c>
      <c r="E373" s="19">
        <v>200734</v>
      </c>
      <c r="F373" s="19">
        <v>107400</v>
      </c>
      <c r="G373" s="19">
        <v>416549</v>
      </c>
      <c r="H373" s="19">
        <v>8609</v>
      </c>
      <c r="I373" s="19">
        <v>532558</v>
      </c>
      <c r="J373" s="19">
        <v>26819</v>
      </c>
      <c r="K373" s="19">
        <v>109731</v>
      </c>
      <c r="L373" s="19">
        <v>136550</v>
      </c>
      <c r="M373" s="113"/>
      <c r="N373" s="113"/>
    </row>
    <row r="374" spans="1:14" ht="15.95" customHeight="1" x14ac:dyDescent="0.3">
      <c r="A374" s="12"/>
      <c r="B374" s="13"/>
      <c r="C374" s="13" t="s">
        <v>3</v>
      </c>
      <c r="D374" s="14">
        <v>884556</v>
      </c>
      <c r="E374" s="15">
        <v>174843</v>
      </c>
      <c r="F374" s="15">
        <v>214684</v>
      </c>
      <c r="G374" s="15">
        <v>341184</v>
      </c>
      <c r="H374" s="15">
        <v>16215</v>
      </c>
      <c r="I374" s="15">
        <v>572083</v>
      </c>
      <c r="J374" s="15">
        <v>32184</v>
      </c>
      <c r="K374" s="15">
        <v>105446</v>
      </c>
      <c r="L374" s="15">
        <v>137630</v>
      </c>
      <c r="M374" s="113"/>
      <c r="N374" s="113"/>
    </row>
    <row r="375" spans="1:14" ht="15.95" customHeight="1" x14ac:dyDescent="0.3">
      <c r="A375" s="16"/>
      <c r="B375" s="17">
        <v>2007</v>
      </c>
      <c r="C375" s="17" t="s">
        <v>0</v>
      </c>
      <c r="D375" s="18">
        <v>1005999</v>
      </c>
      <c r="E375" s="19">
        <v>100744</v>
      </c>
      <c r="F375" s="19">
        <v>281899</v>
      </c>
      <c r="G375" s="19">
        <v>483928</v>
      </c>
      <c r="H375" s="19">
        <v>16622</v>
      </c>
      <c r="I375" s="19">
        <v>782449</v>
      </c>
      <c r="J375" s="19">
        <v>23626</v>
      </c>
      <c r="K375" s="19">
        <v>99180</v>
      </c>
      <c r="L375" s="19">
        <v>122806</v>
      </c>
      <c r="M375" s="113"/>
      <c r="N375" s="113"/>
    </row>
    <row r="376" spans="1:14" ht="15.95" customHeight="1" x14ac:dyDescent="0.3">
      <c r="A376" s="12"/>
      <c r="B376" s="13"/>
      <c r="C376" s="13" t="s">
        <v>1</v>
      </c>
      <c r="D376" s="14">
        <v>1106071</v>
      </c>
      <c r="E376" s="15">
        <v>95174</v>
      </c>
      <c r="F376" s="15">
        <v>178674</v>
      </c>
      <c r="G376" s="15">
        <v>698432</v>
      </c>
      <c r="H376" s="15">
        <v>13604</v>
      </c>
      <c r="I376" s="15">
        <v>890710</v>
      </c>
      <c r="J376" s="15">
        <v>23517</v>
      </c>
      <c r="K376" s="15">
        <v>96670</v>
      </c>
      <c r="L376" s="15">
        <v>120187</v>
      </c>
      <c r="M376" s="113"/>
      <c r="N376" s="113"/>
    </row>
    <row r="377" spans="1:14" ht="15.95" customHeight="1" x14ac:dyDescent="0.3">
      <c r="A377" s="16"/>
      <c r="B377" s="17"/>
      <c r="C377" s="17" t="s">
        <v>2</v>
      </c>
      <c r="D377" s="18">
        <v>1201297</v>
      </c>
      <c r="E377" s="19">
        <v>141034</v>
      </c>
      <c r="F377" s="19">
        <v>171210</v>
      </c>
      <c r="G377" s="19">
        <v>742772</v>
      </c>
      <c r="H377" s="19">
        <v>9828</v>
      </c>
      <c r="I377" s="19">
        <v>923810</v>
      </c>
      <c r="J377" s="19">
        <v>34970</v>
      </c>
      <c r="K377" s="19">
        <v>101483</v>
      </c>
      <c r="L377" s="19">
        <v>136453</v>
      </c>
      <c r="M377" s="113"/>
      <c r="N377" s="113"/>
    </row>
    <row r="378" spans="1:14" ht="15.95" customHeight="1" x14ac:dyDescent="0.3">
      <c r="A378" s="12"/>
      <c r="B378" s="13"/>
      <c r="C378" s="13" t="s">
        <v>3</v>
      </c>
      <c r="D378" s="14">
        <v>1311392</v>
      </c>
      <c r="E378" s="15">
        <v>111143</v>
      </c>
      <c r="F378" s="15">
        <v>248912</v>
      </c>
      <c r="G378" s="15">
        <v>798528</v>
      </c>
      <c r="H378" s="15">
        <v>7908</v>
      </c>
      <c r="I378" s="15">
        <v>1055348</v>
      </c>
      <c r="J378" s="15">
        <v>21877</v>
      </c>
      <c r="K378" s="15">
        <v>123024</v>
      </c>
      <c r="L378" s="15">
        <v>144901</v>
      </c>
      <c r="M378" s="113"/>
      <c r="N378" s="113"/>
    </row>
    <row r="379" spans="1:14" ht="15.95" customHeight="1" x14ac:dyDescent="0.3">
      <c r="A379" s="16"/>
      <c r="B379" s="17">
        <v>2008</v>
      </c>
      <c r="C379" s="17" t="s">
        <v>0</v>
      </c>
      <c r="D379" s="18">
        <v>1543620</v>
      </c>
      <c r="E379" s="19">
        <v>267716</v>
      </c>
      <c r="F379" s="19">
        <v>341740</v>
      </c>
      <c r="G379" s="19">
        <v>779549</v>
      </c>
      <c r="H379" s="19">
        <v>28424</v>
      </c>
      <c r="I379" s="19">
        <v>1149713</v>
      </c>
      <c r="J379" s="19">
        <v>31445</v>
      </c>
      <c r="K379" s="19">
        <v>94746</v>
      </c>
      <c r="L379" s="19">
        <v>126191</v>
      </c>
      <c r="M379" s="113"/>
      <c r="N379" s="113"/>
    </row>
    <row r="380" spans="1:14" ht="15.95" customHeight="1" x14ac:dyDescent="0.3">
      <c r="A380" s="12"/>
      <c r="B380" s="13"/>
      <c r="C380" s="13" t="s">
        <v>1</v>
      </c>
      <c r="D380" s="14">
        <v>1399745</v>
      </c>
      <c r="E380" s="15">
        <v>198150</v>
      </c>
      <c r="F380" s="15">
        <v>122442</v>
      </c>
      <c r="G380" s="15">
        <v>918979</v>
      </c>
      <c r="H380" s="15">
        <v>7325</v>
      </c>
      <c r="I380" s="15">
        <v>1048746</v>
      </c>
      <c r="J380" s="15">
        <v>52907</v>
      </c>
      <c r="K380" s="15">
        <v>99942</v>
      </c>
      <c r="L380" s="15">
        <v>152849</v>
      </c>
      <c r="M380" s="113"/>
      <c r="N380" s="113"/>
    </row>
    <row r="381" spans="1:14" ht="15.95" customHeight="1" x14ac:dyDescent="0.3">
      <c r="A381" s="16"/>
      <c r="B381" s="17"/>
      <c r="C381" s="17" t="s">
        <v>2</v>
      </c>
      <c r="D381" s="18">
        <v>1403079</v>
      </c>
      <c r="E381" s="19">
        <v>204910</v>
      </c>
      <c r="F381" s="19">
        <v>188857</v>
      </c>
      <c r="G381" s="19">
        <v>844553</v>
      </c>
      <c r="H381" s="19">
        <v>31334</v>
      </c>
      <c r="I381" s="19">
        <v>1064744</v>
      </c>
      <c r="J381" s="19">
        <v>34596</v>
      </c>
      <c r="K381" s="19">
        <v>98829</v>
      </c>
      <c r="L381" s="19">
        <v>133425</v>
      </c>
      <c r="M381" s="113"/>
      <c r="N381" s="113"/>
    </row>
    <row r="382" spans="1:14" ht="15.95" customHeight="1" x14ac:dyDescent="0.3">
      <c r="A382" s="12"/>
      <c r="B382" s="13"/>
      <c r="C382" s="13" t="s">
        <v>3</v>
      </c>
      <c r="D382" s="14">
        <v>1270185</v>
      </c>
      <c r="E382" s="15">
        <v>238956</v>
      </c>
      <c r="F382" s="15">
        <v>66378</v>
      </c>
      <c r="G382" s="15">
        <v>791452</v>
      </c>
      <c r="H382" s="15">
        <v>14967</v>
      </c>
      <c r="I382" s="15">
        <v>872797</v>
      </c>
      <c r="J382" s="15">
        <v>67894</v>
      </c>
      <c r="K382" s="15">
        <v>90538</v>
      </c>
      <c r="L382" s="15">
        <v>158432</v>
      </c>
      <c r="M382" s="113"/>
      <c r="N382" s="113"/>
    </row>
    <row r="383" spans="1:14" ht="15.95" customHeight="1" x14ac:dyDescent="0.3">
      <c r="A383" s="16"/>
      <c r="B383" s="17">
        <v>2009</v>
      </c>
      <c r="C383" s="17" t="s">
        <v>0</v>
      </c>
      <c r="D383" s="18">
        <v>1215284</v>
      </c>
      <c r="E383" s="19">
        <v>151636</v>
      </c>
      <c r="F383" s="19">
        <v>180658</v>
      </c>
      <c r="G383" s="19">
        <v>728764</v>
      </c>
      <c r="H383" s="19">
        <v>36838</v>
      </c>
      <c r="I383" s="19">
        <v>946260</v>
      </c>
      <c r="J383" s="19">
        <v>23774</v>
      </c>
      <c r="K383" s="19">
        <v>93614</v>
      </c>
      <c r="L383" s="19">
        <v>117388</v>
      </c>
      <c r="M383" s="113"/>
      <c r="N383" s="113"/>
    </row>
    <row r="384" spans="1:14" ht="15.95" customHeight="1" x14ac:dyDescent="0.3">
      <c r="A384" s="12"/>
      <c r="B384" s="13"/>
      <c r="C384" s="13" t="s">
        <v>1</v>
      </c>
      <c r="D384" s="14">
        <v>1217725</v>
      </c>
      <c r="E384" s="15">
        <v>198619</v>
      </c>
      <c r="F384" s="15">
        <v>148485</v>
      </c>
      <c r="G384" s="15">
        <v>715658</v>
      </c>
      <c r="H384" s="15">
        <v>10625</v>
      </c>
      <c r="I384" s="15">
        <v>874768</v>
      </c>
      <c r="J384" s="15">
        <v>49100</v>
      </c>
      <c r="K384" s="15">
        <v>95238</v>
      </c>
      <c r="L384" s="15">
        <v>144338</v>
      </c>
      <c r="M384" s="113"/>
      <c r="N384" s="113"/>
    </row>
    <row r="385" spans="1:14" ht="15.95" customHeight="1" x14ac:dyDescent="0.3">
      <c r="A385" s="16"/>
      <c r="B385" s="17"/>
      <c r="C385" s="17" t="s">
        <v>2</v>
      </c>
      <c r="D385" s="18">
        <v>1154227</v>
      </c>
      <c r="E385" s="19">
        <v>156343</v>
      </c>
      <c r="F385" s="19">
        <v>134037</v>
      </c>
      <c r="G385" s="19">
        <v>713369</v>
      </c>
      <c r="H385" s="19">
        <v>27723</v>
      </c>
      <c r="I385" s="19">
        <v>875129</v>
      </c>
      <c r="J385" s="19">
        <v>20964</v>
      </c>
      <c r="K385" s="19">
        <v>101791</v>
      </c>
      <c r="L385" s="19">
        <v>122755</v>
      </c>
      <c r="M385" s="113"/>
      <c r="N385" s="113"/>
    </row>
    <row r="386" spans="1:14" ht="15.95" customHeight="1" x14ac:dyDescent="0.3">
      <c r="A386" s="12"/>
      <c r="B386" s="13"/>
      <c r="C386" s="13" t="s">
        <v>3</v>
      </c>
      <c r="D386" s="14">
        <v>1174470</v>
      </c>
      <c r="E386" s="15">
        <v>172416</v>
      </c>
      <c r="F386" s="15">
        <v>161828</v>
      </c>
      <c r="G386" s="15">
        <v>695984</v>
      </c>
      <c r="H386" s="15">
        <v>7484</v>
      </c>
      <c r="I386" s="15">
        <v>865296</v>
      </c>
      <c r="J386" s="15">
        <v>34643</v>
      </c>
      <c r="K386" s="15">
        <v>102115</v>
      </c>
      <c r="L386" s="15">
        <v>136758</v>
      </c>
      <c r="M386" s="113"/>
      <c r="N386" s="113"/>
    </row>
    <row r="387" spans="1:14" ht="15.95" customHeight="1" x14ac:dyDescent="0.3">
      <c r="A387" s="16"/>
      <c r="B387" s="17">
        <v>2010</v>
      </c>
      <c r="C387" s="17" t="s">
        <v>0</v>
      </c>
      <c r="D387" s="18">
        <v>1175001</v>
      </c>
      <c r="E387" s="19">
        <v>142412</v>
      </c>
      <c r="F387" s="19">
        <v>153117</v>
      </c>
      <c r="G387" s="19">
        <v>735314</v>
      </c>
      <c r="H387" s="19">
        <v>15442</v>
      </c>
      <c r="I387" s="19">
        <v>903873</v>
      </c>
      <c r="J387" s="19">
        <v>20137</v>
      </c>
      <c r="K387" s="19">
        <v>108579</v>
      </c>
      <c r="L387" s="19">
        <v>128716</v>
      </c>
      <c r="M387" s="113"/>
      <c r="N387" s="113"/>
    </row>
    <row r="388" spans="1:14" ht="15.95" customHeight="1" x14ac:dyDescent="0.3">
      <c r="A388" s="12"/>
      <c r="B388" s="13"/>
      <c r="C388" s="13" t="s">
        <v>1</v>
      </c>
      <c r="D388" s="14">
        <v>1343505</v>
      </c>
      <c r="E388" s="15">
        <v>209200</v>
      </c>
      <c r="F388" s="15">
        <v>290440</v>
      </c>
      <c r="G388" s="15">
        <v>670827</v>
      </c>
      <c r="H388" s="15">
        <v>8121</v>
      </c>
      <c r="I388" s="15">
        <v>969388</v>
      </c>
      <c r="J388" s="15">
        <v>53753</v>
      </c>
      <c r="K388" s="15">
        <v>111164</v>
      </c>
      <c r="L388" s="15">
        <v>164917</v>
      </c>
      <c r="M388" s="113"/>
      <c r="N388" s="113"/>
    </row>
    <row r="389" spans="1:14" ht="15.95" customHeight="1" x14ac:dyDescent="0.3">
      <c r="A389" s="16"/>
      <c r="B389" s="17"/>
      <c r="C389" s="17" t="s">
        <v>2</v>
      </c>
      <c r="D389" s="18">
        <v>1322153</v>
      </c>
      <c r="E389" s="19">
        <v>163191</v>
      </c>
      <c r="F389" s="19">
        <v>193669</v>
      </c>
      <c r="G389" s="19">
        <v>809054</v>
      </c>
      <c r="H389" s="19">
        <v>35031</v>
      </c>
      <c r="I389" s="19">
        <v>1037754</v>
      </c>
      <c r="J389" s="19">
        <v>29004</v>
      </c>
      <c r="K389" s="19">
        <v>92204</v>
      </c>
      <c r="L389" s="19">
        <v>121208</v>
      </c>
      <c r="M389" s="113"/>
      <c r="N389" s="113"/>
    </row>
    <row r="390" spans="1:14" ht="15.95" customHeight="1" x14ac:dyDescent="0.3">
      <c r="A390" s="12"/>
      <c r="B390" s="13"/>
      <c r="C390" s="13" t="s">
        <v>3</v>
      </c>
      <c r="D390" s="14">
        <v>1610204</v>
      </c>
      <c r="E390" s="15">
        <v>204724</v>
      </c>
      <c r="F390" s="15">
        <v>430540</v>
      </c>
      <c r="G390" s="15">
        <v>827964</v>
      </c>
      <c r="H390" s="15">
        <v>20873</v>
      </c>
      <c r="I390" s="15">
        <v>1279377</v>
      </c>
      <c r="J390" s="15">
        <v>40012</v>
      </c>
      <c r="K390" s="15">
        <v>86091</v>
      </c>
      <c r="L390" s="15">
        <v>126103</v>
      </c>
      <c r="M390" s="113"/>
      <c r="N390" s="113"/>
    </row>
    <row r="391" spans="1:14" ht="15.95" customHeight="1" x14ac:dyDescent="0.3">
      <c r="A391" s="16"/>
      <c r="B391" s="17">
        <v>2011</v>
      </c>
      <c r="C391" s="17" t="s">
        <v>0</v>
      </c>
      <c r="D391" s="18">
        <v>1571848</v>
      </c>
      <c r="E391" s="19">
        <v>181328</v>
      </c>
      <c r="F391" s="19">
        <v>165895</v>
      </c>
      <c r="G391" s="19">
        <v>1091986</v>
      </c>
      <c r="H391" s="19">
        <v>21035</v>
      </c>
      <c r="I391" s="19">
        <v>1278916</v>
      </c>
      <c r="J391" s="19">
        <v>41063</v>
      </c>
      <c r="K391" s="19">
        <v>70541</v>
      </c>
      <c r="L391" s="19">
        <v>111604</v>
      </c>
      <c r="M391" s="113"/>
      <c r="N391" s="113"/>
    </row>
    <row r="392" spans="1:14" ht="15.95" customHeight="1" x14ac:dyDescent="0.3">
      <c r="A392" s="12"/>
      <c r="B392" s="13"/>
      <c r="C392" s="13" t="s">
        <v>1</v>
      </c>
      <c r="D392" s="14">
        <v>1682837</v>
      </c>
      <c r="E392" s="15">
        <v>182498</v>
      </c>
      <c r="F392" s="15">
        <v>289629</v>
      </c>
      <c r="G392" s="15">
        <v>1088160</v>
      </c>
      <c r="H392" s="15">
        <v>14071</v>
      </c>
      <c r="I392" s="15">
        <v>1391860</v>
      </c>
      <c r="J392" s="15">
        <v>29729</v>
      </c>
      <c r="K392" s="15">
        <v>78750</v>
      </c>
      <c r="L392" s="15">
        <v>108479</v>
      </c>
      <c r="M392" s="113"/>
      <c r="N392" s="113"/>
    </row>
    <row r="393" spans="1:14" ht="15.95" customHeight="1" x14ac:dyDescent="0.3">
      <c r="A393" s="16"/>
      <c r="B393" s="17"/>
      <c r="C393" s="17" t="s">
        <v>2</v>
      </c>
      <c r="D393" s="18">
        <v>1786289</v>
      </c>
      <c r="E393" s="19">
        <v>130821</v>
      </c>
      <c r="F393" s="19">
        <v>286993</v>
      </c>
      <c r="G393" s="19">
        <v>1239816</v>
      </c>
      <c r="H393" s="19">
        <v>10316</v>
      </c>
      <c r="I393" s="19">
        <v>1537125</v>
      </c>
      <c r="J393" s="19">
        <v>31320</v>
      </c>
      <c r="K393" s="19">
        <v>87023</v>
      </c>
      <c r="L393" s="19">
        <v>118343</v>
      </c>
      <c r="M393" s="113"/>
      <c r="N393" s="113"/>
    </row>
    <row r="394" spans="1:14" ht="15.95" customHeight="1" x14ac:dyDescent="0.3">
      <c r="A394" s="12"/>
      <c r="B394" s="13"/>
      <c r="C394" s="13" t="s">
        <v>3</v>
      </c>
      <c r="D394" s="14">
        <v>1964740</v>
      </c>
      <c r="E394" s="15">
        <v>249110</v>
      </c>
      <c r="F394" s="15">
        <v>308213</v>
      </c>
      <c r="G394" s="15">
        <v>1231594</v>
      </c>
      <c r="H394" s="15">
        <v>18022</v>
      </c>
      <c r="I394" s="15">
        <v>1557829</v>
      </c>
      <c r="J394" s="15">
        <v>68021</v>
      </c>
      <c r="K394" s="15">
        <v>89780</v>
      </c>
      <c r="L394" s="15">
        <v>157801</v>
      </c>
      <c r="M394" s="113"/>
      <c r="N394" s="113"/>
    </row>
    <row r="395" spans="1:14" ht="15.95" customHeight="1" x14ac:dyDescent="0.3">
      <c r="A395" s="16"/>
      <c r="B395" s="17">
        <v>2012</v>
      </c>
      <c r="C395" s="17" t="s">
        <v>0</v>
      </c>
      <c r="D395" s="18">
        <v>2077044</v>
      </c>
      <c r="E395" s="19">
        <v>199953</v>
      </c>
      <c r="F395" s="19">
        <v>290728</v>
      </c>
      <c r="G395" s="19">
        <v>1386913</v>
      </c>
      <c r="H395" s="19">
        <v>20703</v>
      </c>
      <c r="I395" s="19">
        <v>1698344</v>
      </c>
      <c r="J395" s="19">
        <v>56715</v>
      </c>
      <c r="K395" s="19">
        <v>122032</v>
      </c>
      <c r="L395" s="19">
        <v>178747</v>
      </c>
      <c r="M395" s="113"/>
      <c r="N395" s="113"/>
    </row>
    <row r="396" spans="1:14" ht="15.95" customHeight="1" x14ac:dyDescent="0.3">
      <c r="A396" s="12"/>
      <c r="B396" s="13"/>
      <c r="C396" s="13" t="s">
        <v>1</v>
      </c>
      <c r="D396" s="14">
        <v>2056200</v>
      </c>
      <c r="E396" s="15">
        <v>196706</v>
      </c>
      <c r="F396" s="15">
        <v>159498</v>
      </c>
      <c r="G396" s="15">
        <v>1495930</v>
      </c>
      <c r="H396" s="15">
        <v>37917</v>
      </c>
      <c r="I396" s="15">
        <v>1693345</v>
      </c>
      <c r="J396" s="15">
        <v>48215</v>
      </c>
      <c r="K396" s="15">
        <v>117934</v>
      </c>
      <c r="L396" s="15">
        <v>166149</v>
      </c>
      <c r="M396" s="113"/>
      <c r="N396" s="113"/>
    </row>
    <row r="397" spans="1:14" ht="15.95" customHeight="1" x14ac:dyDescent="0.3">
      <c r="A397" s="16"/>
      <c r="B397" s="17"/>
      <c r="C397" s="17" t="s">
        <v>2</v>
      </c>
      <c r="D397" s="18">
        <v>1991526</v>
      </c>
      <c r="E397" s="19">
        <v>112751</v>
      </c>
      <c r="F397" s="19">
        <v>125228</v>
      </c>
      <c r="G397" s="19">
        <v>1564683</v>
      </c>
      <c r="H397" s="19">
        <v>23191</v>
      </c>
      <c r="I397" s="19">
        <v>1713102</v>
      </c>
      <c r="J397" s="19">
        <v>46166</v>
      </c>
      <c r="K397" s="19">
        <v>119507</v>
      </c>
      <c r="L397" s="19">
        <v>165673</v>
      </c>
      <c r="M397" s="113"/>
      <c r="N397" s="113"/>
    </row>
    <row r="398" spans="1:14" ht="15.95" customHeight="1" x14ac:dyDescent="0.3">
      <c r="A398" s="12"/>
      <c r="B398" s="13"/>
      <c r="C398" s="13" t="s">
        <v>3</v>
      </c>
      <c r="D398" s="14">
        <v>2118101</v>
      </c>
      <c r="E398" s="15">
        <v>229509</v>
      </c>
      <c r="F398" s="15">
        <v>203723</v>
      </c>
      <c r="G398" s="15">
        <v>1463319</v>
      </c>
      <c r="H398" s="15">
        <v>29521</v>
      </c>
      <c r="I398" s="15">
        <v>1696563</v>
      </c>
      <c r="J398" s="15">
        <v>69114</v>
      </c>
      <c r="K398" s="15">
        <v>122915</v>
      </c>
      <c r="L398" s="15">
        <v>192029</v>
      </c>
      <c r="M398" s="113"/>
      <c r="N398" s="113"/>
    </row>
    <row r="399" spans="1:14" ht="15.95" customHeight="1" x14ac:dyDescent="0.3">
      <c r="A399" s="16"/>
      <c r="B399" s="17">
        <v>2013</v>
      </c>
      <c r="C399" s="17" t="s">
        <v>0</v>
      </c>
      <c r="D399" s="18">
        <v>2315688</v>
      </c>
      <c r="E399" s="19">
        <v>148053</v>
      </c>
      <c r="F399" s="19">
        <v>296027</v>
      </c>
      <c r="G399" s="19">
        <v>1664229</v>
      </c>
      <c r="H399" s="19">
        <v>63585</v>
      </c>
      <c r="I399" s="19">
        <v>2023841</v>
      </c>
      <c r="J399" s="19">
        <v>28530</v>
      </c>
      <c r="K399" s="19">
        <v>115264</v>
      </c>
      <c r="L399" s="19">
        <v>143794</v>
      </c>
      <c r="M399" s="113"/>
      <c r="N399" s="113"/>
    </row>
    <row r="400" spans="1:14" ht="15.95" customHeight="1" x14ac:dyDescent="0.3">
      <c r="A400" s="12"/>
      <c r="B400" s="13"/>
      <c r="C400" s="13" t="s">
        <v>1</v>
      </c>
      <c r="D400" s="14">
        <v>2474816</v>
      </c>
      <c r="E400" s="15">
        <v>266681</v>
      </c>
      <c r="F400" s="15">
        <v>260453</v>
      </c>
      <c r="G400" s="15">
        <v>1757515</v>
      </c>
      <c r="H400" s="15">
        <v>27035</v>
      </c>
      <c r="I400" s="15">
        <v>2045003</v>
      </c>
      <c r="J400" s="15">
        <v>57787</v>
      </c>
      <c r="K400" s="15">
        <v>105345</v>
      </c>
      <c r="L400" s="15">
        <v>163132</v>
      </c>
      <c r="M400" s="113"/>
      <c r="N400" s="113"/>
    </row>
    <row r="401" spans="1:14" ht="15.95" customHeight="1" x14ac:dyDescent="0.3">
      <c r="A401" s="16"/>
      <c r="B401" s="17"/>
      <c r="C401" s="17" t="s">
        <v>2</v>
      </c>
      <c r="D401" s="18">
        <v>2654275</v>
      </c>
      <c r="E401" s="19">
        <v>238221</v>
      </c>
      <c r="F401" s="19">
        <v>412138</v>
      </c>
      <c r="G401" s="19">
        <v>1806621</v>
      </c>
      <c r="H401" s="19">
        <v>31241</v>
      </c>
      <c r="I401" s="19">
        <v>2250000</v>
      </c>
      <c r="J401" s="19">
        <v>59163</v>
      </c>
      <c r="K401" s="19">
        <v>106891</v>
      </c>
      <c r="L401" s="19">
        <v>166054</v>
      </c>
      <c r="M401" s="113"/>
      <c r="N401" s="113"/>
    </row>
    <row r="402" spans="1:14" ht="15.95" customHeight="1" x14ac:dyDescent="0.3">
      <c r="A402" s="12"/>
      <c r="B402" s="13"/>
      <c r="C402" s="13" t="s">
        <v>3</v>
      </c>
      <c r="D402" s="14">
        <v>2836078</v>
      </c>
      <c r="E402" s="15">
        <v>280616</v>
      </c>
      <c r="F402" s="15">
        <v>417963</v>
      </c>
      <c r="G402" s="15">
        <v>1918623</v>
      </c>
      <c r="H402" s="15">
        <v>18815</v>
      </c>
      <c r="I402" s="15">
        <v>2355401</v>
      </c>
      <c r="J402" s="15">
        <v>83304</v>
      </c>
      <c r="K402" s="15">
        <v>116757</v>
      </c>
      <c r="L402" s="15">
        <v>200061</v>
      </c>
      <c r="M402" s="113"/>
      <c r="N402" s="113"/>
    </row>
    <row r="403" spans="1:14" ht="15.95" customHeight="1" x14ac:dyDescent="0.3">
      <c r="A403" s="16"/>
      <c r="B403" s="17">
        <v>2014</v>
      </c>
      <c r="C403" s="17" t="s">
        <v>0</v>
      </c>
      <c r="D403" s="18">
        <v>2933265</v>
      </c>
      <c r="E403" s="19">
        <v>279172</v>
      </c>
      <c r="F403" s="19">
        <v>310306</v>
      </c>
      <c r="G403" s="19">
        <v>2120791</v>
      </c>
      <c r="H403" s="19">
        <v>23086</v>
      </c>
      <c r="I403" s="19">
        <v>2454183</v>
      </c>
      <c r="J403" s="19">
        <v>56582</v>
      </c>
      <c r="K403" s="19">
        <v>143328</v>
      </c>
      <c r="L403" s="19">
        <v>199910</v>
      </c>
      <c r="M403" s="113"/>
      <c r="N403" s="113"/>
    </row>
    <row r="404" spans="1:14" ht="15.95" customHeight="1" x14ac:dyDescent="0.3">
      <c r="A404" s="12"/>
      <c r="B404" s="13"/>
      <c r="C404" s="13" t="s">
        <v>1</v>
      </c>
      <c r="D404" s="14">
        <v>2919401</v>
      </c>
      <c r="E404" s="15">
        <v>217553</v>
      </c>
      <c r="F404" s="15">
        <v>245625</v>
      </c>
      <c r="G404" s="15">
        <v>2199076</v>
      </c>
      <c r="H404" s="15">
        <v>28053</v>
      </c>
      <c r="I404" s="15">
        <v>2472754</v>
      </c>
      <c r="J404" s="15">
        <v>70400</v>
      </c>
      <c r="K404" s="15">
        <v>158694</v>
      </c>
      <c r="L404" s="15">
        <v>229094</v>
      </c>
      <c r="M404" s="113"/>
      <c r="N404" s="113"/>
    </row>
    <row r="405" spans="1:14" ht="15.95" customHeight="1" x14ac:dyDescent="0.3">
      <c r="A405" s="16"/>
      <c r="B405" s="17"/>
      <c r="C405" s="17" t="s">
        <v>2</v>
      </c>
      <c r="D405" s="18">
        <v>3060294</v>
      </c>
      <c r="E405" s="19">
        <v>231332</v>
      </c>
      <c r="F405" s="19">
        <v>298460</v>
      </c>
      <c r="G405" s="19">
        <v>2246948</v>
      </c>
      <c r="H405" s="19">
        <v>31465</v>
      </c>
      <c r="I405" s="19">
        <v>2576873</v>
      </c>
      <c r="J405" s="19">
        <v>69144</v>
      </c>
      <c r="K405" s="19">
        <v>182945</v>
      </c>
      <c r="L405" s="19">
        <v>252089</v>
      </c>
      <c r="M405" s="113"/>
      <c r="N405" s="113"/>
    </row>
    <row r="406" spans="1:14" ht="15.95" customHeight="1" x14ac:dyDescent="0.3">
      <c r="A406" s="12"/>
      <c r="B406" s="13"/>
      <c r="C406" s="13" t="s">
        <v>3</v>
      </c>
      <c r="D406" s="14">
        <v>3158686</v>
      </c>
      <c r="E406" s="15">
        <v>315070</v>
      </c>
      <c r="F406" s="15">
        <v>294942</v>
      </c>
      <c r="G406" s="15">
        <v>2262061</v>
      </c>
      <c r="H406" s="15">
        <v>57698</v>
      </c>
      <c r="I406" s="15">
        <v>2614701</v>
      </c>
      <c r="J406" s="15">
        <v>51380</v>
      </c>
      <c r="K406" s="15">
        <v>177535</v>
      </c>
      <c r="L406" s="15">
        <v>228915</v>
      </c>
      <c r="M406" s="113"/>
      <c r="N406" s="113"/>
    </row>
    <row r="407" spans="1:14" ht="15.95" customHeight="1" x14ac:dyDescent="0.3">
      <c r="A407" s="16"/>
      <c r="B407" s="17">
        <v>2015</v>
      </c>
      <c r="C407" s="17" t="s">
        <v>0</v>
      </c>
      <c r="D407" s="18">
        <v>3264827</v>
      </c>
      <c r="E407" s="19">
        <v>482552</v>
      </c>
      <c r="F407" s="19">
        <v>378193</v>
      </c>
      <c r="G407" s="19">
        <v>2123579</v>
      </c>
      <c r="H407" s="19">
        <v>21285</v>
      </c>
      <c r="I407" s="19">
        <v>2523057</v>
      </c>
      <c r="J407" s="19">
        <v>68454</v>
      </c>
      <c r="K407" s="19">
        <v>190764</v>
      </c>
      <c r="L407" s="19">
        <v>259218</v>
      </c>
      <c r="M407" s="113"/>
      <c r="N407" s="113"/>
    </row>
    <row r="408" spans="1:14" ht="15.95" customHeight="1" x14ac:dyDescent="0.3">
      <c r="A408" s="12"/>
      <c r="B408" s="13"/>
      <c r="C408" s="13" t="s">
        <v>1</v>
      </c>
      <c r="D408" s="14">
        <v>3173988</v>
      </c>
      <c r="E408" s="15">
        <v>503812</v>
      </c>
      <c r="F408" s="15">
        <v>335660</v>
      </c>
      <c r="G408" s="15">
        <v>2014114</v>
      </c>
      <c r="H408" s="15">
        <v>31161</v>
      </c>
      <c r="I408" s="15">
        <v>2380935</v>
      </c>
      <c r="J408" s="15">
        <v>84450</v>
      </c>
      <c r="K408" s="15">
        <v>204791</v>
      </c>
      <c r="L408" s="15">
        <v>289241</v>
      </c>
      <c r="M408" s="113"/>
      <c r="N408" s="113"/>
    </row>
    <row r="409" spans="1:14" ht="15.95" customHeight="1" x14ac:dyDescent="0.3">
      <c r="A409" s="16"/>
      <c r="B409" s="17"/>
      <c r="C409" s="17" t="s">
        <v>2</v>
      </c>
      <c r="D409" s="18">
        <v>3104932</v>
      </c>
      <c r="E409" s="19">
        <v>217936</v>
      </c>
      <c r="F409" s="19">
        <v>414885</v>
      </c>
      <c r="G409" s="19">
        <v>2132929</v>
      </c>
      <c r="H409" s="19">
        <v>51177</v>
      </c>
      <c r="I409" s="19">
        <v>2598991</v>
      </c>
      <c r="J409" s="19">
        <v>77362</v>
      </c>
      <c r="K409" s="19">
        <v>210643</v>
      </c>
      <c r="L409" s="19">
        <v>288005</v>
      </c>
      <c r="M409" s="113"/>
      <c r="N409" s="113"/>
    </row>
    <row r="410" spans="1:14" ht="15.95" customHeight="1" x14ac:dyDescent="0.3">
      <c r="A410" s="12"/>
      <c r="B410" s="13"/>
      <c r="C410" s="13" t="s">
        <v>3</v>
      </c>
      <c r="D410" s="14">
        <v>3160703</v>
      </c>
      <c r="E410" s="15">
        <v>429497</v>
      </c>
      <c r="F410" s="15">
        <v>271852</v>
      </c>
      <c r="G410" s="15">
        <v>2119654</v>
      </c>
      <c r="H410" s="15">
        <v>37419</v>
      </c>
      <c r="I410" s="15">
        <v>2428925</v>
      </c>
      <c r="J410" s="15">
        <v>76627</v>
      </c>
      <c r="K410" s="15">
        <v>225654</v>
      </c>
      <c r="L410" s="15">
        <v>302281</v>
      </c>
      <c r="M410" s="113"/>
      <c r="N410" s="113"/>
    </row>
    <row r="411" spans="1:14" ht="15.95" customHeight="1" x14ac:dyDescent="0.3">
      <c r="A411" s="16"/>
      <c r="B411" s="17">
        <v>2016</v>
      </c>
      <c r="C411" s="17" t="s">
        <v>0</v>
      </c>
      <c r="D411" s="18">
        <v>2945808</v>
      </c>
      <c r="E411" s="19">
        <v>401349</v>
      </c>
      <c r="F411" s="19">
        <v>209011</v>
      </c>
      <c r="G411" s="19">
        <v>1942949</v>
      </c>
      <c r="H411" s="19">
        <v>34137</v>
      </c>
      <c r="I411" s="19">
        <v>2186097</v>
      </c>
      <c r="J411" s="19">
        <v>113383</v>
      </c>
      <c r="K411" s="19">
        <v>244979</v>
      </c>
      <c r="L411" s="19">
        <v>358362</v>
      </c>
      <c r="M411" s="113"/>
      <c r="N411" s="113"/>
    </row>
    <row r="412" spans="1:14" ht="15.95" customHeight="1" x14ac:dyDescent="0.3">
      <c r="A412" s="12"/>
      <c r="B412" s="13"/>
      <c r="C412" s="13" t="s">
        <v>1</v>
      </c>
      <c r="D412" s="14">
        <v>2780969</v>
      </c>
      <c r="E412" s="15">
        <v>282809</v>
      </c>
      <c r="F412" s="15">
        <v>236449</v>
      </c>
      <c r="G412" s="15">
        <v>1810298</v>
      </c>
      <c r="H412" s="15">
        <v>63776</v>
      </c>
      <c r="I412" s="15">
        <v>2110523</v>
      </c>
      <c r="J412" s="15">
        <v>104247</v>
      </c>
      <c r="K412" s="15">
        <v>283390</v>
      </c>
      <c r="L412" s="15">
        <v>387637</v>
      </c>
      <c r="M412" s="113"/>
      <c r="N412" s="113"/>
    </row>
    <row r="413" spans="1:14" ht="15.95" customHeight="1" x14ac:dyDescent="0.3">
      <c r="A413" s="16"/>
      <c r="B413" s="17"/>
      <c r="C413" s="17" t="s">
        <v>2</v>
      </c>
      <c r="D413" s="18">
        <v>2830687</v>
      </c>
      <c r="E413" s="19">
        <v>208000</v>
      </c>
      <c r="F413" s="19">
        <v>331953</v>
      </c>
      <c r="G413" s="19">
        <v>1838800</v>
      </c>
      <c r="H413" s="19">
        <v>43539</v>
      </c>
      <c r="I413" s="19">
        <v>2214292</v>
      </c>
      <c r="J413" s="19">
        <v>87497</v>
      </c>
      <c r="K413" s="19">
        <v>320898</v>
      </c>
      <c r="L413" s="19">
        <v>408395</v>
      </c>
      <c r="M413" s="113"/>
      <c r="N413" s="113"/>
    </row>
    <row r="414" spans="1:14" ht="15.95" customHeight="1" x14ac:dyDescent="0.3">
      <c r="A414" s="12"/>
      <c r="B414" s="13"/>
      <c r="C414" s="13" t="s">
        <v>3</v>
      </c>
      <c r="D414" s="14">
        <v>2949869</v>
      </c>
      <c r="E414" s="15">
        <v>217368</v>
      </c>
      <c r="F414" s="15">
        <v>324868</v>
      </c>
      <c r="G414" s="15">
        <v>1886993</v>
      </c>
      <c r="H414" s="15">
        <v>58750</v>
      </c>
      <c r="I414" s="15">
        <v>2270611</v>
      </c>
      <c r="J414" s="15">
        <v>125568</v>
      </c>
      <c r="K414" s="15">
        <v>336322</v>
      </c>
      <c r="L414" s="15">
        <v>461890</v>
      </c>
      <c r="M414" s="113"/>
      <c r="N414" s="113"/>
    </row>
    <row r="415" spans="1:14" ht="15.95" customHeight="1" x14ac:dyDescent="0.3">
      <c r="A415" s="16"/>
      <c r="B415" s="17">
        <v>2017</v>
      </c>
      <c r="C415" s="17" t="s">
        <v>0</v>
      </c>
      <c r="D415" s="18">
        <v>2885549</v>
      </c>
      <c r="E415" s="19">
        <v>312805</v>
      </c>
      <c r="F415" s="19">
        <v>133598</v>
      </c>
      <c r="G415" s="19">
        <v>1924984</v>
      </c>
      <c r="H415" s="19">
        <v>82244</v>
      </c>
      <c r="I415" s="19">
        <v>2140826</v>
      </c>
      <c r="J415" s="19">
        <v>79079</v>
      </c>
      <c r="K415" s="19">
        <v>352839</v>
      </c>
      <c r="L415" s="19">
        <v>431918</v>
      </c>
      <c r="M415" s="113"/>
      <c r="N415" s="113"/>
    </row>
    <row r="416" spans="1:14" ht="15.95" customHeight="1" x14ac:dyDescent="0.3">
      <c r="A416" s="12"/>
      <c r="B416" s="13"/>
      <c r="C416" s="13" t="s">
        <v>1</v>
      </c>
      <c r="D416" s="14">
        <v>2760540</v>
      </c>
      <c r="E416" s="15">
        <v>220123</v>
      </c>
      <c r="F416" s="15">
        <v>144697</v>
      </c>
      <c r="G416" s="15">
        <v>1864208</v>
      </c>
      <c r="H416" s="15">
        <v>25117</v>
      </c>
      <c r="I416" s="15">
        <v>2034022</v>
      </c>
      <c r="J416" s="15">
        <v>120245</v>
      </c>
      <c r="K416" s="15">
        <v>386150</v>
      </c>
      <c r="L416" s="15">
        <v>506395</v>
      </c>
      <c r="M416" s="113"/>
      <c r="N416" s="113"/>
    </row>
    <row r="417" spans="1:14" ht="15.95" customHeight="1" x14ac:dyDescent="0.3">
      <c r="A417" s="16"/>
      <c r="B417" s="17"/>
      <c r="C417" s="17" t="s">
        <v>2</v>
      </c>
      <c r="D417" s="18">
        <v>2743271</v>
      </c>
      <c r="E417" s="19">
        <v>277394</v>
      </c>
      <c r="F417" s="19">
        <v>179020</v>
      </c>
      <c r="G417" s="19">
        <v>1729697</v>
      </c>
      <c r="H417" s="19">
        <v>62275</v>
      </c>
      <c r="I417" s="19">
        <v>1970992</v>
      </c>
      <c r="J417" s="19">
        <v>70654</v>
      </c>
      <c r="K417" s="19">
        <v>424231</v>
      </c>
      <c r="L417" s="19">
        <v>494885</v>
      </c>
      <c r="M417" s="113"/>
      <c r="N417" s="113"/>
    </row>
    <row r="418" spans="1:14" ht="15.95" customHeight="1" x14ac:dyDescent="0.3">
      <c r="A418" s="12"/>
      <c r="B418" s="13"/>
      <c r="C418" s="13" t="s">
        <v>3</v>
      </c>
      <c r="D418" s="14">
        <v>2675838</v>
      </c>
      <c r="E418" s="15">
        <v>353948</v>
      </c>
      <c r="F418" s="15">
        <v>153487</v>
      </c>
      <c r="G418" s="15">
        <v>1545876</v>
      </c>
      <c r="H418" s="15">
        <v>21965</v>
      </c>
      <c r="I418" s="15">
        <v>1721328</v>
      </c>
      <c r="J418" s="15">
        <v>144579</v>
      </c>
      <c r="K418" s="15">
        <v>455983</v>
      </c>
      <c r="L418" s="15">
        <v>600562</v>
      </c>
      <c r="M418" s="113"/>
      <c r="N418" s="113"/>
    </row>
    <row r="419" spans="1:14" ht="15.95" customHeight="1" x14ac:dyDescent="0.3">
      <c r="A419" s="16"/>
      <c r="B419" s="17">
        <v>2018</v>
      </c>
      <c r="C419" s="17" t="s">
        <v>0</v>
      </c>
      <c r="D419" s="18">
        <v>2452348</v>
      </c>
      <c r="E419" s="19">
        <v>210489</v>
      </c>
      <c r="F419" s="19">
        <v>97724</v>
      </c>
      <c r="G419" s="19">
        <v>1475146</v>
      </c>
      <c r="H419" s="19">
        <v>26305</v>
      </c>
      <c r="I419" s="19">
        <v>1599175</v>
      </c>
      <c r="J419" s="19">
        <v>101176</v>
      </c>
      <c r="K419" s="19">
        <v>541508</v>
      </c>
      <c r="L419" s="19">
        <v>642684</v>
      </c>
      <c r="M419" s="113"/>
      <c r="N419" s="113"/>
    </row>
    <row r="420" spans="1:14" ht="15.95" customHeight="1" x14ac:dyDescent="0.3">
      <c r="A420" s="12"/>
      <c r="B420" s="13"/>
      <c r="C420" s="13" t="s">
        <v>1</v>
      </c>
      <c r="D420" s="14">
        <v>2366083</v>
      </c>
      <c r="E420" s="15">
        <v>272337</v>
      </c>
      <c r="F420" s="15">
        <v>123340</v>
      </c>
      <c r="G420" s="15">
        <v>1227028</v>
      </c>
      <c r="H420" s="15">
        <v>49106</v>
      </c>
      <c r="I420" s="15">
        <v>1399474</v>
      </c>
      <c r="J420" s="15">
        <v>125509</v>
      </c>
      <c r="K420" s="15">
        <v>568763</v>
      </c>
      <c r="L420" s="15">
        <v>694272</v>
      </c>
      <c r="M420" s="113"/>
      <c r="N420" s="113"/>
    </row>
    <row r="421" spans="1:14" ht="15.95" customHeight="1" x14ac:dyDescent="0.3">
      <c r="A421" s="16"/>
      <c r="B421" s="17"/>
      <c r="C421" s="17" t="s">
        <v>2</v>
      </c>
      <c r="D421" s="18">
        <v>2308631</v>
      </c>
      <c r="E421" s="19">
        <v>415779</v>
      </c>
      <c r="F421" s="19">
        <v>202326</v>
      </c>
      <c r="G421" s="19">
        <v>955413</v>
      </c>
      <c r="H421" s="19">
        <v>18689</v>
      </c>
      <c r="I421" s="19">
        <v>1176428</v>
      </c>
      <c r="J421" s="19">
        <v>77284</v>
      </c>
      <c r="K421" s="19">
        <v>639140</v>
      </c>
      <c r="L421" s="19">
        <v>716424</v>
      </c>
      <c r="M421" s="113"/>
      <c r="N421" s="113"/>
    </row>
    <row r="422" spans="1:14" ht="15.95" customHeight="1" x14ac:dyDescent="0.3">
      <c r="A422" s="12"/>
      <c r="B422" s="13"/>
      <c r="C422" s="13" t="s">
        <v>3</v>
      </c>
      <c r="D422" s="14">
        <v>2051465</v>
      </c>
      <c r="E422" s="15">
        <v>241885</v>
      </c>
      <c r="F422" s="15">
        <v>147554</v>
      </c>
      <c r="G422" s="15">
        <v>887925</v>
      </c>
      <c r="H422" s="15">
        <v>78690</v>
      </c>
      <c r="I422" s="15">
        <v>1114169</v>
      </c>
      <c r="J422" s="15">
        <v>71068</v>
      </c>
      <c r="K422" s="15">
        <v>624343</v>
      </c>
      <c r="L422" s="15">
        <v>695411</v>
      </c>
      <c r="M422" s="113"/>
      <c r="N422" s="113"/>
    </row>
    <row r="423" spans="1:14" ht="15.95" customHeight="1" x14ac:dyDescent="0.3">
      <c r="A423" s="16"/>
      <c r="B423" s="17">
        <v>2019</v>
      </c>
      <c r="C423" s="17" t="s">
        <v>0</v>
      </c>
      <c r="D423" s="18">
        <v>2104142</v>
      </c>
      <c r="E423" s="19">
        <v>113570</v>
      </c>
      <c r="F423" s="19">
        <v>251196</v>
      </c>
      <c r="G423" s="19">
        <v>955513</v>
      </c>
      <c r="H423" s="19">
        <v>112306</v>
      </c>
      <c r="I423" s="19">
        <v>1319015</v>
      </c>
      <c r="J423" s="19">
        <v>105214</v>
      </c>
      <c r="K423" s="19">
        <v>566343</v>
      </c>
      <c r="L423" s="19">
        <v>671557</v>
      </c>
      <c r="M423" s="113"/>
      <c r="N423" s="113"/>
    </row>
    <row r="424" spans="1:14" ht="15.95" customHeight="1" x14ac:dyDescent="0.3">
      <c r="A424" s="95"/>
      <c r="B424" s="96"/>
      <c r="C424" s="96" t="s">
        <v>1</v>
      </c>
      <c r="D424" s="97">
        <v>2180112</v>
      </c>
      <c r="E424" s="98">
        <v>169968</v>
      </c>
      <c r="F424" s="98">
        <v>185261</v>
      </c>
      <c r="G424" s="98">
        <v>1117490</v>
      </c>
      <c r="H424" s="98">
        <v>37389</v>
      </c>
      <c r="I424" s="98">
        <v>1340140</v>
      </c>
      <c r="J424" s="98">
        <v>60759</v>
      </c>
      <c r="K424" s="98">
        <v>609245</v>
      </c>
      <c r="L424" s="98">
        <v>670004</v>
      </c>
      <c r="M424" s="113"/>
      <c r="N424" s="113"/>
    </row>
    <row r="425" spans="1:14" ht="15.95" customHeight="1" x14ac:dyDescent="0.3">
      <c r="A425" s="16"/>
      <c r="B425" s="17"/>
      <c r="C425" s="17" t="s">
        <v>2</v>
      </c>
      <c r="D425" s="18">
        <v>2154036</v>
      </c>
      <c r="E425" s="19">
        <v>107754</v>
      </c>
      <c r="F425" s="19">
        <v>139758</v>
      </c>
      <c r="G425" s="19">
        <v>1172952</v>
      </c>
      <c r="H425" s="19">
        <v>29400</v>
      </c>
      <c r="I425" s="19">
        <v>1342110</v>
      </c>
      <c r="J425" s="19">
        <v>90333</v>
      </c>
      <c r="K425" s="19">
        <v>613839</v>
      </c>
      <c r="L425" s="19">
        <v>704172</v>
      </c>
      <c r="M425" s="113"/>
      <c r="N425" s="113"/>
    </row>
    <row r="426" spans="1:14" ht="15.95" customHeight="1" x14ac:dyDescent="0.3">
      <c r="A426" s="95"/>
      <c r="B426" s="96"/>
      <c r="C426" s="96" t="s">
        <v>3</v>
      </c>
      <c r="D426" s="97">
        <v>2219353</v>
      </c>
      <c r="E426" s="98">
        <v>133856</v>
      </c>
      <c r="F426" s="98">
        <v>172464</v>
      </c>
      <c r="G426" s="98">
        <v>1133411</v>
      </c>
      <c r="H426" s="98">
        <v>23297</v>
      </c>
      <c r="I426" s="98">
        <v>1329172</v>
      </c>
      <c r="J426" s="98">
        <v>94784</v>
      </c>
      <c r="K426" s="98">
        <v>661541</v>
      </c>
      <c r="L426" s="98">
        <v>756325</v>
      </c>
      <c r="M426" s="113"/>
      <c r="N426" s="113"/>
    </row>
    <row r="427" spans="1:14" ht="15.95" customHeight="1" x14ac:dyDescent="0.3">
      <c r="A427" s="16"/>
      <c r="B427" s="17">
        <v>2020</v>
      </c>
      <c r="C427" s="17" t="s">
        <v>0</v>
      </c>
      <c r="D427" s="18">
        <v>2220371</v>
      </c>
      <c r="E427" s="19">
        <v>310875</v>
      </c>
      <c r="F427" s="19">
        <v>123836</v>
      </c>
      <c r="G427" s="19">
        <v>1010807</v>
      </c>
      <c r="H427" s="19">
        <v>69269</v>
      </c>
      <c r="I427" s="19">
        <v>1203912</v>
      </c>
      <c r="J427" s="19">
        <v>53242</v>
      </c>
      <c r="K427" s="19">
        <v>652342</v>
      </c>
      <c r="L427" s="19">
        <v>705584</v>
      </c>
      <c r="M427" s="113"/>
      <c r="N427" s="113"/>
    </row>
    <row r="428" spans="1:14" ht="15.95" customHeight="1" x14ac:dyDescent="0.3">
      <c r="A428" s="95"/>
      <c r="B428" s="96"/>
      <c r="C428" s="96" t="s">
        <v>1</v>
      </c>
      <c r="D428" s="97">
        <v>2017531</v>
      </c>
      <c r="E428" s="98">
        <v>102075</v>
      </c>
      <c r="F428" s="98">
        <v>86331</v>
      </c>
      <c r="G428" s="98">
        <v>483157</v>
      </c>
      <c r="H428" s="98">
        <v>16481</v>
      </c>
      <c r="I428" s="98">
        <v>585969</v>
      </c>
      <c r="J428" s="98">
        <v>675313</v>
      </c>
      <c r="K428" s="98">
        <v>654174</v>
      </c>
      <c r="L428" s="98">
        <v>1329487</v>
      </c>
      <c r="M428" s="113"/>
      <c r="N428" s="113"/>
    </row>
    <row r="429" spans="1:14" ht="15.95" customHeight="1" x14ac:dyDescent="0.3">
      <c r="A429" s="16"/>
      <c r="B429" s="17"/>
      <c r="C429" s="17" t="s">
        <v>2</v>
      </c>
      <c r="D429" s="18">
        <v>2067702</v>
      </c>
      <c r="E429" s="19">
        <v>105600</v>
      </c>
      <c r="F429" s="19">
        <v>118360</v>
      </c>
      <c r="G429" s="19">
        <v>512683</v>
      </c>
      <c r="H429" s="19">
        <v>530787</v>
      </c>
      <c r="I429" s="19">
        <v>1161830</v>
      </c>
      <c r="J429" s="19">
        <v>73654</v>
      </c>
      <c r="K429" s="19">
        <v>726618</v>
      </c>
      <c r="L429" s="19">
        <v>800272</v>
      </c>
      <c r="M429" s="113"/>
      <c r="N429" s="113"/>
    </row>
    <row r="430" spans="1:14" ht="15.95" customHeight="1" x14ac:dyDescent="0.3">
      <c r="A430" s="95"/>
      <c r="B430" s="96"/>
      <c r="C430" s="96" t="s">
        <v>3</v>
      </c>
      <c r="D430" s="97">
        <v>2129316</v>
      </c>
      <c r="E430" s="98">
        <v>162598</v>
      </c>
      <c r="F430" s="98">
        <v>186941</v>
      </c>
      <c r="G430" s="98">
        <v>964165</v>
      </c>
      <c r="H430" s="98">
        <v>76049</v>
      </c>
      <c r="I430" s="98">
        <v>1227155</v>
      </c>
      <c r="J430" s="98">
        <v>49838</v>
      </c>
      <c r="K430" s="98">
        <v>689725</v>
      </c>
      <c r="L430" s="98">
        <v>739563</v>
      </c>
      <c r="M430" s="113"/>
      <c r="N430" s="113"/>
    </row>
    <row r="431" spans="1:14" ht="15.95" customHeight="1" x14ac:dyDescent="0.3">
      <c r="A431" s="16"/>
      <c r="B431" s="17">
        <v>2021</v>
      </c>
      <c r="C431" s="17" t="s">
        <v>0</v>
      </c>
      <c r="D431" s="18">
        <v>2073373</v>
      </c>
      <c r="E431" s="19">
        <v>172548</v>
      </c>
      <c r="F431" s="19">
        <v>110260</v>
      </c>
      <c r="G431" s="19">
        <v>983889</v>
      </c>
      <c r="H431" s="19">
        <v>26674</v>
      </c>
      <c r="I431" s="19">
        <v>1120823</v>
      </c>
      <c r="J431" s="19">
        <v>98589</v>
      </c>
      <c r="K431" s="19">
        <v>681413</v>
      </c>
      <c r="L431" s="19">
        <v>780002</v>
      </c>
      <c r="M431" s="113"/>
      <c r="N431" s="113"/>
    </row>
    <row r="432" spans="1:14" ht="15.95" customHeight="1" x14ac:dyDescent="0.3">
      <c r="A432" s="12"/>
      <c r="B432" s="13"/>
      <c r="C432" s="13" t="s">
        <v>1</v>
      </c>
      <c r="D432" s="14">
        <v>2219392</v>
      </c>
      <c r="E432" s="15">
        <v>95004</v>
      </c>
      <c r="F432" s="15">
        <v>301242</v>
      </c>
      <c r="G432" s="15">
        <v>965929</v>
      </c>
      <c r="H432" s="15">
        <v>53804</v>
      </c>
      <c r="I432" s="15">
        <v>1320975</v>
      </c>
      <c r="J432" s="15">
        <v>111183</v>
      </c>
      <c r="K432" s="15">
        <v>692230</v>
      </c>
      <c r="L432" s="15">
        <v>803413</v>
      </c>
      <c r="M432" s="113"/>
      <c r="N432" s="113"/>
    </row>
    <row r="433" spans="1:14" ht="15.95" customHeight="1" x14ac:dyDescent="0.3">
      <c r="A433" s="16"/>
      <c r="B433" s="17"/>
      <c r="C433" s="17" t="s">
        <v>2</v>
      </c>
      <c r="D433" s="18">
        <v>2293009</v>
      </c>
      <c r="E433" s="19">
        <v>69775</v>
      </c>
      <c r="F433" s="19">
        <v>173071</v>
      </c>
      <c r="G433" s="19">
        <v>1184213</v>
      </c>
      <c r="H433" s="19">
        <v>67889</v>
      </c>
      <c r="I433" s="19">
        <v>1425173</v>
      </c>
      <c r="J433" s="19">
        <v>83803</v>
      </c>
      <c r="K433" s="19">
        <v>714258</v>
      </c>
      <c r="L433" s="19">
        <v>798061</v>
      </c>
      <c r="M433" s="113"/>
      <c r="N433" s="113"/>
    </row>
    <row r="434" spans="1:14" ht="15.95" customHeight="1" x14ac:dyDescent="0.3">
      <c r="A434" s="12"/>
      <c r="B434" s="13"/>
      <c r="C434" s="13" t="s">
        <v>3</v>
      </c>
      <c r="D434" s="14">
        <v>2387166</v>
      </c>
      <c r="E434" s="15">
        <v>239688</v>
      </c>
      <c r="F434" s="15">
        <v>156955</v>
      </c>
      <c r="G434" s="15">
        <v>1151285</v>
      </c>
      <c r="H434" s="15">
        <v>67877</v>
      </c>
      <c r="I434" s="15">
        <v>1376117</v>
      </c>
      <c r="J434" s="15">
        <v>71398</v>
      </c>
      <c r="K434" s="15">
        <v>699963</v>
      </c>
      <c r="L434" s="15">
        <v>771361</v>
      </c>
      <c r="M434" s="113"/>
      <c r="N434" s="113"/>
    </row>
    <row r="435" spans="1:14" ht="15.95" customHeight="1" x14ac:dyDescent="0.3">
      <c r="A435" s="16"/>
      <c r="B435" s="17">
        <v>2022</v>
      </c>
      <c r="C435" s="17" t="s">
        <v>0</v>
      </c>
      <c r="D435" s="18">
        <v>2315867</v>
      </c>
      <c r="E435" s="19">
        <v>183992</v>
      </c>
      <c r="F435" s="19">
        <v>168099</v>
      </c>
      <c r="G435" s="19">
        <v>1136820</v>
      </c>
      <c r="H435" s="19">
        <v>33355</v>
      </c>
      <c r="I435" s="19">
        <v>1338274</v>
      </c>
      <c r="J435" s="19">
        <v>69253</v>
      </c>
      <c r="K435" s="19">
        <v>724348</v>
      </c>
      <c r="L435" s="19">
        <v>793601</v>
      </c>
      <c r="M435" s="113"/>
      <c r="N435" s="113"/>
    </row>
    <row r="436" spans="1:14" ht="15.95" customHeight="1" x14ac:dyDescent="0.3">
      <c r="A436" s="12"/>
      <c r="B436" s="13"/>
      <c r="C436" s="13" t="s">
        <v>1</v>
      </c>
      <c r="D436" s="14">
        <v>2335241</v>
      </c>
      <c r="E436" s="15">
        <v>171821</v>
      </c>
      <c r="F436" s="15">
        <v>167686</v>
      </c>
      <c r="G436" s="15">
        <v>1146035</v>
      </c>
      <c r="H436" s="15">
        <v>39819</v>
      </c>
      <c r="I436" s="15">
        <v>1353540</v>
      </c>
      <c r="J436" s="15">
        <v>92763</v>
      </c>
      <c r="K436" s="15">
        <v>717117</v>
      </c>
      <c r="L436" s="15">
        <v>809880</v>
      </c>
      <c r="M436" s="113"/>
      <c r="N436" s="113"/>
    </row>
    <row r="437" spans="1:14" ht="15.95" customHeight="1" x14ac:dyDescent="0.3">
      <c r="A437" s="16"/>
      <c r="B437" s="17"/>
      <c r="C437" s="17" t="s">
        <v>2</v>
      </c>
      <c r="D437" s="18">
        <v>2434943</v>
      </c>
      <c r="E437" s="19">
        <v>135103</v>
      </c>
      <c r="F437" s="19">
        <v>314468</v>
      </c>
      <c r="G437" s="19">
        <v>1161974</v>
      </c>
      <c r="H437" s="19">
        <v>51780</v>
      </c>
      <c r="I437" s="19">
        <v>1528222</v>
      </c>
      <c r="J437" s="19">
        <v>79695</v>
      </c>
      <c r="K437" s="19">
        <v>691923</v>
      </c>
      <c r="L437" s="19">
        <v>771618</v>
      </c>
      <c r="M437" s="113"/>
      <c r="N437" s="113"/>
    </row>
    <row r="438" spans="1:14" ht="15.95" customHeight="1" x14ac:dyDescent="0.3">
      <c r="A438" s="12"/>
      <c r="B438" s="13"/>
      <c r="C438" s="13" t="s">
        <v>3</v>
      </c>
      <c r="D438" s="14">
        <v>2477656</v>
      </c>
      <c r="E438" s="15">
        <v>240667</v>
      </c>
      <c r="F438" s="15">
        <v>177519</v>
      </c>
      <c r="G438" s="15">
        <v>1263680</v>
      </c>
      <c r="H438" s="15">
        <v>36850</v>
      </c>
      <c r="I438" s="15">
        <v>1478049</v>
      </c>
      <c r="J438" s="15">
        <v>59489</v>
      </c>
      <c r="K438" s="15">
        <v>699451</v>
      </c>
      <c r="L438" s="15">
        <v>758940</v>
      </c>
      <c r="M438" s="113"/>
      <c r="N438" s="113"/>
    </row>
    <row r="439" spans="1:14" ht="15.95" customHeight="1" x14ac:dyDescent="0.3">
      <c r="A439" s="20"/>
      <c r="B439" s="21">
        <v>2023</v>
      </c>
      <c r="C439" s="21" t="s">
        <v>0</v>
      </c>
      <c r="D439" s="22">
        <v>2468916</v>
      </c>
      <c r="E439" s="23">
        <v>244394</v>
      </c>
      <c r="F439" s="23">
        <v>232959</v>
      </c>
      <c r="G439" s="23">
        <v>1206317</v>
      </c>
      <c r="H439" s="23">
        <v>26138</v>
      </c>
      <c r="I439" s="23">
        <v>1465414</v>
      </c>
      <c r="J439" s="23">
        <v>57321</v>
      </c>
      <c r="K439" s="23">
        <v>701787</v>
      </c>
      <c r="L439" s="23">
        <v>759108</v>
      </c>
      <c r="M439" s="113"/>
      <c r="N439" s="113"/>
    </row>
    <row r="440" spans="1:14" ht="15.95" customHeight="1" x14ac:dyDescent="0.3">
      <c r="A440" s="12" t="s">
        <v>39</v>
      </c>
      <c r="B440" s="13">
        <v>2002</v>
      </c>
      <c r="C440" s="13" t="s">
        <v>0</v>
      </c>
      <c r="D440" s="14">
        <v>367075</v>
      </c>
      <c r="E440" s="15">
        <v>57531</v>
      </c>
      <c r="F440" s="15">
        <v>27961</v>
      </c>
      <c r="G440" s="15">
        <v>42068</v>
      </c>
      <c r="H440" s="15">
        <v>3997</v>
      </c>
      <c r="I440" s="15">
        <v>74026</v>
      </c>
      <c r="J440" s="15">
        <v>13902</v>
      </c>
      <c r="K440" s="15">
        <v>221616</v>
      </c>
      <c r="L440" s="15">
        <v>235518</v>
      </c>
      <c r="M440" s="113"/>
      <c r="N440" s="113"/>
    </row>
    <row r="441" spans="1:14" ht="15.95" customHeight="1" x14ac:dyDescent="0.3">
      <c r="A441" s="16"/>
      <c r="B441" s="17"/>
      <c r="C441" s="17" t="s">
        <v>1</v>
      </c>
      <c r="D441" s="18">
        <v>327394</v>
      </c>
      <c r="E441" s="19">
        <v>23038</v>
      </c>
      <c r="F441" s="19">
        <v>12829</v>
      </c>
      <c r="G441" s="19">
        <v>39637</v>
      </c>
      <c r="H441" s="19">
        <v>2447</v>
      </c>
      <c r="I441" s="19">
        <v>54913</v>
      </c>
      <c r="J441" s="19">
        <v>21057</v>
      </c>
      <c r="K441" s="19">
        <v>228386</v>
      </c>
      <c r="L441" s="19">
        <v>249443</v>
      </c>
      <c r="M441" s="113"/>
      <c r="N441" s="113"/>
    </row>
    <row r="442" spans="1:14" ht="15.95" customHeight="1" x14ac:dyDescent="0.3">
      <c r="A442" s="12"/>
      <c r="B442" s="13"/>
      <c r="C442" s="13" t="s">
        <v>2</v>
      </c>
      <c r="D442" s="14">
        <v>327367</v>
      </c>
      <c r="E442" s="15">
        <v>17639</v>
      </c>
      <c r="F442" s="15">
        <v>24883</v>
      </c>
      <c r="G442" s="15">
        <v>41516</v>
      </c>
      <c r="H442" s="15">
        <v>10690</v>
      </c>
      <c r="I442" s="15">
        <v>77089</v>
      </c>
      <c r="J442" s="15">
        <v>8993</v>
      </c>
      <c r="K442" s="15">
        <v>223646</v>
      </c>
      <c r="L442" s="15">
        <v>232639</v>
      </c>
      <c r="M442" s="113"/>
      <c r="N442" s="113"/>
    </row>
    <row r="443" spans="1:14" ht="15.95" customHeight="1" x14ac:dyDescent="0.3">
      <c r="A443" s="16"/>
      <c r="B443" s="17"/>
      <c r="C443" s="17" t="s">
        <v>3</v>
      </c>
      <c r="D443" s="18">
        <v>338462</v>
      </c>
      <c r="E443" s="19">
        <v>54187</v>
      </c>
      <c r="F443" s="19">
        <v>24463</v>
      </c>
      <c r="G443" s="19">
        <v>41339</v>
      </c>
      <c r="H443" s="19">
        <v>3308</v>
      </c>
      <c r="I443" s="19">
        <v>69110</v>
      </c>
      <c r="J443" s="19">
        <v>7553</v>
      </c>
      <c r="K443" s="19">
        <v>207612</v>
      </c>
      <c r="L443" s="19">
        <v>215165</v>
      </c>
      <c r="M443" s="113"/>
      <c r="N443" s="113"/>
    </row>
    <row r="444" spans="1:14" ht="15.95" customHeight="1" x14ac:dyDescent="0.3">
      <c r="A444" s="12"/>
      <c r="B444" s="13">
        <v>2003</v>
      </c>
      <c r="C444" s="13" t="s">
        <v>0</v>
      </c>
      <c r="D444" s="14">
        <v>345018</v>
      </c>
      <c r="E444" s="15">
        <v>38585</v>
      </c>
      <c r="F444" s="15">
        <v>15287</v>
      </c>
      <c r="G444" s="15">
        <v>78043</v>
      </c>
      <c r="H444" s="15">
        <v>5556</v>
      </c>
      <c r="I444" s="15">
        <v>98886</v>
      </c>
      <c r="J444" s="15">
        <v>10760</v>
      </c>
      <c r="K444" s="15">
        <v>196787</v>
      </c>
      <c r="L444" s="15">
        <v>207547</v>
      </c>
      <c r="M444" s="113"/>
      <c r="N444" s="113"/>
    </row>
    <row r="445" spans="1:14" ht="15.95" customHeight="1" x14ac:dyDescent="0.3">
      <c r="A445" s="16"/>
      <c r="B445" s="17"/>
      <c r="C445" s="17" t="s">
        <v>1</v>
      </c>
      <c r="D445" s="18">
        <v>379686</v>
      </c>
      <c r="E445" s="19">
        <v>30328</v>
      </c>
      <c r="F445" s="19">
        <v>63622</v>
      </c>
      <c r="G445" s="19">
        <v>80865</v>
      </c>
      <c r="H445" s="19">
        <v>12469</v>
      </c>
      <c r="I445" s="19">
        <v>156956</v>
      </c>
      <c r="J445" s="19">
        <v>8780</v>
      </c>
      <c r="K445" s="19">
        <v>183622</v>
      </c>
      <c r="L445" s="19">
        <v>192402</v>
      </c>
      <c r="M445" s="113"/>
      <c r="N445" s="113"/>
    </row>
    <row r="446" spans="1:14" ht="15.95" customHeight="1" x14ac:dyDescent="0.3">
      <c r="A446" s="12"/>
      <c r="B446" s="13"/>
      <c r="C446" s="13" t="s">
        <v>2</v>
      </c>
      <c r="D446" s="14">
        <v>489867</v>
      </c>
      <c r="E446" s="15">
        <v>54743</v>
      </c>
      <c r="F446" s="15">
        <v>119529</v>
      </c>
      <c r="G446" s="15">
        <v>104778</v>
      </c>
      <c r="H446" s="15">
        <v>2604</v>
      </c>
      <c r="I446" s="15">
        <v>226911</v>
      </c>
      <c r="J446" s="15">
        <v>29196</v>
      </c>
      <c r="K446" s="15">
        <v>179017</v>
      </c>
      <c r="L446" s="15">
        <v>208213</v>
      </c>
      <c r="M446" s="113"/>
      <c r="N446" s="113"/>
    </row>
    <row r="447" spans="1:14" ht="15.95" customHeight="1" x14ac:dyDescent="0.3">
      <c r="A447" s="16"/>
      <c r="B447" s="17"/>
      <c r="C447" s="17" t="s">
        <v>3</v>
      </c>
      <c r="D447" s="18">
        <v>470147</v>
      </c>
      <c r="E447" s="19">
        <v>119507</v>
      </c>
      <c r="F447" s="19">
        <v>24103</v>
      </c>
      <c r="G447" s="19">
        <v>113395</v>
      </c>
      <c r="H447" s="19">
        <v>21452</v>
      </c>
      <c r="I447" s="19">
        <v>158950</v>
      </c>
      <c r="J447" s="19">
        <v>10909</v>
      </c>
      <c r="K447" s="19">
        <v>180781</v>
      </c>
      <c r="L447" s="19">
        <v>191690</v>
      </c>
      <c r="M447" s="113"/>
      <c r="N447" s="113"/>
    </row>
    <row r="448" spans="1:14" ht="15.95" customHeight="1" x14ac:dyDescent="0.3">
      <c r="A448" s="12"/>
      <c r="B448" s="13">
        <v>2004</v>
      </c>
      <c r="C448" s="13" t="s">
        <v>0</v>
      </c>
      <c r="D448" s="14">
        <v>467393</v>
      </c>
      <c r="E448" s="15">
        <v>35431</v>
      </c>
      <c r="F448" s="15">
        <v>97276</v>
      </c>
      <c r="G448" s="15">
        <v>129070</v>
      </c>
      <c r="H448" s="15">
        <v>104212</v>
      </c>
      <c r="I448" s="15">
        <v>330558</v>
      </c>
      <c r="J448" s="15">
        <v>24826</v>
      </c>
      <c r="K448" s="15">
        <v>76578</v>
      </c>
      <c r="L448" s="15">
        <v>101404</v>
      </c>
      <c r="M448" s="113"/>
      <c r="N448" s="113"/>
    </row>
    <row r="449" spans="1:14" ht="15.95" customHeight="1" x14ac:dyDescent="0.3">
      <c r="A449" s="16"/>
      <c r="B449" s="17"/>
      <c r="C449" s="17" t="s">
        <v>1</v>
      </c>
      <c r="D449" s="18">
        <v>495066</v>
      </c>
      <c r="E449" s="19">
        <v>68198</v>
      </c>
      <c r="F449" s="19">
        <v>45790</v>
      </c>
      <c r="G449" s="19">
        <v>262016</v>
      </c>
      <c r="H449" s="19">
        <v>7967</v>
      </c>
      <c r="I449" s="19">
        <v>315773</v>
      </c>
      <c r="J449" s="19">
        <v>25839</v>
      </c>
      <c r="K449" s="19">
        <v>85256</v>
      </c>
      <c r="L449" s="19">
        <v>111095</v>
      </c>
      <c r="M449" s="113"/>
      <c r="N449" s="113"/>
    </row>
    <row r="450" spans="1:14" ht="15.95" customHeight="1" x14ac:dyDescent="0.3">
      <c r="A450" s="12"/>
      <c r="B450" s="13"/>
      <c r="C450" s="13" t="s">
        <v>2</v>
      </c>
      <c r="D450" s="14">
        <v>469689</v>
      </c>
      <c r="E450" s="15">
        <v>64224</v>
      </c>
      <c r="F450" s="15">
        <v>37601</v>
      </c>
      <c r="G450" s="15">
        <v>266089</v>
      </c>
      <c r="H450" s="15">
        <v>17265</v>
      </c>
      <c r="I450" s="15">
        <v>320955</v>
      </c>
      <c r="J450" s="15">
        <v>18388</v>
      </c>
      <c r="K450" s="15">
        <v>66122</v>
      </c>
      <c r="L450" s="15">
        <v>84510</v>
      </c>
      <c r="M450" s="113"/>
      <c r="N450" s="113"/>
    </row>
    <row r="451" spans="1:14" ht="15.95" customHeight="1" x14ac:dyDescent="0.3">
      <c r="A451" s="16"/>
      <c r="B451" s="17"/>
      <c r="C451" s="17" t="s">
        <v>3</v>
      </c>
      <c r="D451" s="18">
        <v>479366</v>
      </c>
      <c r="E451" s="19">
        <v>114525</v>
      </c>
      <c r="F451" s="19">
        <v>63829</v>
      </c>
      <c r="G451" s="19">
        <v>215142</v>
      </c>
      <c r="H451" s="19">
        <v>5057</v>
      </c>
      <c r="I451" s="19">
        <v>284028</v>
      </c>
      <c r="J451" s="19">
        <v>13309</v>
      </c>
      <c r="K451" s="19">
        <v>67504</v>
      </c>
      <c r="L451" s="19">
        <v>80813</v>
      </c>
      <c r="M451" s="113"/>
      <c r="N451" s="113"/>
    </row>
    <row r="452" spans="1:14" ht="15.95" customHeight="1" x14ac:dyDescent="0.3">
      <c r="A452" s="12"/>
      <c r="B452" s="13">
        <v>2005</v>
      </c>
      <c r="C452" s="13" t="s">
        <v>0</v>
      </c>
      <c r="D452" s="14">
        <v>462177</v>
      </c>
      <c r="E452" s="15">
        <v>141696</v>
      </c>
      <c r="F452" s="15">
        <v>98076</v>
      </c>
      <c r="G452" s="15">
        <v>122224</v>
      </c>
      <c r="H452" s="15">
        <v>3604</v>
      </c>
      <c r="I452" s="15">
        <v>223904</v>
      </c>
      <c r="J452" s="15">
        <v>28229</v>
      </c>
      <c r="K452" s="15">
        <v>68348</v>
      </c>
      <c r="L452" s="15">
        <v>96577</v>
      </c>
      <c r="M452" s="113"/>
      <c r="N452" s="113"/>
    </row>
    <row r="453" spans="1:14" ht="15.95" customHeight="1" x14ac:dyDescent="0.3">
      <c r="A453" s="16"/>
      <c r="B453" s="17"/>
      <c r="C453" s="17" t="s">
        <v>1</v>
      </c>
      <c r="D453" s="18">
        <v>425555</v>
      </c>
      <c r="E453" s="19">
        <v>54124</v>
      </c>
      <c r="F453" s="19">
        <v>106887</v>
      </c>
      <c r="G453" s="19">
        <v>167550</v>
      </c>
      <c r="H453" s="19">
        <v>18004</v>
      </c>
      <c r="I453" s="19">
        <v>292441</v>
      </c>
      <c r="J453" s="19">
        <v>10603</v>
      </c>
      <c r="K453" s="19">
        <v>68387</v>
      </c>
      <c r="L453" s="19">
        <v>78990</v>
      </c>
      <c r="M453" s="113"/>
      <c r="N453" s="113"/>
    </row>
    <row r="454" spans="1:14" ht="15.95" customHeight="1" x14ac:dyDescent="0.3">
      <c r="A454" s="12"/>
      <c r="B454" s="13"/>
      <c r="C454" s="13" t="s">
        <v>2</v>
      </c>
      <c r="D454" s="14">
        <v>481042</v>
      </c>
      <c r="E454" s="15">
        <v>103605</v>
      </c>
      <c r="F454" s="15">
        <v>108395</v>
      </c>
      <c r="G454" s="15">
        <v>176233</v>
      </c>
      <c r="H454" s="15">
        <v>14241</v>
      </c>
      <c r="I454" s="15">
        <v>298869</v>
      </c>
      <c r="J454" s="15">
        <v>19111</v>
      </c>
      <c r="K454" s="15">
        <v>59457</v>
      </c>
      <c r="L454" s="15">
        <v>78568</v>
      </c>
      <c r="M454" s="113"/>
      <c r="N454" s="113"/>
    </row>
    <row r="455" spans="1:14" ht="15.95" customHeight="1" x14ac:dyDescent="0.3">
      <c r="A455" s="16"/>
      <c r="B455" s="17"/>
      <c r="C455" s="17" t="s">
        <v>3</v>
      </c>
      <c r="D455" s="18">
        <v>469457</v>
      </c>
      <c r="E455" s="19">
        <v>61736</v>
      </c>
      <c r="F455" s="19">
        <v>91936</v>
      </c>
      <c r="G455" s="19">
        <v>229218</v>
      </c>
      <c r="H455" s="19">
        <v>6117</v>
      </c>
      <c r="I455" s="19">
        <v>327271</v>
      </c>
      <c r="J455" s="19">
        <v>12202</v>
      </c>
      <c r="K455" s="19">
        <v>68248</v>
      </c>
      <c r="L455" s="19">
        <v>80450</v>
      </c>
      <c r="M455" s="113"/>
      <c r="N455" s="113"/>
    </row>
    <row r="456" spans="1:14" ht="15.95" customHeight="1" x14ac:dyDescent="0.3">
      <c r="A456" s="12"/>
      <c r="B456" s="13">
        <v>2006</v>
      </c>
      <c r="C456" s="13" t="s">
        <v>0</v>
      </c>
      <c r="D456" s="14">
        <v>592496</v>
      </c>
      <c r="E456" s="15">
        <v>101766</v>
      </c>
      <c r="F456" s="15">
        <v>155315</v>
      </c>
      <c r="G456" s="15">
        <v>244276</v>
      </c>
      <c r="H456" s="15">
        <v>6043</v>
      </c>
      <c r="I456" s="15">
        <v>405634</v>
      </c>
      <c r="J456" s="15">
        <v>15565</v>
      </c>
      <c r="K456" s="15">
        <v>69531</v>
      </c>
      <c r="L456" s="15">
        <v>85096</v>
      </c>
      <c r="M456" s="113"/>
      <c r="N456" s="113"/>
    </row>
    <row r="457" spans="1:14" ht="15.95" customHeight="1" x14ac:dyDescent="0.3">
      <c r="A457" s="16"/>
      <c r="B457" s="17"/>
      <c r="C457" s="17" t="s">
        <v>1</v>
      </c>
      <c r="D457" s="18">
        <v>532589</v>
      </c>
      <c r="E457" s="19">
        <v>93984</v>
      </c>
      <c r="F457" s="19">
        <v>39511</v>
      </c>
      <c r="G457" s="19">
        <v>322692</v>
      </c>
      <c r="H457" s="19">
        <v>3104</v>
      </c>
      <c r="I457" s="19">
        <v>365307</v>
      </c>
      <c r="J457" s="19">
        <v>9693</v>
      </c>
      <c r="K457" s="19">
        <v>63605</v>
      </c>
      <c r="L457" s="19">
        <v>73298</v>
      </c>
      <c r="M457" s="113"/>
      <c r="N457" s="113"/>
    </row>
    <row r="458" spans="1:14" ht="15.95" customHeight="1" x14ac:dyDescent="0.3">
      <c r="A458" s="12"/>
      <c r="B458" s="13"/>
      <c r="C458" s="13" t="s">
        <v>2</v>
      </c>
      <c r="D458" s="14">
        <v>592365</v>
      </c>
      <c r="E458" s="15">
        <v>109150</v>
      </c>
      <c r="F458" s="15">
        <v>141679</v>
      </c>
      <c r="G458" s="15">
        <v>223182</v>
      </c>
      <c r="H458" s="15">
        <v>3243</v>
      </c>
      <c r="I458" s="15">
        <v>368104</v>
      </c>
      <c r="J458" s="15">
        <v>56959</v>
      </c>
      <c r="K458" s="15">
        <v>58152</v>
      </c>
      <c r="L458" s="15">
        <v>115111</v>
      </c>
      <c r="M458" s="113"/>
      <c r="N458" s="113"/>
    </row>
    <row r="459" spans="1:14" ht="15.95" customHeight="1" x14ac:dyDescent="0.3">
      <c r="A459" s="16"/>
      <c r="B459" s="17"/>
      <c r="C459" s="17" t="s">
        <v>3</v>
      </c>
      <c r="D459" s="18">
        <v>679617</v>
      </c>
      <c r="E459" s="19">
        <v>113538</v>
      </c>
      <c r="F459" s="19">
        <v>186950</v>
      </c>
      <c r="G459" s="19">
        <v>257185</v>
      </c>
      <c r="H459" s="19">
        <v>3405</v>
      </c>
      <c r="I459" s="19">
        <v>447540</v>
      </c>
      <c r="J459" s="19">
        <v>12959</v>
      </c>
      <c r="K459" s="19">
        <v>105580</v>
      </c>
      <c r="L459" s="19">
        <v>118539</v>
      </c>
      <c r="M459" s="113"/>
      <c r="N459" s="113"/>
    </row>
    <row r="460" spans="1:14" ht="15.95" customHeight="1" x14ac:dyDescent="0.3">
      <c r="A460" s="12"/>
      <c r="B460" s="13">
        <v>2007</v>
      </c>
      <c r="C460" s="13" t="s">
        <v>0</v>
      </c>
      <c r="D460" s="14">
        <v>731335</v>
      </c>
      <c r="E460" s="15">
        <v>52243</v>
      </c>
      <c r="F460" s="15">
        <v>165256</v>
      </c>
      <c r="G460" s="15">
        <v>366570</v>
      </c>
      <c r="H460" s="15">
        <v>7252</v>
      </c>
      <c r="I460" s="15">
        <v>539078</v>
      </c>
      <c r="J460" s="15">
        <v>30795</v>
      </c>
      <c r="K460" s="15">
        <v>109219</v>
      </c>
      <c r="L460" s="15">
        <v>140014</v>
      </c>
      <c r="M460" s="113"/>
      <c r="N460" s="113"/>
    </row>
    <row r="461" spans="1:14" ht="15.95" customHeight="1" x14ac:dyDescent="0.3">
      <c r="A461" s="16"/>
      <c r="B461" s="17"/>
      <c r="C461" s="17" t="s">
        <v>1</v>
      </c>
      <c r="D461" s="18">
        <v>717405</v>
      </c>
      <c r="E461" s="19">
        <v>34078</v>
      </c>
      <c r="F461" s="19">
        <v>38385</v>
      </c>
      <c r="G461" s="19">
        <v>510142</v>
      </c>
      <c r="H461" s="19">
        <v>4786</v>
      </c>
      <c r="I461" s="19">
        <v>553313</v>
      </c>
      <c r="J461" s="19">
        <v>10936</v>
      </c>
      <c r="K461" s="19">
        <v>119078</v>
      </c>
      <c r="L461" s="19">
        <v>130014</v>
      </c>
      <c r="M461" s="113"/>
      <c r="N461" s="113"/>
    </row>
    <row r="462" spans="1:14" ht="15.95" customHeight="1" x14ac:dyDescent="0.3">
      <c r="A462" s="12"/>
      <c r="B462" s="13"/>
      <c r="C462" s="13" t="s">
        <v>2</v>
      </c>
      <c r="D462" s="14">
        <v>872591</v>
      </c>
      <c r="E462" s="15">
        <v>140327</v>
      </c>
      <c r="F462" s="15">
        <v>187264</v>
      </c>
      <c r="G462" s="15">
        <v>371611</v>
      </c>
      <c r="H462" s="15">
        <v>3835</v>
      </c>
      <c r="I462" s="15">
        <v>562710</v>
      </c>
      <c r="J462" s="15">
        <v>50876</v>
      </c>
      <c r="K462" s="15">
        <v>118678</v>
      </c>
      <c r="L462" s="15">
        <v>169554</v>
      </c>
      <c r="M462" s="113"/>
      <c r="N462" s="113"/>
    </row>
    <row r="463" spans="1:14" ht="15.95" customHeight="1" x14ac:dyDescent="0.3">
      <c r="A463" s="16"/>
      <c r="B463" s="17"/>
      <c r="C463" s="17" t="s">
        <v>3</v>
      </c>
      <c r="D463" s="18">
        <v>783031</v>
      </c>
      <c r="E463" s="19">
        <v>115811</v>
      </c>
      <c r="F463" s="19">
        <v>50642</v>
      </c>
      <c r="G463" s="19">
        <v>443456</v>
      </c>
      <c r="H463" s="19">
        <v>6756</v>
      </c>
      <c r="I463" s="19">
        <v>500854</v>
      </c>
      <c r="J463" s="19">
        <v>12460</v>
      </c>
      <c r="K463" s="19">
        <v>153906</v>
      </c>
      <c r="L463" s="19">
        <v>166366</v>
      </c>
      <c r="M463" s="113"/>
      <c r="N463" s="113"/>
    </row>
    <row r="464" spans="1:14" ht="15.95" customHeight="1" x14ac:dyDescent="0.3">
      <c r="A464" s="12"/>
      <c r="B464" s="13">
        <v>2008</v>
      </c>
      <c r="C464" s="13" t="s">
        <v>0</v>
      </c>
      <c r="D464" s="14">
        <v>801869</v>
      </c>
      <c r="E464" s="15">
        <v>100447</v>
      </c>
      <c r="F464" s="15">
        <v>117865</v>
      </c>
      <c r="G464" s="15">
        <v>381752</v>
      </c>
      <c r="H464" s="15">
        <v>7828</v>
      </c>
      <c r="I464" s="15">
        <v>507445</v>
      </c>
      <c r="J464" s="15">
        <v>48612</v>
      </c>
      <c r="K464" s="15">
        <v>145365</v>
      </c>
      <c r="L464" s="15">
        <v>193977</v>
      </c>
      <c r="M464" s="113"/>
      <c r="N464" s="113"/>
    </row>
    <row r="465" spans="1:14" ht="15.95" customHeight="1" x14ac:dyDescent="0.3">
      <c r="A465" s="16"/>
      <c r="B465" s="17"/>
      <c r="C465" s="17" t="s">
        <v>1</v>
      </c>
      <c r="D465" s="18">
        <v>763199</v>
      </c>
      <c r="E465" s="19">
        <v>32431</v>
      </c>
      <c r="F465" s="19">
        <v>78147</v>
      </c>
      <c r="G465" s="19">
        <v>455982</v>
      </c>
      <c r="H465" s="19">
        <v>14036</v>
      </c>
      <c r="I465" s="19">
        <v>548165</v>
      </c>
      <c r="J465" s="19">
        <v>21283</v>
      </c>
      <c r="K465" s="19">
        <v>161320</v>
      </c>
      <c r="L465" s="19">
        <v>182603</v>
      </c>
      <c r="M465" s="113"/>
      <c r="N465" s="113"/>
    </row>
    <row r="466" spans="1:14" ht="15.95" customHeight="1" x14ac:dyDescent="0.3">
      <c r="A466" s="12"/>
      <c r="B466" s="13"/>
      <c r="C466" s="13" t="s">
        <v>2</v>
      </c>
      <c r="D466" s="14">
        <v>885565</v>
      </c>
      <c r="E466" s="15">
        <v>106910</v>
      </c>
      <c r="F466" s="15">
        <v>154797</v>
      </c>
      <c r="G466" s="15">
        <v>414654</v>
      </c>
      <c r="H466" s="15">
        <v>66213</v>
      </c>
      <c r="I466" s="15">
        <v>635664</v>
      </c>
      <c r="J466" s="15">
        <v>31603</v>
      </c>
      <c r="K466" s="15">
        <v>111388</v>
      </c>
      <c r="L466" s="15">
        <v>142991</v>
      </c>
      <c r="M466" s="113"/>
      <c r="N466" s="113"/>
    </row>
    <row r="467" spans="1:14" ht="15.95" customHeight="1" x14ac:dyDescent="0.3">
      <c r="A467" s="16"/>
      <c r="B467" s="17"/>
      <c r="C467" s="17" t="s">
        <v>3</v>
      </c>
      <c r="D467" s="18">
        <v>949273</v>
      </c>
      <c r="E467" s="19">
        <v>70146</v>
      </c>
      <c r="F467" s="19">
        <v>170618</v>
      </c>
      <c r="G467" s="19">
        <v>552494</v>
      </c>
      <c r="H467" s="19">
        <v>10356</v>
      </c>
      <c r="I467" s="19">
        <v>733468</v>
      </c>
      <c r="J467" s="19">
        <v>24479</v>
      </c>
      <c r="K467" s="19">
        <v>121180</v>
      </c>
      <c r="L467" s="19">
        <v>145659</v>
      </c>
      <c r="M467" s="113"/>
      <c r="N467" s="113"/>
    </row>
    <row r="468" spans="1:14" ht="15.95" customHeight="1" x14ac:dyDescent="0.3">
      <c r="A468" s="12"/>
      <c r="B468" s="13">
        <v>2009</v>
      </c>
      <c r="C468" s="13" t="s">
        <v>0</v>
      </c>
      <c r="D468" s="14">
        <v>920282</v>
      </c>
      <c r="E468" s="15">
        <v>59135</v>
      </c>
      <c r="F468" s="15">
        <v>41155</v>
      </c>
      <c r="G468" s="15">
        <v>668220</v>
      </c>
      <c r="H468" s="15">
        <v>4456</v>
      </c>
      <c r="I468" s="15">
        <v>713831</v>
      </c>
      <c r="J468" s="15">
        <v>7863</v>
      </c>
      <c r="K468" s="15">
        <v>139453</v>
      </c>
      <c r="L468" s="15">
        <v>147316</v>
      </c>
      <c r="M468" s="113"/>
      <c r="N468" s="113"/>
    </row>
    <row r="469" spans="1:14" ht="15.95" customHeight="1" x14ac:dyDescent="0.3">
      <c r="A469" s="16"/>
      <c r="B469" s="17"/>
      <c r="C469" s="17" t="s">
        <v>1</v>
      </c>
      <c r="D469" s="18">
        <v>1006823</v>
      </c>
      <c r="E469" s="19">
        <v>204624</v>
      </c>
      <c r="F469" s="19">
        <v>145676</v>
      </c>
      <c r="G469" s="19">
        <v>479353</v>
      </c>
      <c r="H469" s="19">
        <v>351</v>
      </c>
      <c r="I469" s="19">
        <v>625380</v>
      </c>
      <c r="J469" s="19">
        <v>43904</v>
      </c>
      <c r="K469" s="19">
        <v>132915</v>
      </c>
      <c r="L469" s="19">
        <v>176819</v>
      </c>
      <c r="M469" s="113"/>
      <c r="N469" s="113"/>
    </row>
    <row r="470" spans="1:14" ht="15.95" customHeight="1" x14ac:dyDescent="0.3">
      <c r="A470" s="12"/>
      <c r="B470" s="13"/>
      <c r="C470" s="13" t="s">
        <v>2</v>
      </c>
      <c r="D470" s="14">
        <v>853080</v>
      </c>
      <c r="E470" s="15">
        <v>37223</v>
      </c>
      <c r="F470" s="15">
        <v>50881</v>
      </c>
      <c r="G470" s="15">
        <v>570271</v>
      </c>
      <c r="H470" s="15">
        <v>3456</v>
      </c>
      <c r="I470" s="15">
        <v>624608</v>
      </c>
      <c r="J470" s="15">
        <v>32351</v>
      </c>
      <c r="K470" s="15">
        <v>158898</v>
      </c>
      <c r="L470" s="15">
        <v>191249</v>
      </c>
      <c r="M470" s="113"/>
      <c r="N470" s="113"/>
    </row>
    <row r="471" spans="1:14" ht="15.95" customHeight="1" x14ac:dyDescent="0.3">
      <c r="A471" s="16"/>
      <c r="B471" s="17"/>
      <c r="C471" s="17" t="s">
        <v>3</v>
      </c>
      <c r="D471" s="18">
        <v>843523</v>
      </c>
      <c r="E471" s="19">
        <v>111189</v>
      </c>
      <c r="F471" s="19">
        <v>27666</v>
      </c>
      <c r="G471" s="19">
        <v>487822</v>
      </c>
      <c r="H471" s="19">
        <v>20722</v>
      </c>
      <c r="I471" s="19">
        <v>536210</v>
      </c>
      <c r="J471" s="19">
        <v>33606</v>
      </c>
      <c r="K471" s="19">
        <v>162518</v>
      </c>
      <c r="L471" s="19">
        <v>196124</v>
      </c>
      <c r="M471" s="113"/>
      <c r="N471" s="113"/>
    </row>
    <row r="472" spans="1:14" ht="15.95" customHeight="1" x14ac:dyDescent="0.3">
      <c r="A472" s="12"/>
      <c r="B472" s="13">
        <v>2010</v>
      </c>
      <c r="C472" s="13" t="s">
        <v>0</v>
      </c>
      <c r="D472" s="14">
        <v>830026</v>
      </c>
      <c r="E472" s="15">
        <v>20930</v>
      </c>
      <c r="F472" s="15">
        <v>96822</v>
      </c>
      <c r="G472" s="15">
        <v>470167</v>
      </c>
      <c r="H472" s="15">
        <v>67699</v>
      </c>
      <c r="I472" s="15">
        <v>634688</v>
      </c>
      <c r="J472" s="15">
        <v>47864</v>
      </c>
      <c r="K472" s="15">
        <v>126544</v>
      </c>
      <c r="L472" s="15">
        <v>174408</v>
      </c>
      <c r="M472" s="113"/>
      <c r="N472" s="113"/>
    </row>
    <row r="473" spans="1:14" ht="15.95" customHeight="1" x14ac:dyDescent="0.3">
      <c r="A473" s="16"/>
      <c r="B473" s="17"/>
      <c r="C473" s="17" t="s">
        <v>1</v>
      </c>
      <c r="D473" s="18">
        <v>953428</v>
      </c>
      <c r="E473" s="19">
        <v>97209</v>
      </c>
      <c r="F473" s="19">
        <v>141430</v>
      </c>
      <c r="G473" s="19">
        <v>499511</v>
      </c>
      <c r="H473" s="19">
        <v>6515</v>
      </c>
      <c r="I473" s="19">
        <v>647456</v>
      </c>
      <c r="J473" s="19">
        <v>87661</v>
      </c>
      <c r="K473" s="19">
        <v>121102</v>
      </c>
      <c r="L473" s="19">
        <v>208763</v>
      </c>
      <c r="M473" s="113"/>
      <c r="N473" s="113"/>
    </row>
    <row r="474" spans="1:14" ht="15.95" customHeight="1" x14ac:dyDescent="0.3">
      <c r="A474" s="12"/>
      <c r="B474" s="13"/>
      <c r="C474" s="13" t="s">
        <v>2</v>
      </c>
      <c r="D474" s="14">
        <v>899792</v>
      </c>
      <c r="E474" s="15">
        <v>85284</v>
      </c>
      <c r="F474" s="15">
        <v>44173</v>
      </c>
      <c r="G474" s="15">
        <v>516902</v>
      </c>
      <c r="H474" s="15">
        <v>30021</v>
      </c>
      <c r="I474" s="15">
        <v>591096</v>
      </c>
      <c r="J474" s="15">
        <v>47800</v>
      </c>
      <c r="K474" s="15">
        <v>175612</v>
      </c>
      <c r="L474" s="15">
        <v>223412</v>
      </c>
      <c r="M474" s="113"/>
      <c r="N474" s="113"/>
    </row>
    <row r="475" spans="1:14" ht="15.95" customHeight="1" x14ac:dyDescent="0.3">
      <c r="A475" s="16"/>
      <c r="B475" s="17"/>
      <c r="C475" s="17" t="s">
        <v>3</v>
      </c>
      <c r="D475" s="18">
        <v>878813</v>
      </c>
      <c r="E475" s="19">
        <v>56575</v>
      </c>
      <c r="F475" s="19">
        <v>63354</v>
      </c>
      <c r="G475" s="19">
        <v>512578</v>
      </c>
      <c r="H475" s="19">
        <v>47421</v>
      </c>
      <c r="I475" s="19">
        <v>623353</v>
      </c>
      <c r="J475" s="19">
        <v>25472</v>
      </c>
      <c r="K475" s="19">
        <v>173413</v>
      </c>
      <c r="L475" s="19">
        <v>198885</v>
      </c>
      <c r="M475" s="113"/>
      <c r="N475" s="113"/>
    </row>
    <row r="476" spans="1:14" ht="15.95" customHeight="1" x14ac:dyDescent="0.3">
      <c r="A476" s="12"/>
      <c r="B476" s="13">
        <v>2011</v>
      </c>
      <c r="C476" s="13" t="s">
        <v>0</v>
      </c>
      <c r="D476" s="14">
        <v>881881</v>
      </c>
      <c r="E476" s="15">
        <v>186147</v>
      </c>
      <c r="F476" s="15">
        <v>59643</v>
      </c>
      <c r="G476" s="15">
        <v>433336</v>
      </c>
      <c r="H476" s="15">
        <v>27565</v>
      </c>
      <c r="I476" s="15">
        <v>520544</v>
      </c>
      <c r="J476" s="15">
        <v>5258</v>
      </c>
      <c r="K476" s="15">
        <v>169932</v>
      </c>
      <c r="L476" s="15">
        <v>175190</v>
      </c>
      <c r="M476" s="113"/>
      <c r="N476" s="113"/>
    </row>
    <row r="477" spans="1:14" ht="15.95" customHeight="1" x14ac:dyDescent="0.3">
      <c r="A477" s="16"/>
      <c r="B477" s="17"/>
      <c r="C477" s="17" t="s">
        <v>1</v>
      </c>
      <c r="D477" s="18">
        <v>809825</v>
      </c>
      <c r="E477" s="19">
        <v>127932</v>
      </c>
      <c r="F477" s="19">
        <v>114091</v>
      </c>
      <c r="G477" s="19">
        <v>386487</v>
      </c>
      <c r="H477" s="19">
        <v>9498</v>
      </c>
      <c r="I477" s="19">
        <v>510076</v>
      </c>
      <c r="J477" s="19">
        <v>8042</v>
      </c>
      <c r="K477" s="19">
        <v>163775</v>
      </c>
      <c r="L477" s="19">
        <v>171817</v>
      </c>
      <c r="M477" s="113"/>
      <c r="N477" s="113"/>
    </row>
    <row r="478" spans="1:14" ht="15.95" customHeight="1" x14ac:dyDescent="0.3">
      <c r="A478" s="12"/>
      <c r="B478" s="13"/>
      <c r="C478" s="13" t="s">
        <v>2</v>
      </c>
      <c r="D478" s="14">
        <v>719807</v>
      </c>
      <c r="E478" s="15">
        <v>135284</v>
      </c>
      <c r="F478" s="15">
        <v>37914</v>
      </c>
      <c r="G478" s="15">
        <v>352897</v>
      </c>
      <c r="H478" s="15">
        <v>16160</v>
      </c>
      <c r="I478" s="15">
        <v>406971</v>
      </c>
      <c r="J478" s="15">
        <v>24454</v>
      </c>
      <c r="K478" s="15">
        <v>153098</v>
      </c>
      <c r="L478" s="15">
        <v>177552</v>
      </c>
      <c r="M478" s="113"/>
      <c r="N478" s="113"/>
    </row>
    <row r="479" spans="1:14" ht="15.95" customHeight="1" x14ac:dyDescent="0.3">
      <c r="A479" s="16"/>
      <c r="B479" s="17"/>
      <c r="C479" s="17" t="s">
        <v>3</v>
      </c>
      <c r="D479" s="18">
        <v>775712</v>
      </c>
      <c r="E479" s="19">
        <v>35746</v>
      </c>
      <c r="F479" s="19">
        <v>191189</v>
      </c>
      <c r="G479" s="19">
        <v>317078</v>
      </c>
      <c r="H479" s="19">
        <v>7054</v>
      </c>
      <c r="I479" s="19">
        <v>515321</v>
      </c>
      <c r="J479" s="19">
        <v>58270</v>
      </c>
      <c r="K479" s="19">
        <v>166375</v>
      </c>
      <c r="L479" s="19">
        <v>224645</v>
      </c>
      <c r="M479" s="113"/>
      <c r="N479" s="113"/>
    </row>
    <row r="480" spans="1:14" ht="15.95" customHeight="1" x14ac:dyDescent="0.3">
      <c r="A480" s="12"/>
      <c r="B480" s="13">
        <v>2012</v>
      </c>
      <c r="C480" s="13" t="s">
        <v>0</v>
      </c>
      <c r="D480" s="14">
        <v>798133</v>
      </c>
      <c r="E480" s="15">
        <v>65428</v>
      </c>
      <c r="F480" s="15">
        <v>58167</v>
      </c>
      <c r="G480" s="15">
        <v>455800</v>
      </c>
      <c r="H480" s="15">
        <v>42820</v>
      </c>
      <c r="I480" s="15">
        <v>556787</v>
      </c>
      <c r="J480" s="15">
        <v>11234</v>
      </c>
      <c r="K480" s="15">
        <v>164684</v>
      </c>
      <c r="L480" s="15">
        <v>175918</v>
      </c>
      <c r="M480" s="113"/>
      <c r="N480" s="113"/>
    </row>
    <row r="481" spans="1:14" ht="15.95" customHeight="1" x14ac:dyDescent="0.3">
      <c r="A481" s="16"/>
      <c r="B481" s="17"/>
      <c r="C481" s="17" t="s">
        <v>1</v>
      </c>
      <c r="D481" s="18">
        <v>776617</v>
      </c>
      <c r="E481" s="19">
        <v>119309</v>
      </c>
      <c r="F481" s="19">
        <v>43712</v>
      </c>
      <c r="G481" s="19">
        <v>406539</v>
      </c>
      <c r="H481" s="19">
        <v>19763</v>
      </c>
      <c r="I481" s="19">
        <v>470014</v>
      </c>
      <c r="J481" s="19">
        <v>33305</v>
      </c>
      <c r="K481" s="19">
        <v>153989</v>
      </c>
      <c r="L481" s="19">
        <v>187294</v>
      </c>
      <c r="M481" s="113"/>
      <c r="N481" s="113"/>
    </row>
    <row r="482" spans="1:14" ht="15.95" customHeight="1" x14ac:dyDescent="0.3">
      <c r="A482" s="12"/>
      <c r="B482" s="13"/>
      <c r="C482" s="13" t="s">
        <v>2</v>
      </c>
      <c r="D482" s="14">
        <v>716088</v>
      </c>
      <c r="E482" s="15">
        <v>19684</v>
      </c>
      <c r="F482" s="15">
        <v>58780</v>
      </c>
      <c r="G482" s="15">
        <v>447146</v>
      </c>
      <c r="H482" s="15">
        <v>8768</v>
      </c>
      <c r="I482" s="15">
        <v>514694</v>
      </c>
      <c r="J482" s="15">
        <v>13812</v>
      </c>
      <c r="K482" s="15">
        <v>167898</v>
      </c>
      <c r="L482" s="15">
        <v>181710</v>
      </c>
      <c r="M482" s="113"/>
      <c r="N482" s="113"/>
    </row>
    <row r="483" spans="1:14" ht="15.95" customHeight="1" x14ac:dyDescent="0.3">
      <c r="A483" s="16"/>
      <c r="B483" s="17"/>
      <c r="C483" s="17" t="s">
        <v>3</v>
      </c>
      <c r="D483" s="18">
        <v>767909</v>
      </c>
      <c r="E483" s="19">
        <v>120104</v>
      </c>
      <c r="F483" s="19">
        <v>71505</v>
      </c>
      <c r="G483" s="19">
        <v>393265</v>
      </c>
      <c r="H483" s="19">
        <v>5580</v>
      </c>
      <c r="I483" s="19">
        <v>470350</v>
      </c>
      <c r="J483" s="19">
        <v>12516</v>
      </c>
      <c r="K483" s="19">
        <v>164939</v>
      </c>
      <c r="L483" s="19">
        <v>177455</v>
      </c>
      <c r="M483" s="113"/>
      <c r="N483" s="113"/>
    </row>
    <row r="484" spans="1:14" ht="15.95" customHeight="1" x14ac:dyDescent="0.3">
      <c r="A484" s="12"/>
      <c r="B484" s="13">
        <v>2013</v>
      </c>
      <c r="C484" s="13" t="s">
        <v>0</v>
      </c>
      <c r="D484" s="14">
        <v>745468</v>
      </c>
      <c r="E484" s="15">
        <v>152119</v>
      </c>
      <c r="F484" s="15">
        <v>97663</v>
      </c>
      <c r="G484" s="15">
        <v>331333</v>
      </c>
      <c r="H484" s="15">
        <v>2342</v>
      </c>
      <c r="I484" s="15">
        <v>431338</v>
      </c>
      <c r="J484" s="15">
        <v>7913</v>
      </c>
      <c r="K484" s="15">
        <v>154098</v>
      </c>
      <c r="L484" s="15">
        <v>162011</v>
      </c>
      <c r="M484" s="113"/>
      <c r="N484" s="113"/>
    </row>
    <row r="485" spans="1:14" ht="15.95" customHeight="1" x14ac:dyDescent="0.3">
      <c r="A485" s="16"/>
      <c r="B485" s="17"/>
      <c r="C485" s="17" t="s">
        <v>1</v>
      </c>
      <c r="D485" s="18">
        <v>700916</v>
      </c>
      <c r="E485" s="19">
        <v>109072</v>
      </c>
      <c r="F485" s="19">
        <v>107567</v>
      </c>
      <c r="G485" s="19">
        <v>324286</v>
      </c>
      <c r="H485" s="19">
        <v>6732</v>
      </c>
      <c r="I485" s="19">
        <v>438585</v>
      </c>
      <c r="J485" s="19">
        <v>8602</v>
      </c>
      <c r="K485" s="19">
        <v>144657</v>
      </c>
      <c r="L485" s="19">
        <v>153259</v>
      </c>
      <c r="M485" s="113"/>
      <c r="N485" s="113"/>
    </row>
    <row r="486" spans="1:14" ht="15.95" customHeight="1" x14ac:dyDescent="0.3">
      <c r="A486" s="12"/>
      <c r="B486" s="13"/>
      <c r="C486" s="13" t="s">
        <v>2</v>
      </c>
      <c r="D486" s="14">
        <v>716315</v>
      </c>
      <c r="E486" s="15">
        <v>79998</v>
      </c>
      <c r="F486" s="15">
        <v>124471</v>
      </c>
      <c r="G486" s="15">
        <v>356929</v>
      </c>
      <c r="H486" s="15">
        <v>7313</v>
      </c>
      <c r="I486" s="15">
        <v>488713</v>
      </c>
      <c r="J486" s="15">
        <v>5182</v>
      </c>
      <c r="K486" s="15">
        <v>142422</v>
      </c>
      <c r="L486" s="15">
        <v>147604</v>
      </c>
      <c r="M486" s="113"/>
      <c r="N486" s="113"/>
    </row>
    <row r="487" spans="1:14" ht="15.95" customHeight="1" x14ac:dyDescent="0.3">
      <c r="A487" s="16"/>
      <c r="B487" s="17"/>
      <c r="C487" s="17" t="s">
        <v>3</v>
      </c>
      <c r="D487" s="18">
        <v>708098</v>
      </c>
      <c r="E487" s="19">
        <v>137333</v>
      </c>
      <c r="F487" s="19">
        <v>71781</v>
      </c>
      <c r="G487" s="19">
        <v>340343</v>
      </c>
      <c r="H487" s="19">
        <v>2574</v>
      </c>
      <c r="I487" s="19">
        <v>414698</v>
      </c>
      <c r="J487" s="19">
        <v>15270</v>
      </c>
      <c r="K487" s="19">
        <v>140797</v>
      </c>
      <c r="L487" s="19">
        <v>156067</v>
      </c>
      <c r="M487" s="113"/>
      <c r="N487" s="113"/>
    </row>
    <row r="488" spans="1:14" ht="15.95" customHeight="1" x14ac:dyDescent="0.3">
      <c r="A488" s="12"/>
      <c r="B488" s="13">
        <v>2014</v>
      </c>
      <c r="C488" s="13" t="s">
        <v>0</v>
      </c>
      <c r="D488" s="14">
        <v>627237</v>
      </c>
      <c r="E488" s="15">
        <v>123111</v>
      </c>
      <c r="F488" s="15">
        <v>56472</v>
      </c>
      <c r="G488" s="15">
        <v>286918</v>
      </c>
      <c r="H488" s="15">
        <v>5246</v>
      </c>
      <c r="I488" s="15">
        <v>348636</v>
      </c>
      <c r="J488" s="15">
        <v>8032</v>
      </c>
      <c r="K488" s="15">
        <v>147458</v>
      </c>
      <c r="L488" s="15">
        <v>155490</v>
      </c>
      <c r="M488" s="113"/>
      <c r="N488" s="113"/>
    </row>
    <row r="489" spans="1:14" ht="15.95" customHeight="1" x14ac:dyDescent="0.3">
      <c r="A489" s="16"/>
      <c r="B489" s="17"/>
      <c r="C489" s="17" t="s">
        <v>1</v>
      </c>
      <c r="D489" s="18">
        <v>607758</v>
      </c>
      <c r="E489" s="19">
        <v>96543</v>
      </c>
      <c r="F489" s="19">
        <v>103632</v>
      </c>
      <c r="G489" s="19">
        <v>244315</v>
      </c>
      <c r="H489" s="19">
        <v>8371</v>
      </c>
      <c r="I489" s="19">
        <v>356318</v>
      </c>
      <c r="J489" s="19">
        <v>11285</v>
      </c>
      <c r="K489" s="19">
        <v>143612</v>
      </c>
      <c r="L489" s="19">
        <v>154897</v>
      </c>
      <c r="M489" s="113"/>
      <c r="N489" s="113"/>
    </row>
    <row r="490" spans="1:14" ht="15.95" customHeight="1" x14ac:dyDescent="0.3">
      <c r="A490" s="12"/>
      <c r="B490" s="13"/>
      <c r="C490" s="13" t="s">
        <v>2</v>
      </c>
      <c r="D490" s="14">
        <v>620007</v>
      </c>
      <c r="E490" s="15">
        <v>91250</v>
      </c>
      <c r="F490" s="15">
        <v>107816</v>
      </c>
      <c r="G490" s="15">
        <v>257583</v>
      </c>
      <c r="H490" s="15">
        <v>5547</v>
      </c>
      <c r="I490" s="15">
        <v>370946</v>
      </c>
      <c r="J490" s="15">
        <v>22328</v>
      </c>
      <c r="K490" s="15">
        <v>135483</v>
      </c>
      <c r="L490" s="15">
        <v>157811</v>
      </c>
      <c r="M490" s="113"/>
      <c r="N490" s="113"/>
    </row>
    <row r="491" spans="1:14" ht="15.95" customHeight="1" x14ac:dyDescent="0.3">
      <c r="A491" s="16"/>
      <c r="B491" s="17"/>
      <c r="C491" s="17" t="s">
        <v>3</v>
      </c>
      <c r="D491" s="18">
        <v>691099</v>
      </c>
      <c r="E491" s="19">
        <v>134528</v>
      </c>
      <c r="F491" s="19">
        <v>162342</v>
      </c>
      <c r="G491" s="19">
        <v>230631</v>
      </c>
      <c r="H491" s="19">
        <v>9816</v>
      </c>
      <c r="I491" s="19">
        <v>402789</v>
      </c>
      <c r="J491" s="19">
        <v>17875</v>
      </c>
      <c r="K491" s="19">
        <v>135907</v>
      </c>
      <c r="L491" s="19">
        <v>153782</v>
      </c>
      <c r="M491" s="113"/>
      <c r="N491" s="113"/>
    </row>
    <row r="492" spans="1:14" ht="15.95" customHeight="1" x14ac:dyDescent="0.3">
      <c r="A492" s="12"/>
      <c r="B492" s="13">
        <v>2015</v>
      </c>
      <c r="C492" s="13" t="s">
        <v>0</v>
      </c>
      <c r="D492" s="14">
        <v>631346</v>
      </c>
      <c r="E492" s="15">
        <v>94642</v>
      </c>
      <c r="F492" s="15">
        <v>74775</v>
      </c>
      <c r="G492" s="15">
        <v>291235</v>
      </c>
      <c r="H492" s="15">
        <v>7718</v>
      </c>
      <c r="I492" s="15">
        <v>373728</v>
      </c>
      <c r="J492" s="15">
        <v>22191</v>
      </c>
      <c r="K492" s="15">
        <v>140785</v>
      </c>
      <c r="L492" s="15">
        <v>162976</v>
      </c>
      <c r="M492" s="113"/>
      <c r="N492" s="113"/>
    </row>
    <row r="493" spans="1:14" ht="15.95" customHeight="1" x14ac:dyDescent="0.3">
      <c r="A493" s="16"/>
      <c r="B493" s="17"/>
      <c r="C493" s="17" t="s">
        <v>1</v>
      </c>
      <c r="D493" s="18">
        <v>664597</v>
      </c>
      <c r="E493" s="19">
        <v>108009</v>
      </c>
      <c r="F493" s="19">
        <v>130581</v>
      </c>
      <c r="G493" s="19">
        <v>252083</v>
      </c>
      <c r="H493" s="19">
        <v>6248</v>
      </c>
      <c r="I493" s="19">
        <v>388912</v>
      </c>
      <c r="J493" s="19">
        <v>22761</v>
      </c>
      <c r="K493" s="19">
        <v>144915</v>
      </c>
      <c r="L493" s="19">
        <v>167676</v>
      </c>
      <c r="M493" s="113"/>
      <c r="N493" s="113"/>
    </row>
    <row r="494" spans="1:14" ht="15.95" customHeight="1" x14ac:dyDescent="0.3">
      <c r="A494" s="12"/>
      <c r="B494" s="13"/>
      <c r="C494" s="13" t="s">
        <v>2</v>
      </c>
      <c r="D494" s="14">
        <v>642791</v>
      </c>
      <c r="E494" s="15">
        <v>100650</v>
      </c>
      <c r="F494" s="15">
        <v>86203</v>
      </c>
      <c r="G494" s="15">
        <v>268794</v>
      </c>
      <c r="H494" s="15">
        <v>10360</v>
      </c>
      <c r="I494" s="15">
        <v>365357</v>
      </c>
      <c r="J494" s="15">
        <v>22927</v>
      </c>
      <c r="K494" s="15">
        <v>153857</v>
      </c>
      <c r="L494" s="15">
        <v>176784</v>
      </c>
      <c r="M494" s="113"/>
      <c r="N494" s="113"/>
    </row>
    <row r="495" spans="1:14" ht="15.95" customHeight="1" x14ac:dyDescent="0.3">
      <c r="A495" s="16"/>
      <c r="B495" s="17"/>
      <c r="C495" s="17" t="s">
        <v>3</v>
      </c>
      <c r="D495" s="18">
        <v>723825</v>
      </c>
      <c r="E495" s="19">
        <v>137957</v>
      </c>
      <c r="F495" s="19">
        <v>181684</v>
      </c>
      <c r="G495" s="19">
        <v>248720</v>
      </c>
      <c r="H495" s="19">
        <v>6808</v>
      </c>
      <c r="I495" s="19">
        <v>437212</v>
      </c>
      <c r="J495" s="19">
        <v>13399</v>
      </c>
      <c r="K495" s="19">
        <v>135257</v>
      </c>
      <c r="L495" s="19">
        <v>148656</v>
      </c>
      <c r="M495" s="113"/>
      <c r="N495" s="113"/>
    </row>
    <row r="496" spans="1:14" ht="15.95" customHeight="1" x14ac:dyDescent="0.3">
      <c r="A496" s="12"/>
      <c r="B496" s="13">
        <v>2016</v>
      </c>
      <c r="C496" s="13" t="s">
        <v>0</v>
      </c>
      <c r="D496" s="14">
        <v>746012</v>
      </c>
      <c r="E496" s="15">
        <v>57897</v>
      </c>
      <c r="F496" s="15">
        <v>160046</v>
      </c>
      <c r="G496" s="15">
        <v>372972</v>
      </c>
      <c r="H496" s="15">
        <v>8878</v>
      </c>
      <c r="I496" s="15">
        <v>541896</v>
      </c>
      <c r="J496" s="15">
        <v>12607</v>
      </c>
      <c r="K496" s="15">
        <v>133612</v>
      </c>
      <c r="L496" s="15">
        <v>146219</v>
      </c>
      <c r="M496" s="113"/>
      <c r="N496" s="113"/>
    </row>
    <row r="497" spans="1:14" ht="15.95" customHeight="1" x14ac:dyDescent="0.3">
      <c r="A497" s="16"/>
      <c r="B497" s="17"/>
      <c r="C497" s="17" t="s">
        <v>1</v>
      </c>
      <c r="D497" s="18">
        <v>838317</v>
      </c>
      <c r="E497" s="19">
        <v>90904</v>
      </c>
      <c r="F497" s="19">
        <v>150202</v>
      </c>
      <c r="G497" s="19">
        <v>425966</v>
      </c>
      <c r="H497" s="19">
        <v>9480</v>
      </c>
      <c r="I497" s="19">
        <v>585648</v>
      </c>
      <c r="J497" s="19">
        <v>28751</v>
      </c>
      <c r="K497" s="19">
        <v>133014</v>
      </c>
      <c r="L497" s="19">
        <v>161765</v>
      </c>
      <c r="M497" s="113"/>
      <c r="N497" s="113"/>
    </row>
    <row r="498" spans="1:14" ht="15.95" customHeight="1" x14ac:dyDescent="0.3">
      <c r="A498" s="12"/>
      <c r="B498" s="13"/>
      <c r="C498" s="13" t="s">
        <v>2</v>
      </c>
      <c r="D498" s="14">
        <v>876993</v>
      </c>
      <c r="E498" s="15">
        <v>194794</v>
      </c>
      <c r="F498" s="15">
        <v>129580</v>
      </c>
      <c r="G498" s="15">
        <v>373760</v>
      </c>
      <c r="H498" s="15">
        <v>7714</v>
      </c>
      <c r="I498" s="15">
        <v>511054</v>
      </c>
      <c r="J498" s="15">
        <v>24655</v>
      </c>
      <c r="K498" s="15">
        <v>146490</v>
      </c>
      <c r="L498" s="15">
        <v>171145</v>
      </c>
      <c r="M498" s="113"/>
      <c r="N498" s="113"/>
    </row>
    <row r="499" spans="1:14" ht="15.95" customHeight="1" x14ac:dyDescent="0.3">
      <c r="A499" s="16"/>
      <c r="B499" s="17"/>
      <c r="C499" s="17" t="s">
        <v>3</v>
      </c>
      <c r="D499" s="18">
        <v>811543</v>
      </c>
      <c r="E499" s="19">
        <v>93555</v>
      </c>
      <c r="F499" s="19">
        <v>129344</v>
      </c>
      <c r="G499" s="19">
        <v>407943</v>
      </c>
      <c r="H499" s="19">
        <v>11599</v>
      </c>
      <c r="I499" s="19">
        <v>548886</v>
      </c>
      <c r="J499" s="19">
        <v>14363</v>
      </c>
      <c r="K499" s="19">
        <v>154739</v>
      </c>
      <c r="L499" s="19">
        <v>169102</v>
      </c>
      <c r="M499" s="113"/>
      <c r="N499" s="113"/>
    </row>
    <row r="500" spans="1:14" ht="15.95" customHeight="1" x14ac:dyDescent="0.3">
      <c r="A500" s="12"/>
      <c r="B500" s="13">
        <v>2017</v>
      </c>
      <c r="C500" s="13" t="s">
        <v>0</v>
      </c>
      <c r="D500" s="14">
        <v>871810</v>
      </c>
      <c r="E500" s="15">
        <v>138156</v>
      </c>
      <c r="F500" s="15">
        <v>153822</v>
      </c>
      <c r="G500" s="15">
        <v>379007</v>
      </c>
      <c r="H500" s="15">
        <v>12520</v>
      </c>
      <c r="I500" s="15">
        <v>545349</v>
      </c>
      <c r="J500" s="15">
        <v>36057</v>
      </c>
      <c r="K500" s="15">
        <v>152248</v>
      </c>
      <c r="L500" s="15">
        <v>188305</v>
      </c>
      <c r="M500" s="113"/>
      <c r="N500" s="113"/>
    </row>
    <row r="501" spans="1:14" ht="15.95" customHeight="1" x14ac:dyDescent="0.3">
      <c r="A501" s="16"/>
      <c r="B501" s="17"/>
      <c r="C501" s="17" t="s">
        <v>1</v>
      </c>
      <c r="D501" s="18">
        <v>876288</v>
      </c>
      <c r="E501" s="19">
        <v>102504</v>
      </c>
      <c r="F501" s="19">
        <v>142466</v>
      </c>
      <c r="G501" s="19">
        <v>424402</v>
      </c>
      <c r="H501" s="19">
        <v>14626</v>
      </c>
      <c r="I501" s="19">
        <v>581494</v>
      </c>
      <c r="J501" s="19">
        <v>26125</v>
      </c>
      <c r="K501" s="19">
        <v>166165</v>
      </c>
      <c r="L501" s="19">
        <v>192290</v>
      </c>
      <c r="M501" s="113"/>
      <c r="N501" s="113"/>
    </row>
    <row r="502" spans="1:14" ht="15.95" customHeight="1" x14ac:dyDescent="0.3">
      <c r="A502" s="12"/>
      <c r="B502" s="13"/>
      <c r="C502" s="13" t="s">
        <v>2</v>
      </c>
      <c r="D502" s="14">
        <v>904494</v>
      </c>
      <c r="E502" s="15">
        <v>110576</v>
      </c>
      <c r="F502" s="15">
        <v>130570</v>
      </c>
      <c r="G502" s="15">
        <v>458631</v>
      </c>
      <c r="H502" s="15">
        <v>7321</v>
      </c>
      <c r="I502" s="15">
        <v>596522</v>
      </c>
      <c r="J502" s="15">
        <v>21918</v>
      </c>
      <c r="K502" s="15">
        <v>175478</v>
      </c>
      <c r="L502" s="15">
        <v>197396</v>
      </c>
      <c r="M502" s="113"/>
      <c r="N502" s="113"/>
    </row>
    <row r="503" spans="1:14" ht="15.95" customHeight="1" x14ac:dyDescent="0.3">
      <c r="A503" s="16"/>
      <c r="B503" s="17"/>
      <c r="C503" s="17" t="s">
        <v>3</v>
      </c>
      <c r="D503" s="18">
        <v>906920</v>
      </c>
      <c r="E503" s="19">
        <v>162475</v>
      </c>
      <c r="F503" s="19">
        <v>111792</v>
      </c>
      <c r="G503" s="19">
        <v>410608</v>
      </c>
      <c r="H503" s="19">
        <v>6733</v>
      </c>
      <c r="I503" s="19">
        <v>529133</v>
      </c>
      <c r="J503" s="19">
        <v>30680</v>
      </c>
      <c r="K503" s="19">
        <v>184632</v>
      </c>
      <c r="L503" s="19">
        <v>215312</v>
      </c>
      <c r="M503" s="113"/>
      <c r="N503" s="113"/>
    </row>
    <row r="504" spans="1:14" ht="15.95" customHeight="1" x14ac:dyDescent="0.3">
      <c r="A504" s="12"/>
      <c r="B504" s="13">
        <v>2018</v>
      </c>
      <c r="C504" s="13" t="s">
        <v>0</v>
      </c>
      <c r="D504" s="14">
        <v>825293</v>
      </c>
      <c r="E504" s="15">
        <v>138523</v>
      </c>
      <c r="F504" s="15">
        <v>82058</v>
      </c>
      <c r="G504" s="15">
        <v>376827</v>
      </c>
      <c r="H504" s="15">
        <v>7169</v>
      </c>
      <c r="I504" s="15">
        <v>466054</v>
      </c>
      <c r="J504" s="15">
        <v>19348</v>
      </c>
      <c r="K504" s="15">
        <v>201368</v>
      </c>
      <c r="L504" s="15">
        <v>220716</v>
      </c>
      <c r="M504" s="113"/>
      <c r="N504" s="113"/>
    </row>
    <row r="505" spans="1:14" ht="15.95" customHeight="1" x14ac:dyDescent="0.3">
      <c r="A505" s="16"/>
      <c r="B505" s="17"/>
      <c r="C505" s="17" t="s">
        <v>1</v>
      </c>
      <c r="D505" s="18">
        <v>826440</v>
      </c>
      <c r="E505" s="19">
        <v>100060</v>
      </c>
      <c r="F505" s="19">
        <v>139670</v>
      </c>
      <c r="G505" s="19">
        <v>353215</v>
      </c>
      <c r="H505" s="19">
        <v>11983</v>
      </c>
      <c r="I505" s="19">
        <v>504868</v>
      </c>
      <c r="J505" s="19">
        <v>21278</v>
      </c>
      <c r="K505" s="19">
        <v>200234</v>
      </c>
      <c r="L505" s="19">
        <v>221512</v>
      </c>
      <c r="M505" s="113"/>
      <c r="N505" s="113"/>
    </row>
    <row r="506" spans="1:14" ht="15.95" customHeight="1" x14ac:dyDescent="0.3">
      <c r="A506" s="12"/>
      <c r="B506" s="13"/>
      <c r="C506" s="13" t="s">
        <v>2</v>
      </c>
      <c r="D506" s="14">
        <v>832101</v>
      </c>
      <c r="E506" s="15">
        <v>114404</v>
      </c>
      <c r="F506" s="15">
        <v>120214</v>
      </c>
      <c r="G506" s="15">
        <v>403608</v>
      </c>
      <c r="H506" s="15">
        <v>20218</v>
      </c>
      <c r="I506" s="15">
        <v>544040</v>
      </c>
      <c r="J506" s="15">
        <v>28233</v>
      </c>
      <c r="K506" s="15">
        <v>145424</v>
      </c>
      <c r="L506" s="15">
        <v>173657</v>
      </c>
      <c r="M506" s="113"/>
      <c r="N506" s="113"/>
    </row>
    <row r="507" spans="1:14" ht="15.95" customHeight="1" x14ac:dyDescent="0.3">
      <c r="A507" s="16"/>
      <c r="B507" s="17"/>
      <c r="C507" s="17" t="s">
        <v>3</v>
      </c>
      <c r="D507" s="18">
        <v>857173</v>
      </c>
      <c r="E507" s="19">
        <v>119619</v>
      </c>
      <c r="F507" s="19">
        <v>139476</v>
      </c>
      <c r="G507" s="19">
        <v>423305</v>
      </c>
      <c r="H507" s="19">
        <v>10182</v>
      </c>
      <c r="I507" s="19">
        <v>572963</v>
      </c>
      <c r="J507" s="19">
        <v>26479</v>
      </c>
      <c r="K507" s="19">
        <v>138112</v>
      </c>
      <c r="L507" s="19">
        <v>164591</v>
      </c>
      <c r="M507" s="113"/>
      <c r="N507" s="113"/>
    </row>
    <row r="508" spans="1:14" ht="15.95" customHeight="1" x14ac:dyDescent="0.3">
      <c r="A508" s="12"/>
      <c r="B508" s="13">
        <v>2019</v>
      </c>
      <c r="C508" s="13" t="s">
        <v>0</v>
      </c>
      <c r="D508" s="14">
        <v>870568</v>
      </c>
      <c r="E508" s="15">
        <v>107062</v>
      </c>
      <c r="F508" s="15">
        <v>133122</v>
      </c>
      <c r="G508" s="15">
        <v>459339</v>
      </c>
      <c r="H508" s="15">
        <v>23592</v>
      </c>
      <c r="I508" s="15">
        <v>616053</v>
      </c>
      <c r="J508" s="15">
        <v>26080</v>
      </c>
      <c r="K508" s="15">
        <v>121373</v>
      </c>
      <c r="L508" s="15">
        <v>147453</v>
      </c>
      <c r="M508" s="113"/>
      <c r="N508" s="113"/>
    </row>
    <row r="509" spans="1:14" ht="15.95" customHeight="1" x14ac:dyDescent="0.3">
      <c r="A509" s="16"/>
      <c r="B509" s="17"/>
      <c r="C509" s="17" t="s">
        <v>1</v>
      </c>
      <c r="D509" s="18">
        <v>864938</v>
      </c>
      <c r="E509" s="19">
        <v>133932</v>
      </c>
      <c r="F509" s="19">
        <v>101600</v>
      </c>
      <c r="G509" s="19">
        <v>470273</v>
      </c>
      <c r="H509" s="19">
        <v>11104</v>
      </c>
      <c r="I509" s="19">
        <v>582977</v>
      </c>
      <c r="J509" s="19">
        <v>22938</v>
      </c>
      <c r="K509" s="19">
        <v>125091</v>
      </c>
      <c r="L509" s="19">
        <v>148029</v>
      </c>
      <c r="M509" s="113"/>
      <c r="N509" s="113"/>
    </row>
    <row r="510" spans="1:14" ht="16.5" customHeight="1" x14ac:dyDescent="0.3">
      <c r="A510" s="12"/>
      <c r="B510" s="13"/>
      <c r="C510" s="13" t="s">
        <v>2</v>
      </c>
      <c r="D510" s="14">
        <v>849027</v>
      </c>
      <c r="E510" s="15">
        <v>93259</v>
      </c>
      <c r="F510" s="15">
        <v>117844</v>
      </c>
      <c r="G510" s="15">
        <v>465433</v>
      </c>
      <c r="H510" s="15">
        <v>14218</v>
      </c>
      <c r="I510" s="15">
        <v>597495</v>
      </c>
      <c r="J510" s="15">
        <v>27747</v>
      </c>
      <c r="K510" s="15">
        <v>130526</v>
      </c>
      <c r="L510" s="15">
        <v>158273</v>
      </c>
      <c r="M510" s="113"/>
      <c r="N510" s="113"/>
    </row>
    <row r="511" spans="1:14" ht="15.95" customHeight="1" x14ac:dyDescent="0.3">
      <c r="A511" s="16"/>
      <c r="B511" s="17"/>
      <c r="C511" s="17" t="s">
        <v>3</v>
      </c>
      <c r="D511" s="18">
        <v>934000</v>
      </c>
      <c r="E511" s="19">
        <v>145151</v>
      </c>
      <c r="F511" s="19">
        <v>177992</v>
      </c>
      <c r="G511" s="19">
        <v>438302</v>
      </c>
      <c r="H511" s="19">
        <v>10820</v>
      </c>
      <c r="I511" s="19">
        <v>627114</v>
      </c>
      <c r="J511" s="19">
        <v>19818</v>
      </c>
      <c r="K511" s="19">
        <v>141917</v>
      </c>
      <c r="L511" s="19">
        <v>161735</v>
      </c>
      <c r="M511" s="113"/>
      <c r="N511" s="113"/>
    </row>
    <row r="512" spans="1:14" ht="15.95" customHeight="1" x14ac:dyDescent="0.3">
      <c r="A512" s="12"/>
      <c r="B512" s="13">
        <v>2020</v>
      </c>
      <c r="C512" s="13" t="s">
        <v>0</v>
      </c>
      <c r="D512" s="14">
        <v>910405</v>
      </c>
      <c r="E512" s="15">
        <v>72198</v>
      </c>
      <c r="F512" s="15">
        <v>119816</v>
      </c>
      <c r="G512" s="15">
        <v>429336</v>
      </c>
      <c r="H512" s="15">
        <v>28152</v>
      </c>
      <c r="I512" s="15">
        <v>577304</v>
      </c>
      <c r="J512" s="15">
        <v>133504</v>
      </c>
      <c r="K512" s="15">
        <v>127399</v>
      </c>
      <c r="L512" s="15">
        <v>260903</v>
      </c>
      <c r="M512" s="113"/>
      <c r="N512" s="113"/>
    </row>
    <row r="513" spans="1:14" ht="15.95" customHeight="1" x14ac:dyDescent="0.3">
      <c r="A513" s="16"/>
      <c r="B513" s="17"/>
      <c r="C513" s="17" t="s">
        <v>1</v>
      </c>
      <c r="D513" s="18">
        <v>950227</v>
      </c>
      <c r="E513" s="19">
        <v>149644</v>
      </c>
      <c r="F513" s="19">
        <v>104861</v>
      </c>
      <c r="G513" s="19">
        <v>263009</v>
      </c>
      <c r="H513" s="19">
        <v>72143</v>
      </c>
      <c r="I513" s="19">
        <v>440013</v>
      </c>
      <c r="J513" s="19">
        <v>227933</v>
      </c>
      <c r="K513" s="19">
        <v>132637</v>
      </c>
      <c r="L513" s="19">
        <v>360570</v>
      </c>
      <c r="M513" s="113"/>
      <c r="N513" s="113"/>
    </row>
    <row r="514" spans="1:14" ht="15.95" customHeight="1" x14ac:dyDescent="0.3">
      <c r="A514" s="12"/>
      <c r="B514" s="13"/>
      <c r="C514" s="13" t="s">
        <v>2</v>
      </c>
      <c r="D514" s="14">
        <v>900527</v>
      </c>
      <c r="E514" s="15">
        <v>108177</v>
      </c>
      <c r="F514" s="15">
        <v>106639</v>
      </c>
      <c r="G514" s="15">
        <v>390654</v>
      </c>
      <c r="H514" s="15">
        <v>131593</v>
      </c>
      <c r="I514" s="15">
        <v>628886</v>
      </c>
      <c r="J514" s="15">
        <v>8507</v>
      </c>
      <c r="K514" s="15">
        <v>154957</v>
      </c>
      <c r="L514" s="15">
        <v>163464</v>
      </c>
      <c r="M514" s="113"/>
      <c r="N514" s="113"/>
    </row>
    <row r="515" spans="1:14" ht="15.95" customHeight="1" x14ac:dyDescent="0.3">
      <c r="A515" s="16"/>
      <c r="B515" s="17"/>
      <c r="C515" s="17" t="s">
        <v>3</v>
      </c>
      <c r="D515" s="18">
        <v>892087</v>
      </c>
      <c r="E515" s="19">
        <v>110786</v>
      </c>
      <c r="F515" s="19">
        <v>100259</v>
      </c>
      <c r="G515" s="19">
        <v>498826</v>
      </c>
      <c r="H515" s="19">
        <v>9266</v>
      </c>
      <c r="I515" s="19">
        <v>608351</v>
      </c>
      <c r="J515" s="19">
        <v>25807</v>
      </c>
      <c r="K515" s="19">
        <v>147143</v>
      </c>
      <c r="L515" s="19">
        <v>172950</v>
      </c>
      <c r="M515" s="113"/>
      <c r="N515" s="113"/>
    </row>
    <row r="516" spans="1:14" ht="15.95" customHeight="1" x14ac:dyDescent="0.3">
      <c r="A516" s="12"/>
      <c r="B516" s="13">
        <v>2021</v>
      </c>
      <c r="C516" s="13" t="s">
        <v>0</v>
      </c>
      <c r="D516" s="14">
        <v>827059</v>
      </c>
      <c r="E516" s="15">
        <v>109161</v>
      </c>
      <c r="F516" s="15">
        <v>45998</v>
      </c>
      <c r="G516" s="15">
        <v>482772</v>
      </c>
      <c r="H516" s="15">
        <v>10008</v>
      </c>
      <c r="I516" s="15">
        <v>538778</v>
      </c>
      <c r="J516" s="15">
        <v>29423</v>
      </c>
      <c r="K516" s="15">
        <v>149697</v>
      </c>
      <c r="L516" s="15">
        <v>179120</v>
      </c>
      <c r="M516" s="113"/>
      <c r="N516" s="113"/>
    </row>
    <row r="517" spans="1:14" ht="15.95" customHeight="1" x14ac:dyDescent="0.3">
      <c r="A517" s="16"/>
      <c r="B517" s="17"/>
      <c r="C517" s="17" t="s">
        <v>1</v>
      </c>
      <c r="D517" s="18">
        <v>801702</v>
      </c>
      <c r="E517" s="19">
        <v>93099</v>
      </c>
      <c r="F517" s="19">
        <v>83804</v>
      </c>
      <c r="G517" s="19">
        <v>443965</v>
      </c>
      <c r="H517" s="19">
        <v>32584</v>
      </c>
      <c r="I517" s="19">
        <v>560353</v>
      </c>
      <c r="J517" s="19">
        <v>14829</v>
      </c>
      <c r="K517" s="19">
        <v>133421</v>
      </c>
      <c r="L517" s="19">
        <v>148250</v>
      </c>
      <c r="M517" s="113"/>
      <c r="N517" s="113"/>
    </row>
    <row r="518" spans="1:14" ht="15.95" customHeight="1" x14ac:dyDescent="0.3">
      <c r="A518" s="12"/>
      <c r="B518" s="13"/>
      <c r="C518" s="13" t="s">
        <v>2</v>
      </c>
      <c r="D518" s="14">
        <v>792368</v>
      </c>
      <c r="E518" s="15">
        <v>122150</v>
      </c>
      <c r="F518" s="15">
        <v>83765</v>
      </c>
      <c r="G518" s="15">
        <v>432323</v>
      </c>
      <c r="H518" s="15">
        <v>14774</v>
      </c>
      <c r="I518" s="15">
        <v>530862</v>
      </c>
      <c r="J518" s="15">
        <v>13567</v>
      </c>
      <c r="K518" s="15">
        <v>125789</v>
      </c>
      <c r="L518" s="15">
        <v>139356</v>
      </c>
      <c r="M518" s="113"/>
      <c r="N518" s="113"/>
    </row>
    <row r="519" spans="1:14" ht="15.95" customHeight="1" x14ac:dyDescent="0.3">
      <c r="A519" s="16"/>
      <c r="B519" s="17"/>
      <c r="C519" s="17" t="s">
        <v>3</v>
      </c>
      <c r="D519" s="18">
        <v>757950</v>
      </c>
      <c r="E519" s="19">
        <v>162855</v>
      </c>
      <c r="F519" s="19">
        <v>87972</v>
      </c>
      <c r="G519" s="19">
        <v>353202</v>
      </c>
      <c r="H519" s="19">
        <v>7229</v>
      </c>
      <c r="I519" s="19">
        <v>448403</v>
      </c>
      <c r="J519" s="19">
        <v>21772</v>
      </c>
      <c r="K519" s="19">
        <v>124920</v>
      </c>
      <c r="L519" s="19">
        <v>146692</v>
      </c>
      <c r="M519" s="113"/>
      <c r="N519" s="113"/>
    </row>
    <row r="520" spans="1:14" ht="15.95" customHeight="1" x14ac:dyDescent="0.3">
      <c r="A520" s="12"/>
      <c r="B520" s="13">
        <v>2022</v>
      </c>
      <c r="C520" s="13" t="s">
        <v>0</v>
      </c>
      <c r="D520" s="14">
        <v>691374</v>
      </c>
      <c r="E520" s="15">
        <v>59896</v>
      </c>
      <c r="F520" s="15">
        <v>96099</v>
      </c>
      <c r="G520" s="15">
        <v>373979</v>
      </c>
      <c r="H520" s="15">
        <v>8240</v>
      </c>
      <c r="I520" s="15">
        <v>478318</v>
      </c>
      <c r="J520" s="15">
        <v>22985</v>
      </c>
      <c r="K520" s="15">
        <v>130175</v>
      </c>
      <c r="L520" s="15">
        <v>153160</v>
      </c>
      <c r="M520" s="113"/>
      <c r="N520" s="113"/>
    </row>
    <row r="521" spans="1:14" ht="15.95" customHeight="1" x14ac:dyDescent="0.3">
      <c r="A521" s="16"/>
      <c r="B521" s="17"/>
      <c r="C521" s="17" t="s">
        <v>1</v>
      </c>
      <c r="D521" s="18">
        <v>784448</v>
      </c>
      <c r="E521" s="19">
        <v>82107</v>
      </c>
      <c r="F521" s="19">
        <v>140010</v>
      </c>
      <c r="G521" s="19">
        <v>401850</v>
      </c>
      <c r="H521" s="19">
        <v>30556</v>
      </c>
      <c r="I521" s="19">
        <v>572416</v>
      </c>
      <c r="J521" s="19">
        <v>17987</v>
      </c>
      <c r="K521" s="19">
        <v>111938</v>
      </c>
      <c r="L521" s="19">
        <v>129925</v>
      </c>
      <c r="M521" s="113"/>
      <c r="N521" s="113"/>
    </row>
    <row r="522" spans="1:14" ht="15.95" customHeight="1" x14ac:dyDescent="0.3">
      <c r="A522" s="12"/>
      <c r="B522" s="13"/>
      <c r="C522" s="13" t="s">
        <v>2</v>
      </c>
      <c r="D522" s="14">
        <v>798080</v>
      </c>
      <c r="E522" s="15">
        <v>107457</v>
      </c>
      <c r="F522" s="15">
        <v>95739</v>
      </c>
      <c r="G522" s="15">
        <v>464578</v>
      </c>
      <c r="H522" s="15">
        <v>2614</v>
      </c>
      <c r="I522" s="15">
        <v>562931</v>
      </c>
      <c r="J522" s="15">
        <v>8452</v>
      </c>
      <c r="K522" s="15">
        <v>119240</v>
      </c>
      <c r="L522" s="15">
        <v>127692</v>
      </c>
      <c r="M522" s="113"/>
      <c r="N522" s="113"/>
    </row>
    <row r="523" spans="1:14" ht="15.95" customHeight="1" x14ac:dyDescent="0.3">
      <c r="A523" s="16"/>
      <c r="B523" s="17"/>
      <c r="C523" s="17" t="s">
        <v>3</v>
      </c>
      <c r="D523" s="18">
        <v>772013</v>
      </c>
      <c r="E523" s="19">
        <v>120050</v>
      </c>
      <c r="F523" s="19">
        <v>93970</v>
      </c>
      <c r="G523" s="19">
        <v>443067</v>
      </c>
      <c r="H523" s="19">
        <v>6675</v>
      </c>
      <c r="I523" s="19">
        <v>543712</v>
      </c>
      <c r="J523" s="19">
        <v>6170</v>
      </c>
      <c r="K523" s="19">
        <v>102081</v>
      </c>
      <c r="L523" s="19">
        <v>108251</v>
      </c>
      <c r="M523" s="113"/>
      <c r="N523" s="113"/>
    </row>
    <row r="524" spans="1:14" ht="15.95" customHeight="1" thickBot="1" x14ac:dyDescent="0.35">
      <c r="A524" s="139"/>
      <c r="B524" s="140">
        <v>2023</v>
      </c>
      <c r="C524" s="140" t="s">
        <v>0</v>
      </c>
      <c r="D524" s="141">
        <v>782863</v>
      </c>
      <c r="E524" s="142">
        <v>77144</v>
      </c>
      <c r="F524" s="142">
        <v>131046</v>
      </c>
      <c r="G524" s="142">
        <v>445693</v>
      </c>
      <c r="H524" s="142">
        <v>2699</v>
      </c>
      <c r="I524" s="142">
        <v>579438</v>
      </c>
      <c r="J524" s="142">
        <v>26428</v>
      </c>
      <c r="K524" s="142">
        <v>99853</v>
      </c>
      <c r="L524" s="142">
        <v>126281</v>
      </c>
      <c r="M524" s="113"/>
      <c r="N524" s="113"/>
    </row>
    <row r="525" spans="1:14" ht="15.95" customHeight="1" x14ac:dyDescent="0.3">
      <c r="A525" s="150" t="s">
        <v>40</v>
      </c>
      <c r="B525" s="151">
        <v>2002</v>
      </c>
      <c r="C525" s="151" t="s">
        <v>0</v>
      </c>
      <c r="D525" s="152">
        <v>380928</v>
      </c>
      <c r="E525" s="153">
        <v>106415</v>
      </c>
      <c r="F525" s="153">
        <v>21529</v>
      </c>
      <c r="G525" s="153">
        <v>119496</v>
      </c>
      <c r="H525" s="153">
        <v>5032</v>
      </c>
      <c r="I525" s="153">
        <v>146057</v>
      </c>
      <c r="J525" s="153">
        <v>18001</v>
      </c>
      <c r="K525" s="153">
        <v>110455</v>
      </c>
      <c r="L525" s="153">
        <v>128456</v>
      </c>
      <c r="M525" s="113"/>
      <c r="N525" s="113"/>
    </row>
    <row r="526" spans="1:14" ht="15.95" customHeight="1" x14ac:dyDescent="0.3">
      <c r="A526" s="12"/>
      <c r="B526" s="13"/>
      <c r="C526" s="13" t="s">
        <v>1</v>
      </c>
      <c r="D526" s="14">
        <v>297646</v>
      </c>
      <c r="E526" s="15">
        <v>97345</v>
      </c>
      <c r="F526" s="15">
        <v>17523</v>
      </c>
      <c r="G526" s="15">
        <v>64647</v>
      </c>
      <c r="H526" s="15">
        <v>1575</v>
      </c>
      <c r="I526" s="15">
        <v>83745</v>
      </c>
      <c r="J526" s="15">
        <v>10635</v>
      </c>
      <c r="K526" s="15">
        <v>105921</v>
      </c>
      <c r="L526" s="15">
        <v>116556</v>
      </c>
      <c r="M526" s="113"/>
      <c r="N526" s="113"/>
    </row>
    <row r="527" spans="1:14" ht="15.95" customHeight="1" x14ac:dyDescent="0.3">
      <c r="A527" s="16"/>
      <c r="B527" s="17"/>
      <c r="C527" s="17" t="s">
        <v>2</v>
      </c>
      <c r="D527" s="18">
        <v>238236</v>
      </c>
      <c r="E527" s="19">
        <v>46479</v>
      </c>
      <c r="F527" s="19">
        <v>38986</v>
      </c>
      <c r="G527" s="19">
        <v>36503</v>
      </c>
      <c r="H527" s="19">
        <v>5832</v>
      </c>
      <c r="I527" s="19">
        <v>81321</v>
      </c>
      <c r="J527" s="19">
        <v>6352</v>
      </c>
      <c r="K527" s="19">
        <v>104084</v>
      </c>
      <c r="L527" s="19">
        <v>110436</v>
      </c>
      <c r="M527" s="113"/>
      <c r="N527" s="113"/>
    </row>
    <row r="528" spans="1:14" ht="15.95" customHeight="1" x14ac:dyDescent="0.3">
      <c r="A528" s="12"/>
      <c r="B528" s="13"/>
      <c r="C528" s="13" t="s">
        <v>3</v>
      </c>
      <c r="D528" s="14">
        <v>234026</v>
      </c>
      <c r="E528" s="15">
        <v>17276</v>
      </c>
      <c r="F528" s="15">
        <v>34999</v>
      </c>
      <c r="G528" s="15">
        <v>59201</v>
      </c>
      <c r="H528" s="15">
        <v>3748</v>
      </c>
      <c r="I528" s="15">
        <v>97948</v>
      </c>
      <c r="J528" s="15">
        <v>16366</v>
      </c>
      <c r="K528" s="15">
        <v>102436</v>
      </c>
      <c r="L528" s="15">
        <v>118802</v>
      </c>
      <c r="M528" s="113"/>
      <c r="N528" s="113"/>
    </row>
    <row r="529" spans="1:14" ht="15.95" customHeight="1" x14ac:dyDescent="0.3">
      <c r="A529" s="16"/>
      <c r="B529" s="17">
        <v>2003</v>
      </c>
      <c r="C529" s="17" t="s">
        <v>0</v>
      </c>
      <c r="D529" s="18">
        <v>241235</v>
      </c>
      <c r="E529" s="19">
        <v>45707</v>
      </c>
      <c r="F529" s="19">
        <v>27014</v>
      </c>
      <c r="G529" s="19">
        <v>53803</v>
      </c>
      <c r="H529" s="19">
        <v>2875</v>
      </c>
      <c r="I529" s="19">
        <v>83692</v>
      </c>
      <c r="J529" s="19">
        <v>6792</v>
      </c>
      <c r="K529" s="19">
        <v>105044</v>
      </c>
      <c r="L529" s="19">
        <v>111836</v>
      </c>
      <c r="M529" s="113"/>
      <c r="N529" s="113"/>
    </row>
    <row r="530" spans="1:14" ht="15.95" customHeight="1" x14ac:dyDescent="0.3">
      <c r="A530" s="12"/>
      <c r="B530" s="13"/>
      <c r="C530" s="13" t="s">
        <v>1</v>
      </c>
      <c r="D530" s="14">
        <v>227370</v>
      </c>
      <c r="E530" s="15">
        <v>16672</v>
      </c>
      <c r="F530" s="15">
        <v>30249</v>
      </c>
      <c r="G530" s="15">
        <v>63156</v>
      </c>
      <c r="H530" s="15">
        <v>2795</v>
      </c>
      <c r="I530" s="15">
        <v>96200</v>
      </c>
      <c r="J530" s="15">
        <v>8668</v>
      </c>
      <c r="K530" s="15">
        <v>105830</v>
      </c>
      <c r="L530" s="15">
        <v>114498</v>
      </c>
      <c r="M530" s="113"/>
      <c r="N530" s="113"/>
    </row>
    <row r="531" spans="1:14" ht="15.95" customHeight="1" x14ac:dyDescent="0.3">
      <c r="A531" s="16"/>
      <c r="B531" s="17"/>
      <c r="C531" s="17" t="s">
        <v>2</v>
      </c>
      <c r="D531" s="18">
        <v>241024</v>
      </c>
      <c r="E531" s="19">
        <v>62662</v>
      </c>
      <c r="F531" s="19">
        <v>27963</v>
      </c>
      <c r="G531" s="19">
        <v>48353</v>
      </c>
      <c r="H531" s="19">
        <v>5489</v>
      </c>
      <c r="I531" s="19">
        <v>81805</v>
      </c>
      <c r="J531" s="19">
        <v>9025</v>
      </c>
      <c r="K531" s="19">
        <v>87532</v>
      </c>
      <c r="L531" s="19">
        <v>96557</v>
      </c>
      <c r="M531" s="113"/>
      <c r="N531" s="113"/>
    </row>
    <row r="532" spans="1:14" ht="15.95" customHeight="1" x14ac:dyDescent="0.3">
      <c r="A532" s="12"/>
      <c r="B532" s="13"/>
      <c r="C532" s="13" t="s">
        <v>3</v>
      </c>
      <c r="D532" s="14">
        <v>207572</v>
      </c>
      <c r="E532" s="15">
        <v>22400</v>
      </c>
      <c r="F532" s="15">
        <v>28855</v>
      </c>
      <c r="G532" s="15">
        <v>52749</v>
      </c>
      <c r="H532" s="15">
        <v>2994</v>
      </c>
      <c r="I532" s="15">
        <v>84598</v>
      </c>
      <c r="J532" s="15">
        <v>12590</v>
      </c>
      <c r="K532" s="15">
        <v>87984</v>
      </c>
      <c r="L532" s="15">
        <v>100574</v>
      </c>
      <c r="M532" s="113"/>
      <c r="N532" s="113"/>
    </row>
    <row r="533" spans="1:14" ht="15.95" customHeight="1" x14ac:dyDescent="0.3">
      <c r="A533" s="16"/>
      <c r="B533" s="17">
        <v>2004</v>
      </c>
      <c r="C533" s="17" t="s">
        <v>0</v>
      </c>
      <c r="D533" s="18">
        <v>243467</v>
      </c>
      <c r="E533" s="19">
        <v>12895</v>
      </c>
      <c r="F533" s="19">
        <v>53345</v>
      </c>
      <c r="G533" s="19">
        <v>68551</v>
      </c>
      <c r="H533" s="19">
        <v>3350</v>
      </c>
      <c r="I533" s="19">
        <v>125246</v>
      </c>
      <c r="J533" s="19">
        <v>10015</v>
      </c>
      <c r="K533" s="19">
        <v>95311</v>
      </c>
      <c r="L533" s="19">
        <v>105326</v>
      </c>
      <c r="M533" s="113"/>
      <c r="N533" s="113"/>
    </row>
    <row r="534" spans="1:14" ht="15.95" customHeight="1" x14ac:dyDescent="0.3">
      <c r="A534" s="12"/>
      <c r="B534" s="13"/>
      <c r="C534" s="13" t="s">
        <v>1</v>
      </c>
      <c r="D534" s="14">
        <v>256561</v>
      </c>
      <c r="E534" s="15">
        <v>31446</v>
      </c>
      <c r="F534" s="15">
        <v>26193</v>
      </c>
      <c r="G534" s="15">
        <v>93039</v>
      </c>
      <c r="H534" s="15">
        <v>5080</v>
      </c>
      <c r="I534" s="15">
        <v>124312</v>
      </c>
      <c r="J534" s="15">
        <v>15659</v>
      </c>
      <c r="K534" s="15">
        <v>85144</v>
      </c>
      <c r="L534" s="15">
        <v>100803</v>
      </c>
      <c r="M534" s="113"/>
      <c r="N534" s="113"/>
    </row>
    <row r="535" spans="1:14" ht="15.95" customHeight="1" x14ac:dyDescent="0.3">
      <c r="A535" s="16"/>
      <c r="B535" s="17"/>
      <c r="C535" s="17" t="s">
        <v>2</v>
      </c>
      <c r="D535" s="18">
        <v>247173</v>
      </c>
      <c r="E535" s="19">
        <v>24262</v>
      </c>
      <c r="F535" s="19">
        <v>20845</v>
      </c>
      <c r="G535" s="19">
        <v>92631</v>
      </c>
      <c r="H535" s="19">
        <v>5511</v>
      </c>
      <c r="I535" s="19">
        <v>118987</v>
      </c>
      <c r="J535" s="19">
        <v>13165</v>
      </c>
      <c r="K535" s="19">
        <v>90759</v>
      </c>
      <c r="L535" s="19">
        <v>103924</v>
      </c>
      <c r="M535" s="113"/>
      <c r="N535" s="113"/>
    </row>
    <row r="536" spans="1:14" ht="15.95" customHeight="1" x14ac:dyDescent="0.3">
      <c r="A536" s="12"/>
      <c r="B536" s="13"/>
      <c r="C536" s="13" t="s">
        <v>3</v>
      </c>
      <c r="D536" s="14">
        <v>251685</v>
      </c>
      <c r="E536" s="15">
        <v>19857</v>
      </c>
      <c r="F536" s="15">
        <v>27524</v>
      </c>
      <c r="G536" s="15">
        <v>91399</v>
      </c>
      <c r="H536" s="15">
        <v>6174</v>
      </c>
      <c r="I536" s="15">
        <v>125097</v>
      </c>
      <c r="J536" s="15">
        <v>12526</v>
      </c>
      <c r="K536" s="15">
        <v>94205</v>
      </c>
      <c r="L536" s="15">
        <v>106731</v>
      </c>
      <c r="M536" s="113"/>
      <c r="N536" s="113"/>
    </row>
    <row r="537" spans="1:14" ht="15.95" customHeight="1" x14ac:dyDescent="0.3">
      <c r="A537" s="16"/>
      <c r="B537" s="17">
        <v>2005</v>
      </c>
      <c r="C537" s="17" t="s">
        <v>0</v>
      </c>
      <c r="D537" s="18">
        <v>260981</v>
      </c>
      <c r="E537" s="19">
        <v>23582</v>
      </c>
      <c r="F537" s="19">
        <v>29504</v>
      </c>
      <c r="G537" s="19">
        <v>98142</v>
      </c>
      <c r="H537" s="19">
        <v>3637</v>
      </c>
      <c r="I537" s="19">
        <v>131283</v>
      </c>
      <c r="J537" s="19">
        <v>7893</v>
      </c>
      <c r="K537" s="19">
        <v>98223</v>
      </c>
      <c r="L537" s="19">
        <v>106116</v>
      </c>
      <c r="M537" s="113"/>
      <c r="N537" s="113"/>
    </row>
    <row r="538" spans="1:14" ht="15.95" customHeight="1" x14ac:dyDescent="0.3">
      <c r="A538" s="12"/>
      <c r="B538" s="13"/>
      <c r="C538" s="13" t="s">
        <v>1</v>
      </c>
      <c r="D538" s="14">
        <v>270396</v>
      </c>
      <c r="E538" s="15">
        <v>15831</v>
      </c>
      <c r="F538" s="15">
        <v>28578</v>
      </c>
      <c r="G538" s="15">
        <v>92480</v>
      </c>
      <c r="H538" s="15">
        <v>3428</v>
      </c>
      <c r="I538" s="15">
        <v>124486</v>
      </c>
      <c r="J538" s="15">
        <v>28848</v>
      </c>
      <c r="K538" s="15">
        <v>101231</v>
      </c>
      <c r="L538" s="15">
        <v>130079</v>
      </c>
      <c r="M538" s="113"/>
      <c r="N538" s="113"/>
    </row>
    <row r="539" spans="1:14" ht="15.95" customHeight="1" x14ac:dyDescent="0.3">
      <c r="A539" s="16"/>
      <c r="B539" s="17"/>
      <c r="C539" s="17" t="s">
        <v>2</v>
      </c>
      <c r="D539" s="18">
        <v>275008</v>
      </c>
      <c r="E539" s="19">
        <v>17317</v>
      </c>
      <c r="F539" s="19">
        <v>20744</v>
      </c>
      <c r="G539" s="19">
        <v>62847</v>
      </c>
      <c r="H539" s="19">
        <v>20742</v>
      </c>
      <c r="I539" s="19">
        <v>104333</v>
      </c>
      <c r="J539" s="19">
        <v>48806</v>
      </c>
      <c r="K539" s="19">
        <v>104552</v>
      </c>
      <c r="L539" s="19">
        <v>153358</v>
      </c>
      <c r="M539" s="113"/>
      <c r="N539" s="113"/>
    </row>
    <row r="540" spans="1:14" ht="15.95" customHeight="1" x14ac:dyDescent="0.3">
      <c r="A540" s="12"/>
      <c r="B540" s="13"/>
      <c r="C540" s="13" t="s">
        <v>3</v>
      </c>
      <c r="D540" s="14">
        <v>281108</v>
      </c>
      <c r="E540" s="15">
        <v>50964</v>
      </c>
      <c r="F540" s="15">
        <v>23325</v>
      </c>
      <c r="G540" s="15">
        <v>49111</v>
      </c>
      <c r="H540" s="15">
        <v>8101</v>
      </c>
      <c r="I540" s="15">
        <v>80537</v>
      </c>
      <c r="J540" s="15">
        <v>14112</v>
      </c>
      <c r="K540" s="15">
        <v>135495</v>
      </c>
      <c r="L540" s="15">
        <v>149607</v>
      </c>
      <c r="M540" s="113"/>
      <c r="N540" s="113"/>
    </row>
    <row r="541" spans="1:14" ht="15.95" customHeight="1" x14ac:dyDescent="0.3">
      <c r="A541" s="16"/>
      <c r="B541" s="17">
        <v>2006</v>
      </c>
      <c r="C541" s="17" t="s">
        <v>0</v>
      </c>
      <c r="D541" s="18">
        <v>246948</v>
      </c>
      <c r="E541" s="19">
        <v>16001</v>
      </c>
      <c r="F541" s="19">
        <v>17157</v>
      </c>
      <c r="G541" s="19">
        <v>55351</v>
      </c>
      <c r="H541" s="19">
        <v>9280</v>
      </c>
      <c r="I541" s="19">
        <v>81788</v>
      </c>
      <c r="J541" s="19">
        <v>14267</v>
      </c>
      <c r="K541" s="19">
        <v>134892</v>
      </c>
      <c r="L541" s="19">
        <v>149159</v>
      </c>
      <c r="M541" s="113"/>
      <c r="N541" s="113"/>
    </row>
    <row r="542" spans="1:14" ht="15.95" customHeight="1" x14ac:dyDescent="0.3">
      <c r="A542" s="12"/>
      <c r="B542" s="13"/>
      <c r="C542" s="13" t="s">
        <v>1</v>
      </c>
      <c r="D542" s="14">
        <v>264259</v>
      </c>
      <c r="E542" s="15">
        <v>18431</v>
      </c>
      <c r="F542" s="15">
        <v>32584</v>
      </c>
      <c r="G542" s="15">
        <v>54042</v>
      </c>
      <c r="H542" s="15">
        <v>8084</v>
      </c>
      <c r="I542" s="15">
        <v>94710</v>
      </c>
      <c r="J542" s="15">
        <v>11879</v>
      </c>
      <c r="K542" s="15">
        <v>139239</v>
      </c>
      <c r="L542" s="15">
        <v>151118</v>
      </c>
      <c r="M542" s="113"/>
      <c r="N542" s="113"/>
    </row>
    <row r="543" spans="1:14" ht="15.95" customHeight="1" x14ac:dyDescent="0.3">
      <c r="A543" s="16"/>
      <c r="B543" s="17"/>
      <c r="C543" s="17" t="s">
        <v>2</v>
      </c>
      <c r="D543" s="18">
        <v>277606</v>
      </c>
      <c r="E543" s="19">
        <v>15688</v>
      </c>
      <c r="F543" s="19">
        <v>31301</v>
      </c>
      <c r="G543" s="19">
        <v>67505</v>
      </c>
      <c r="H543" s="19">
        <v>7095</v>
      </c>
      <c r="I543" s="19">
        <v>105901</v>
      </c>
      <c r="J543" s="19">
        <v>14642</v>
      </c>
      <c r="K543" s="19">
        <v>141375</v>
      </c>
      <c r="L543" s="19">
        <v>156017</v>
      </c>
      <c r="M543" s="113"/>
      <c r="N543" s="113"/>
    </row>
    <row r="544" spans="1:14" ht="15.95" customHeight="1" x14ac:dyDescent="0.3">
      <c r="A544" s="12"/>
      <c r="B544" s="13"/>
      <c r="C544" s="13" t="s">
        <v>3</v>
      </c>
      <c r="D544" s="14">
        <v>325842</v>
      </c>
      <c r="E544" s="15">
        <v>19095</v>
      </c>
      <c r="F544" s="15">
        <v>60101</v>
      </c>
      <c r="G544" s="15">
        <v>83001</v>
      </c>
      <c r="H544" s="15">
        <v>4084</v>
      </c>
      <c r="I544" s="15">
        <v>147186</v>
      </c>
      <c r="J544" s="15">
        <v>13648</v>
      </c>
      <c r="K544" s="15">
        <v>145913</v>
      </c>
      <c r="L544" s="15">
        <v>159561</v>
      </c>
      <c r="M544" s="113"/>
      <c r="N544" s="113"/>
    </row>
    <row r="545" spans="1:14" ht="15.95" customHeight="1" x14ac:dyDescent="0.3">
      <c r="A545" s="16"/>
      <c r="B545" s="17">
        <v>2007</v>
      </c>
      <c r="C545" s="17" t="s">
        <v>0</v>
      </c>
      <c r="D545" s="18">
        <v>353342</v>
      </c>
      <c r="E545" s="19">
        <v>27507</v>
      </c>
      <c r="F545" s="19">
        <v>51365</v>
      </c>
      <c r="G545" s="19">
        <v>101883</v>
      </c>
      <c r="H545" s="19">
        <v>3947</v>
      </c>
      <c r="I545" s="19">
        <v>157195</v>
      </c>
      <c r="J545" s="19">
        <v>20551</v>
      </c>
      <c r="K545" s="19">
        <v>148089</v>
      </c>
      <c r="L545" s="19">
        <v>168640</v>
      </c>
      <c r="M545" s="113"/>
      <c r="N545" s="113"/>
    </row>
    <row r="546" spans="1:14" ht="15.95" customHeight="1" x14ac:dyDescent="0.3">
      <c r="A546" s="12"/>
      <c r="B546" s="13"/>
      <c r="C546" s="13" t="s">
        <v>1</v>
      </c>
      <c r="D546" s="14">
        <v>372695</v>
      </c>
      <c r="E546" s="15">
        <v>27725</v>
      </c>
      <c r="F546" s="15">
        <v>46338</v>
      </c>
      <c r="G546" s="15">
        <v>123785</v>
      </c>
      <c r="H546" s="15">
        <v>39969</v>
      </c>
      <c r="I546" s="15">
        <v>210092</v>
      </c>
      <c r="J546" s="15">
        <v>11528</v>
      </c>
      <c r="K546" s="15">
        <v>123350</v>
      </c>
      <c r="L546" s="15">
        <v>134878</v>
      </c>
      <c r="M546" s="113"/>
      <c r="N546" s="113"/>
    </row>
    <row r="547" spans="1:14" ht="15.95" customHeight="1" x14ac:dyDescent="0.3">
      <c r="A547" s="16"/>
      <c r="B547" s="17"/>
      <c r="C547" s="17" t="s">
        <v>2</v>
      </c>
      <c r="D547" s="18">
        <v>379671</v>
      </c>
      <c r="E547" s="19">
        <v>26257</v>
      </c>
      <c r="F547" s="19">
        <v>35380</v>
      </c>
      <c r="G547" s="19">
        <v>146260</v>
      </c>
      <c r="H547" s="19">
        <v>6864</v>
      </c>
      <c r="I547" s="19">
        <v>188504</v>
      </c>
      <c r="J547" s="19">
        <v>42766</v>
      </c>
      <c r="K547" s="19">
        <v>122144</v>
      </c>
      <c r="L547" s="19">
        <v>164910</v>
      </c>
      <c r="M547" s="113"/>
      <c r="N547" s="113"/>
    </row>
    <row r="548" spans="1:14" ht="15.95" customHeight="1" x14ac:dyDescent="0.3">
      <c r="A548" s="12"/>
      <c r="B548" s="13"/>
      <c r="C548" s="13" t="s">
        <v>3</v>
      </c>
      <c r="D548" s="14">
        <v>384287</v>
      </c>
      <c r="E548" s="15">
        <v>81449</v>
      </c>
      <c r="F548" s="15">
        <v>29977</v>
      </c>
      <c r="G548" s="15">
        <v>140722</v>
      </c>
      <c r="H548" s="15">
        <v>4107</v>
      </c>
      <c r="I548" s="15">
        <v>174806</v>
      </c>
      <c r="J548" s="15">
        <v>15894</v>
      </c>
      <c r="K548" s="15">
        <v>112138</v>
      </c>
      <c r="L548" s="15">
        <v>128032</v>
      </c>
      <c r="M548" s="113"/>
      <c r="N548" s="113"/>
    </row>
    <row r="549" spans="1:14" ht="15.95" customHeight="1" x14ac:dyDescent="0.3">
      <c r="A549" s="16"/>
      <c r="B549" s="17">
        <v>2008</v>
      </c>
      <c r="C549" s="17" t="s">
        <v>0</v>
      </c>
      <c r="D549" s="18">
        <v>355960</v>
      </c>
      <c r="E549" s="19">
        <v>49246</v>
      </c>
      <c r="F549" s="19">
        <v>54041</v>
      </c>
      <c r="G549" s="19">
        <v>115332</v>
      </c>
      <c r="H549" s="19">
        <v>11019</v>
      </c>
      <c r="I549" s="19">
        <v>180392</v>
      </c>
      <c r="J549" s="19">
        <v>16240</v>
      </c>
      <c r="K549" s="19">
        <v>110082</v>
      </c>
      <c r="L549" s="19">
        <v>126322</v>
      </c>
      <c r="M549" s="113"/>
      <c r="N549" s="113"/>
    </row>
    <row r="550" spans="1:14" ht="15.95" customHeight="1" x14ac:dyDescent="0.3">
      <c r="A550" s="12"/>
      <c r="B550" s="13"/>
      <c r="C550" s="13" t="s">
        <v>1</v>
      </c>
      <c r="D550" s="14">
        <v>329666</v>
      </c>
      <c r="E550" s="15">
        <v>23252</v>
      </c>
      <c r="F550" s="15">
        <v>23262</v>
      </c>
      <c r="G550" s="15">
        <v>148806</v>
      </c>
      <c r="H550" s="15">
        <v>3806</v>
      </c>
      <c r="I550" s="15">
        <v>175874</v>
      </c>
      <c r="J550" s="15">
        <v>15757</v>
      </c>
      <c r="K550" s="15">
        <v>114783</v>
      </c>
      <c r="L550" s="15">
        <v>130540</v>
      </c>
      <c r="M550" s="113"/>
      <c r="N550" s="113"/>
    </row>
    <row r="551" spans="1:14" ht="15.95" customHeight="1" x14ac:dyDescent="0.3">
      <c r="A551" s="16"/>
      <c r="B551" s="17"/>
      <c r="C551" s="17" t="s">
        <v>2</v>
      </c>
      <c r="D551" s="18">
        <v>320349</v>
      </c>
      <c r="E551" s="19">
        <v>37516</v>
      </c>
      <c r="F551" s="19">
        <v>14683</v>
      </c>
      <c r="G551" s="19">
        <v>129772</v>
      </c>
      <c r="H551" s="19">
        <v>12036</v>
      </c>
      <c r="I551" s="19">
        <v>156491</v>
      </c>
      <c r="J551" s="19">
        <v>12969</v>
      </c>
      <c r="K551" s="19">
        <v>113373</v>
      </c>
      <c r="L551" s="19">
        <v>126342</v>
      </c>
      <c r="M551" s="113"/>
      <c r="N551" s="113"/>
    </row>
    <row r="552" spans="1:14" ht="15.95" customHeight="1" x14ac:dyDescent="0.3">
      <c r="A552" s="12"/>
      <c r="B552" s="13"/>
      <c r="C552" s="13" t="s">
        <v>3</v>
      </c>
      <c r="D552" s="14">
        <v>304755</v>
      </c>
      <c r="E552" s="15">
        <v>50474</v>
      </c>
      <c r="F552" s="15">
        <v>21813</v>
      </c>
      <c r="G552" s="15">
        <v>93760</v>
      </c>
      <c r="H552" s="15">
        <v>10583</v>
      </c>
      <c r="I552" s="15">
        <v>126156</v>
      </c>
      <c r="J552" s="15">
        <v>17013</v>
      </c>
      <c r="K552" s="15">
        <v>111112</v>
      </c>
      <c r="L552" s="15">
        <v>128125</v>
      </c>
      <c r="M552" s="113"/>
      <c r="N552" s="113"/>
    </row>
    <row r="553" spans="1:14" ht="15.95" customHeight="1" x14ac:dyDescent="0.3">
      <c r="A553" s="16"/>
      <c r="B553" s="17">
        <v>2009</v>
      </c>
      <c r="C553" s="17" t="s">
        <v>0</v>
      </c>
      <c r="D553" s="18">
        <v>262272</v>
      </c>
      <c r="E553" s="19">
        <v>34317</v>
      </c>
      <c r="F553" s="19">
        <v>8139</v>
      </c>
      <c r="G553" s="19">
        <v>82674</v>
      </c>
      <c r="H553" s="19">
        <v>13940</v>
      </c>
      <c r="I553" s="19">
        <v>104753</v>
      </c>
      <c r="J553" s="19">
        <v>13988</v>
      </c>
      <c r="K553" s="19">
        <v>109214</v>
      </c>
      <c r="L553" s="19">
        <v>123202</v>
      </c>
      <c r="M553" s="113"/>
      <c r="N553" s="113"/>
    </row>
    <row r="554" spans="1:14" ht="15.95" customHeight="1" x14ac:dyDescent="0.3">
      <c r="A554" s="12"/>
      <c r="B554" s="13"/>
      <c r="C554" s="13" t="s">
        <v>1</v>
      </c>
      <c r="D554" s="14">
        <v>257966</v>
      </c>
      <c r="E554" s="15">
        <v>18072</v>
      </c>
      <c r="F554" s="15">
        <v>30230</v>
      </c>
      <c r="G554" s="15">
        <v>81533</v>
      </c>
      <c r="H554" s="15">
        <v>3936</v>
      </c>
      <c r="I554" s="15">
        <v>115699</v>
      </c>
      <c r="J554" s="15">
        <v>8965</v>
      </c>
      <c r="K554" s="15">
        <v>115230</v>
      </c>
      <c r="L554" s="15">
        <v>124195</v>
      </c>
      <c r="M554" s="113"/>
      <c r="N554" s="113"/>
    </row>
    <row r="555" spans="1:14" ht="15.95" customHeight="1" x14ac:dyDescent="0.3">
      <c r="A555" s="16"/>
      <c r="B555" s="17"/>
      <c r="C555" s="17" t="s">
        <v>2</v>
      </c>
      <c r="D555" s="18">
        <v>290691</v>
      </c>
      <c r="E555" s="19">
        <v>36934</v>
      </c>
      <c r="F555" s="19">
        <v>50930</v>
      </c>
      <c r="G555" s="19">
        <v>79123</v>
      </c>
      <c r="H555" s="19">
        <v>3607</v>
      </c>
      <c r="I555" s="19">
        <v>133660</v>
      </c>
      <c r="J555" s="19">
        <v>7874</v>
      </c>
      <c r="K555" s="19">
        <v>112223</v>
      </c>
      <c r="L555" s="19">
        <v>120097</v>
      </c>
      <c r="M555" s="113"/>
      <c r="N555" s="113"/>
    </row>
    <row r="556" spans="1:14" ht="15.95" customHeight="1" x14ac:dyDescent="0.3">
      <c r="A556" s="12"/>
      <c r="B556" s="13"/>
      <c r="C556" s="13" t="s">
        <v>3</v>
      </c>
      <c r="D556" s="14">
        <v>274491</v>
      </c>
      <c r="E556" s="15">
        <v>23264</v>
      </c>
      <c r="F556" s="15">
        <v>19750</v>
      </c>
      <c r="G556" s="15">
        <v>113460</v>
      </c>
      <c r="H556" s="15">
        <v>3832</v>
      </c>
      <c r="I556" s="15">
        <v>137042</v>
      </c>
      <c r="J556" s="15">
        <v>5540</v>
      </c>
      <c r="K556" s="15">
        <v>108645</v>
      </c>
      <c r="L556" s="15">
        <v>114185</v>
      </c>
      <c r="M556" s="113"/>
      <c r="N556" s="113"/>
    </row>
    <row r="557" spans="1:14" ht="15.95" customHeight="1" x14ac:dyDescent="0.3">
      <c r="A557" s="16"/>
      <c r="B557" s="17">
        <v>2010</v>
      </c>
      <c r="C557" s="17" t="s">
        <v>0</v>
      </c>
      <c r="D557" s="18">
        <v>292334</v>
      </c>
      <c r="E557" s="19">
        <v>37706</v>
      </c>
      <c r="F557" s="19">
        <v>41693</v>
      </c>
      <c r="G557" s="19">
        <v>78557</v>
      </c>
      <c r="H557" s="19">
        <v>6638</v>
      </c>
      <c r="I557" s="19">
        <v>126888</v>
      </c>
      <c r="J557" s="19">
        <v>26429</v>
      </c>
      <c r="K557" s="19">
        <v>101311</v>
      </c>
      <c r="L557" s="19">
        <v>127740</v>
      </c>
      <c r="M557" s="113"/>
      <c r="N557" s="113"/>
    </row>
    <row r="558" spans="1:14" ht="15.95" customHeight="1" x14ac:dyDescent="0.3">
      <c r="A558" s="12"/>
      <c r="B558" s="13"/>
      <c r="C558" s="13" t="s">
        <v>1</v>
      </c>
      <c r="D558" s="14">
        <v>279828</v>
      </c>
      <c r="E558" s="15">
        <v>35782</v>
      </c>
      <c r="F558" s="15">
        <v>25912</v>
      </c>
      <c r="G558" s="15">
        <v>86259</v>
      </c>
      <c r="H558" s="15">
        <v>2840</v>
      </c>
      <c r="I558" s="15">
        <v>115011</v>
      </c>
      <c r="J558" s="15">
        <v>12840</v>
      </c>
      <c r="K558" s="15">
        <v>116195</v>
      </c>
      <c r="L558" s="15">
        <v>129035</v>
      </c>
      <c r="M558" s="113"/>
      <c r="N558" s="113"/>
    </row>
    <row r="559" spans="1:14" ht="15.95" customHeight="1" x14ac:dyDescent="0.3">
      <c r="A559" s="16"/>
      <c r="B559" s="17"/>
      <c r="C559" s="17" t="s">
        <v>2</v>
      </c>
      <c r="D559" s="18">
        <v>291077</v>
      </c>
      <c r="E559" s="19">
        <v>17055</v>
      </c>
      <c r="F559" s="19">
        <v>43861</v>
      </c>
      <c r="G559" s="19">
        <v>102755</v>
      </c>
      <c r="H559" s="19">
        <v>5327</v>
      </c>
      <c r="I559" s="19">
        <v>151943</v>
      </c>
      <c r="J559" s="19">
        <v>5330</v>
      </c>
      <c r="K559" s="19">
        <v>116749</v>
      </c>
      <c r="L559" s="19">
        <v>122079</v>
      </c>
      <c r="M559" s="113"/>
      <c r="N559" s="113"/>
    </row>
    <row r="560" spans="1:14" ht="15.95" customHeight="1" x14ac:dyDescent="0.3">
      <c r="A560" s="12"/>
      <c r="B560" s="13"/>
      <c r="C560" s="13" t="s">
        <v>3</v>
      </c>
      <c r="D560" s="14">
        <v>302422</v>
      </c>
      <c r="E560" s="15">
        <v>45914</v>
      </c>
      <c r="F560" s="15">
        <v>28220</v>
      </c>
      <c r="G560" s="15">
        <v>104990</v>
      </c>
      <c r="H560" s="15">
        <v>1223</v>
      </c>
      <c r="I560" s="15">
        <v>134433</v>
      </c>
      <c r="J560" s="15">
        <v>8108</v>
      </c>
      <c r="K560" s="15">
        <v>113967</v>
      </c>
      <c r="L560" s="15">
        <v>122075</v>
      </c>
      <c r="M560" s="113"/>
      <c r="N560" s="113"/>
    </row>
    <row r="561" spans="1:14" ht="15.95" customHeight="1" x14ac:dyDescent="0.3">
      <c r="A561" s="16"/>
      <c r="B561" s="17">
        <v>2011</v>
      </c>
      <c r="C561" s="17" t="s">
        <v>0</v>
      </c>
      <c r="D561" s="18">
        <v>339648</v>
      </c>
      <c r="E561" s="19">
        <v>34109</v>
      </c>
      <c r="F561" s="19">
        <v>83542</v>
      </c>
      <c r="G561" s="19">
        <v>104529</v>
      </c>
      <c r="H561" s="19">
        <v>17174</v>
      </c>
      <c r="I561" s="19">
        <v>205245</v>
      </c>
      <c r="J561" s="19">
        <v>3636</v>
      </c>
      <c r="K561" s="19">
        <v>96658</v>
      </c>
      <c r="L561" s="19">
        <v>100294</v>
      </c>
      <c r="M561" s="113"/>
      <c r="N561" s="113"/>
    </row>
    <row r="562" spans="1:14" ht="15.95" customHeight="1" x14ac:dyDescent="0.3">
      <c r="A562" s="12"/>
      <c r="B562" s="13"/>
      <c r="C562" s="13" t="s">
        <v>1</v>
      </c>
      <c r="D562" s="14">
        <v>345285</v>
      </c>
      <c r="E562" s="15">
        <v>23662</v>
      </c>
      <c r="F562" s="15">
        <v>39530</v>
      </c>
      <c r="G562" s="15">
        <v>182942</v>
      </c>
      <c r="H562" s="15">
        <v>6560</v>
      </c>
      <c r="I562" s="15">
        <v>229032</v>
      </c>
      <c r="J562" s="15">
        <v>5351</v>
      </c>
      <c r="K562" s="15">
        <v>87240</v>
      </c>
      <c r="L562" s="15">
        <v>92591</v>
      </c>
      <c r="M562" s="113"/>
      <c r="N562" s="113"/>
    </row>
    <row r="563" spans="1:14" ht="15.95" customHeight="1" x14ac:dyDescent="0.3">
      <c r="A563" s="16"/>
      <c r="B563" s="17"/>
      <c r="C563" s="17" t="s">
        <v>2</v>
      </c>
      <c r="D563" s="18">
        <v>354869</v>
      </c>
      <c r="E563" s="19">
        <v>37215</v>
      </c>
      <c r="F563" s="19">
        <v>32056</v>
      </c>
      <c r="G563" s="19">
        <v>186783</v>
      </c>
      <c r="H563" s="19">
        <v>6031</v>
      </c>
      <c r="I563" s="19">
        <v>224870</v>
      </c>
      <c r="J563" s="19">
        <v>12679</v>
      </c>
      <c r="K563" s="19">
        <v>80105</v>
      </c>
      <c r="L563" s="19">
        <v>92784</v>
      </c>
      <c r="M563" s="113"/>
      <c r="N563" s="113"/>
    </row>
    <row r="564" spans="1:14" ht="15.95" customHeight="1" x14ac:dyDescent="0.3">
      <c r="A564" s="12"/>
      <c r="B564" s="13"/>
      <c r="C564" s="13" t="s">
        <v>3</v>
      </c>
      <c r="D564" s="14">
        <v>459783</v>
      </c>
      <c r="E564" s="15">
        <v>75036</v>
      </c>
      <c r="F564" s="15">
        <v>141962</v>
      </c>
      <c r="G564" s="15">
        <v>170377</v>
      </c>
      <c r="H564" s="15">
        <v>3819</v>
      </c>
      <c r="I564" s="15">
        <v>316158</v>
      </c>
      <c r="J564" s="15">
        <v>12447</v>
      </c>
      <c r="K564" s="15">
        <v>56142</v>
      </c>
      <c r="L564" s="15">
        <v>68589</v>
      </c>
      <c r="M564" s="113"/>
      <c r="N564" s="113"/>
    </row>
    <row r="565" spans="1:14" ht="15.95" customHeight="1" x14ac:dyDescent="0.3">
      <c r="A565" s="16"/>
      <c r="B565" s="17">
        <v>2012</v>
      </c>
      <c r="C565" s="17" t="s">
        <v>0</v>
      </c>
      <c r="D565" s="18">
        <v>435906</v>
      </c>
      <c r="E565" s="19">
        <v>35548</v>
      </c>
      <c r="F565" s="19">
        <v>51359</v>
      </c>
      <c r="G565" s="19">
        <v>278673</v>
      </c>
      <c r="H565" s="19">
        <v>5633</v>
      </c>
      <c r="I565" s="19">
        <v>335665</v>
      </c>
      <c r="J565" s="19">
        <v>9143</v>
      </c>
      <c r="K565" s="19">
        <v>55550</v>
      </c>
      <c r="L565" s="19">
        <v>64693</v>
      </c>
      <c r="M565" s="113"/>
      <c r="N565" s="113"/>
    </row>
    <row r="566" spans="1:14" ht="15.95" customHeight="1" x14ac:dyDescent="0.3">
      <c r="A566" s="12"/>
      <c r="B566" s="13"/>
      <c r="C566" s="13" t="s">
        <v>1</v>
      </c>
      <c r="D566" s="14">
        <v>431206</v>
      </c>
      <c r="E566" s="15">
        <v>21241</v>
      </c>
      <c r="F566" s="15">
        <v>24500</v>
      </c>
      <c r="G566" s="15">
        <v>316410</v>
      </c>
      <c r="H566" s="15">
        <v>1471</v>
      </c>
      <c r="I566" s="15">
        <v>342381</v>
      </c>
      <c r="J566" s="15">
        <v>12073</v>
      </c>
      <c r="K566" s="15">
        <v>55511</v>
      </c>
      <c r="L566" s="15">
        <v>67584</v>
      </c>
      <c r="M566" s="113"/>
      <c r="N566" s="113"/>
    </row>
    <row r="567" spans="1:14" ht="15.95" customHeight="1" x14ac:dyDescent="0.3">
      <c r="A567" s="16"/>
      <c r="B567" s="17"/>
      <c r="C567" s="17" t="s">
        <v>2</v>
      </c>
      <c r="D567" s="18">
        <v>469337</v>
      </c>
      <c r="E567" s="19">
        <v>70991</v>
      </c>
      <c r="F567" s="19">
        <v>58896</v>
      </c>
      <c r="G567" s="19">
        <v>269163</v>
      </c>
      <c r="H567" s="19">
        <v>3937</v>
      </c>
      <c r="I567" s="19">
        <v>331996</v>
      </c>
      <c r="J567" s="19">
        <v>10774</v>
      </c>
      <c r="K567" s="19">
        <v>55576</v>
      </c>
      <c r="L567" s="19">
        <v>66350</v>
      </c>
      <c r="M567" s="113"/>
      <c r="N567" s="113"/>
    </row>
    <row r="568" spans="1:14" ht="15.95" customHeight="1" x14ac:dyDescent="0.3">
      <c r="A568" s="12"/>
      <c r="B568" s="13"/>
      <c r="C568" s="13" t="s">
        <v>3</v>
      </c>
      <c r="D568" s="14">
        <v>455302</v>
      </c>
      <c r="E568" s="15">
        <v>46677</v>
      </c>
      <c r="F568" s="15">
        <v>56686</v>
      </c>
      <c r="G568" s="15">
        <v>281706</v>
      </c>
      <c r="H568" s="15">
        <v>4602</v>
      </c>
      <c r="I568" s="15">
        <v>342994</v>
      </c>
      <c r="J568" s="15">
        <v>9324</v>
      </c>
      <c r="K568" s="15">
        <v>56307</v>
      </c>
      <c r="L568" s="15">
        <v>65631</v>
      </c>
      <c r="M568" s="113"/>
      <c r="N568" s="113"/>
    </row>
    <row r="569" spans="1:14" ht="15.95" customHeight="1" x14ac:dyDescent="0.3">
      <c r="A569" s="16"/>
      <c r="B569" s="17">
        <v>2013</v>
      </c>
      <c r="C569" s="17" t="s">
        <v>0</v>
      </c>
      <c r="D569" s="18">
        <v>465253</v>
      </c>
      <c r="E569" s="19">
        <v>51669</v>
      </c>
      <c r="F569" s="19">
        <v>56628</v>
      </c>
      <c r="G569" s="19">
        <v>275660</v>
      </c>
      <c r="H569" s="19">
        <v>7849</v>
      </c>
      <c r="I569" s="19">
        <v>340137</v>
      </c>
      <c r="J569" s="19">
        <v>19961</v>
      </c>
      <c r="K569" s="19">
        <v>53486</v>
      </c>
      <c r="L569" s="19">
        <v>73447</v>
      </c>
      <c r="M569" s="113"/>
      <c r="N569" s="113"/>
    </row>
    <row r="570" spans="1:14" ht="15.95" customHeight="1" x14ac:dyDescent="0.3">
      <c r="A570" s="12"/>
      <c r="B570" s="13"/>
      <c r="C570" s="13" t="s">
        <v>1</v>
      </c>
      <c r="D570" s="14">
        <v>442771</v>
      </c>
      <c r="E570" s="15">
        <v>76031</v>
      </c>
      <c r="F570" s="15">
        <v>29187</v>
      </c>
      <c r="G570" s="15">
        <v>253356</v>
      </c>
      <c r="H570" s="15">
        <v>14060</v>
      </c>
      <c r="I570" s="15">
        <v>296603</v>
      </c>
      <c r="J570" s="15">
        <v>13458</v>
      </c>
      <c r="K570" s="15">
        <v>56679</v>
      </c>
      <c r="L570" s="15">
        <v>70137</v>
      </c>
      <c r="M570" s="113"/>
      <c r="N570" s="113"/>
    </row>
    <row r="571" spans="1:14" ht="15.95" customHeight="1" x14ac:dyDescent="0.3">
      <c r="A571" s="16"/>
      <c r="B571" s="17"/>
      <c r="C571" s="17" t="s">
        <v>2</v>
      </c>
      <c r="D571" s="18">
        <v>438417</v>
      </c>
      <c r="E571" s="19">
        <v>25714</v>
      </c>
      <c r="F571" s="19">
        <v>71581</v>
      </c>
      <c r="G571" s="19">
        <v>259357</v>
      </c>
      <c r="H571" s="19">
        <v>4577</v>
      </c>
      <c r="I571" s="19">
        <v>335515</v>
      </c>
      <c r="J571" s="19">
        <v>14979</v>
      </c>
      <c r="K571" s="19">
        <v>62209</v>
      </c>
      <c r="L571" s="19">
        <v>77188</v>
      </c>
      <c r="M571" s="113"/>
      <c r="N571" s="113"/>
    </row>
    <row r="572" spans="1:14" ht="15.95" customHeight="1" x14ac:dyDescent="0.3">
      <c r="A572" s="12"/>
      <c r="B572" s="13"/>
      <c r="C572" s="13" t="s">
        <v>3</v>
      </c>
      <c r="D572" s="14">
        <v>464890</v>
      </c>
      <c r="E572" s="15">
        <v>56303</v>
      </c>
      <c r="F572" s="15">
        <v>52187</v>
      </c>
      <c r="G572" s="15">
        <v>281045</v>
      </c>
      <c r="H572" s="15">
        <v>7497</v>
      </c>
      <c r="I572" s="15">
        <v>340729</v>
      </c>
      <c r="J572" s="15">
        <v>9126</v>
      </c>
      <c r="K572" s="15">
        <v>58732</v>
      </c>
      <c r="L572" s="15">
        <v>67858</v>
      </c>
      <c r="M572" s="113"/>
      <c r="N572" s="113"/>
    </row>
    <row r="573" spans="1:14" ht="15.95" customHeight="1" x14ac:dyDescent="0.3">
      <c r="A573" s="16"/>
      <c r="B573" s="17">
        <v>2014</v>
      </c>
      <c r="C573" s="17" t="s">
        <v>0</v>
      </c>
      <c r="D573" s="18">
        <v>449092</v>
      </c>
      <c r="E573" s="19">
        <v>79570</v>
      </c>
      <c r="F573" s="19">
        <v>41575</v>
      </c>
      <c r="G573" s="19">
        <v>255028</v>
      </c>
      <c r="H573" s="19">
        <v>5190</v>
      </c>
      <c r="I573" s="19">
        <v>301793</v>
      </c>
      <c r="J573" s="19">
        <v>9141</v>
      </c>
      <c r="K573" s="19">
        <v>58588</v>
      </c>
      <c r="L573" s="19">
        <v>67729</v>
      </c>
      <c r="M573" s="113"/>
      <c r="N573" s="113"/>
    </row>
    <row r="574" spans="1:14" ht="15.95" customHeight="1" x14ac:dyDescent="0.3">
      <c r="A574" s="12"/>
      <c r="B574" s="13"/>
      <c r="C574" s="13" t="s">
        <v>1</v>
      </c>
      <c r="D574" s="14">
        <v>434456</v>
      </c>
      <c r="E574" s="15">
        <v>91528</v>
      </c>
      <c r="F574" s="15">
        <v>64844</v>
      </c>
      <c r="G574" s="15">
        <v>204048</v>
      </c>
      <c r="H574" s="15">
        <v>4076</v>
      </c>
      <c r="I574" s="15">
        <v>272968</v>
      </c>
      <c r="J574" s="15">
        <v>10117</v>
      </c>
      <c r="K574" s="15">
        <v>59843</v>
      </c>
      <c r="L574" s="15">
        <v>69960</v>
      </c>
      <c r="M574" s="113"/>
      <c r="N574" s="113"/>
    </row>
    <row r="575" spans="1:14" ht="15.95" customHeight="1" x14ac:dyDescent="0.3">
      <c r="A575" s="16"/>
      <c r="B575" s="17"/>
      <c r="C575" s="17" t="s">
        <v>2</v>
      </c>
      <c r="D575" s="18">
        <v>423505</v>
      </c>
      <c r="E575" s="19">
        <v>38912</v>
      </c>
      <c r="F575" s="19">
        <v>74468</v>
      </c>
      <c r="G575" s="19">
        <v>226166</v>
      </c>
      <c r="H575" s="19">
        <v>4906</v>
      </c>
      <c r="I575" s="19">
        <v>305540</v>
      </c>
      <c r="J575" s="19">
        <v>15763</v>
      </c>
      <c r="K575" s="19">
        <v>63290</v>
      </c>
      <c r="L575" s="19">
        <v>79053</v>
      </c>
      <c r="M575" s="113"/>
      <c r="N575" s="113"/>
    </row>
    <row r="576" spans="1:14" ht="15.95" customHeight="1" x14ac:dyDescent="0.3">
      <c r="A576" s="12"/>
      <c r="B576" s="13"/>
      <c r="C576" s="13" t="s">
        <v>3</v>
      </c>
      <c r="D576" s="14">
        <v>467864</v>
      </c>
      <c r="E576" s="15">
        <v>45961</v>
      </c>
      <c r="F576" s="15">
        <v>79910</v>
      </c>
      <c r="G576" s="15">
        <v>251183</v>
      </c>
      <c r="H576" s="15">
        <v>5540</v>
      </c>
      <c r="I576" s="15">
        <v>336633</v>
      </c>
      <c r="J576" s="15">
        <v>16219</v>
      </c>
      <c r="K576" s="15">
        <v>69051</v>
      </c>
      <c r="L576" s="15">
        <v>85270</v>
      </c>
      <c r="M576" s="113"/>
      <c r="N576" s="113"/>
    </row>
    <row r="577" spans="1:14" ht="15.95" customHeight="1" x14ac:dyDescent="0.3">
      <c r="A577" s="16"/>
      <c r="B577" s="17">
        <v>2015</v>
      </c>
      <c r="C577" s="17" t="s">
        <v>0</v>
      </c>
      <c r="D577" s="18">
        <v>526005</v>
      </c>
      <c r="E577" s="19">
        <v>61527</v>
      </c>
      <c r="F577" s="19">
        <v>103267</v>
      </c>
      <c r="G577" s="19">
        <v>261607</v>
      </c>
      <c r="H577" s="19">
        <v>7963</v>
      </c>
      <c r="I577" s="19">
        <v>372837</v>
      </c>
      <c r="J577" s="19">
        <v>19269</v>
      </c>
      <c r="K577" s="19">
        <v>72372</v>
      </c>
      <c r="L577" s="19">
        <v>91641</v>
      </c>
      <c r="M577" s="113"/>
      <c r="N577" s="113"/>
    </row>
    <row r="578" spans="1:14" ht="15.95" customHeight="1" x14ac:dyDescent="0.3">
      <c r="A578" s="12"/>
      <c r="B578" s="13"/>
      <c r="C578" s="13" t="s">
        <v>1</v>
      </c>
      <c r="D578" s="14">
        <v>565337</v>
      </c>
      <c r="E578" s="15">
        <v>40476</v>
      </c>
      <c r="F578" s="15">
        <v>92785</v>
      </c>
      <c r="G578" s="15">
        <v>339125</v>
      </c>
      <c r="H578" s="15">
        <v>6445</v>
      </c>
      <c r="I578" s="15">
        <v>438355</v>
      </c>
      <c r="J578" s="15">
        <v>14250</v>
      </c>
      <c r="K578" s="15">
        <v>72256</v>
      </c>
      <c r="L578" s="15">
        <v>86506</v>
      </c>
      <c r="M578" s="113"/>
      <c r="N578" s="113"/>
    </row>
    <row r="579" spans="1:14" ht="15.95" customHeight="1" x14ac:dyDescent="0.3">
      <c r="A579" s="16"/>
      <c r="B579" s="17"/>
      <c r="C579" s="17" t="s">
        <v>2</v>
      </c>
      <c r="D579" s="18">
        <v>712841</v>
      </c>
      <c r="E579" s="19">
        <v>88161</v>
      </c>
      <c r="F579" s="19">
        <v>179660</v>
      </c>
      <c r="G579" s="19">
        <v>334176</v>
      </c>
      <c r="H579" s="19">
        <v>6120</v>
      </c>
      <c r="I579" s="19">
        <v>519956</v>
      </c>
      <c r="J579" s="19">
        <v>29873</v>
      </c>
      <c r="K579" s="19">
        <v>74851</v>
      </c>
      <c r="L579" s="19">
        <v>104724</v>
      </c>
      <c r="M579" s="113"/>
      <c r="N579" s="113"/>
    </row>
    <row r="580" spans="1:14" ht="15.95" customHeight="1" x14ac:dyDescent="0.3">
      <c r="A580" s="12"/>
      <c r="B580" s="13"/>
      <c r="C580" s="13" t="s">
        <v>3</v>
      </c>
      <c r="D580" s="14">
        <v>777557</v>
      </c>
      <c r="E580" s="15">
        <v>80851</v>
      </c>
      <c r="F580" s="15">
        <v>152809</v>
      </c>
      <c r="G580" s="15">
        <v>424692</v>
      </c>
      <c r="H580" s="15">
        <v>6718</v>
      </c>
      <c r="I580" s="15">
        <v>584219</v>
      </c>
      <c r="J580" s="15">
        <v>21711</v>
      </c>
      <c r="K580" s="15">
        <v>90776</v>
      </c>
      <c r="L580" s="15">
        <v>112487</v>
      </c>
      <c r="M580" s="113"/>
      <c r="N580" s="113"/>
    </row>
    <row r="581" spans="1:14" ht="15.95" customHeight="1" x14ac:dyDescent="0.3">
      <c r="A581" s="16"/>
      <c r="B581" s="17">
        <v>2016</v>
      </c>
      <c r="C581" s="17" t="s">
        <v>0</v>
      </c>
      <c r="D581" s="18">
        <v>784125</v>
      </c>
      <c r="E581" s="19">
        <v>64863</v>
      </c>
      <c r="F581" s="19">
        <v>89454</v>
      </c>
      <c r="G581" s="19">
        <v>512225</v>
      </c>
      <c r="H581" s="19">
        <v>13467</v>
      </c>
      <c r="I581" s="19">
        <v>615146</v>
      </c>
      <c r="J581" s="19">
        <v>13513</v>
      </c>
      <c r="K581" s="19">
        <v>90603</v>
      </c>
      <c r="L581" s="19">
        <v>104116</v>
      </c>
      <c r="M581" s="113"/>
      <c r="N581" s="113"/>
    </row>
    <row r="582" spans="1:14" ht="15.95" customHeight="1" x14ac:dyDescent="0.3">
      <c r="A582" s="12"/>
      <c r="B582" s="13"/>
      <c r="C582" s="13" t="s">
        <v>1</v>
      </c>
      <c r="D582" s="14">
        <v>820652</v>
      </c>
      <c r="E582" s="15">
        <v>112766</v>
      </c>
      <c r="F582" s="15">
        <v>101034</v>
      </c>
      <c r="G582" s="15">
        <v>500721</v>
      </c>
      <c r="H582" s="15">
        <v>11400</v>
      </c>
      <c r="I582" s="15">
        <v>613155</v>
      </c>
      <c r="J582" s="15">
        <v>22226</v>
      </c>
      <c r="K582" s="15">
        <v>72505</v>
      </c>
      <c r="L582" s="15">
        <v>94731</v>
      </c>
      <c r="M582" s="113"/>
      <c r="N582" s="113"/>
    </row>
    <row r="583" spans="1:14" ht="15.95" customHeight="1" x14ac:dyDescent="0.3">
      <c r="A583" s="16"/>
      <c r="B583" s="17"/>
      <c r="C583" s="17" t="s">
        <v>2</v>
      </c>
      <c r="D583" s="18">
        <v>872794</v>
      </c>
      <c r="E583" s="19">
        <v>46942</v>
      </c>
      <c r="F583" s="19">
        <v>156653</v>
      </c>
      <c r="G583" s="19">
        <v>552839</v>
      </c>
      <c r="H583" s="19">
        <v>14647</v>
      </c>
      <c r="I583" s="19">
        <v>724139</v>
      </c>
      <c r="J583" s="19">
        <v>23061</v>
      </c>
      <c r="K583" s="19">
        <v>78652</v>
      </c>
      <c r="L583" s="19">
        <v>101713</v>
      </c>
      <c r="M583" s="113"/>
      <c r="N583" s="113"/>
    </row>
    <row r="584" spans="1:14" ht="15.95" customHeight="1" x14ac:dyDescent="0.3">
      <c r="A584" s="12"/>
      <c r="B584" s="13"/>
      <c r="C584" s="13" t="s">
        <v>3</v>
      </c>
      <c r="D584" s="14">
        <v>897001</v>
      </c>
      <c r="E584" s="15">
        <v>86180</v>
      </c>
      <c r="F584" s="15">
        <v>71149</v>
      </c>
      <c r="G584" s="15">
        <v>625819</v>
      </c>
      <c r="H584" s="15">
        <v>14344</v>
      </c>
      <c r="I584" s="15">
        <v>711312</v>
      </c>
      <c r="J584" s="15">
        <v>16673</v>
      </c>
      <c r="K584" s="15">
        <v>82836</v>
      </c>
      <c r="L584" s="15">
        <v>99509</v>
      </c>
      <c r="M584" s="113"/>
      <c r="N584" s="113"/>
    </row>
    <row r="585" spans="1:14" ht="15.95" customHeight="1" x14ac:dyDescent="0.3">
      <c r="A585" s="16"/>
      <c r="B585" s="17">
        <v>2017</v>
      </c>
      <c r="C585" s="17" t="s">
        <v>0</v>
      </c>
      <c r="D585" s="18">
        <v>976231</v>
      </c>
      <c r="E585" s="19">
        <v>57454</v>
      </c>
      <c r="F585" s="19">
        <v>164945</v>
      </c>
      <c r="G585" s="19">
        <v>607490</v>
      </c>
      <c r="H585" s="19">
        <v>13851</v>
      </c>
      <c r="I585" s="19">
        <v>786286</v>
      </c>
      <c r="J585" s="19">
        <v>50100</v>
      </c>
      <c r="K585" s="19">
        <v>82391</v>
      </c>
      <c r="L585" s="19">
        <v>132491</v>
      </c>
      <c r="M585" s="113"/>
      <c r="N585" s="113"/>
    </row>
    <row r="586" spans="1:14" ht="15.95" customHeight="1" x14ac:dyDescent="0.3">
      <c r="A586" s="12"/>
      <c r="B586" s="13"/>
      <c r="C586" s="13" t="s">
        <v>1</v>
      </c>
      <c r="D586" s="14">
        <v>987583</v>
      </c>
      <c r="E586" s="15">
        <v>59512</v>
      </c>
      <c r="F586" s="15">
        <v>65256</v>
      </c>
      <c r="G586" s="15">
        <v>682342</v>
      </c>
      <c r="H586" s="15">
        <v>28353</v>
      </c>
      <c r="I586" s="15">
        <v>775951</v>
      </c>
      <c r="J586" s="15">
        <v>54288</v>
      </c>
      <c r="K586" s="15">
        <v>97832</v>
      </c>
      <c r="L586" s="15">
        <v>152120</v>
      </c>
      <c r="M586" s="113"/>
      <c r="N586" s="113"/>
    </row>
    <row r="587" spans="1:14" ht="15.95" customHeight="1" x14ac:dyDescent="0.3">
      <c r="A587" s="16"/>
      <c r="B587" s="17"/>
      <c r="C587" s="17" t="s">
        <v>2</v>
      </c>
      <c r="D587" s="18">
        <v>994768</v>
      </c>
      <c r="E587" s="19">
        <v>80834</v>
      </c>
      <c r="F587" s="19">
        <v>67595</v>
      </c>
      <c r="G587" s="19">
        <v>619451</v>
      </c>
      <c r="H587" s="19">
        <v>9816</v>
      </c>
      <c r="I587" s="19">
        <v>696862</v>
      </c>
      <c r="J587" s="19">
        <v>88235</v>
      </c>
      <c r="K587" s="19">
        <v>128837</v>
      </c>
      <c r="L587" s="19">
        <v>217072</v>
      </c>
      <c r="M587" s="113"/>
      <c r="N587" s="113"/>
    </row>
    <row r="588" spans="1:14" ht="15.95" customHeight="1" x14ac:dyDescent="0.3">
      <c r="A588" s="12"/>
      <c r="B588" s="13"/>
      <c r="C588" s="13" t="s">
        <v>3</v>
      </c>
      <c r="D588" s="14">
        <v>987364</v>
      </c>
      <c r="E588" s="15">
        <v>98434</v>
      </c>
      <c r="F588" s="15">
        <v>72208</v>
      </c>
      <c r="G588" s="15">
        <v>586898</v>
      </c>
      <c r="H588" s="15">
        <v>54152</v>
      </c>
      <c r="I588" s="15">
        <v>713258</v>
      </c>
      <c r="J588" s="15">
        <v>26435</v>
      </c>
      <c r="K588" s="15">
        <v>149237</v>
      </c>
      <c r="L588" s="15">
        <v>175672</v>
      </c>
      <c r="M588" s="113"/>
      <c r="N588" s="113"/>
    </row>
    <row r="589" spans="1:14" ht="15.95" customHeight="1" x14ac:dyDescent="0.3">
      <c r="A589" s="16"/>
      <c r="B589" s="17">
        <v>2018</v>
      </c>
      <c r="C589" s="17" t="s">
        <v>0</v>
      </c>
      <c r="D589" s="18">
        <v>982566</v>
      </c>
      <c r="E589" s="19">
        <v>111106</v>
      </c>
      <c r="F589" s="19">
        <v>85635</v>
      </c>
      <c r="G589" s="19">
        <v>580899</v>
      </c>
      <c r="H589" s="19">
        <v>27285</v>
      </c>
      <c r="I589" s="19">
        <v>693819</v>
      </c>
      <c r="J589" s="19">
        <v>38418</v>
      </c>
      <c r="K589" s="19">
        <v>139223</v>
      </c>
      <c r="L589" s="19">
        <v>177641</v>
      </c>
      <c r="M589" s="113"/>
      <c r="N589" s="113"/>
    </row>
    <row r="590" spans="1:14" ht="15.95" customHeight="1" x14ac:dyDescent="0.3">
      <c r="A590" s="12"/>
      <c r="B590" s="13"/>
      <c r="C590" s="13" t="s">
        <v>1</v>
      </c>
      <c r="D590" s="14">
        <v>953724</v>
      </c>
      <c r="E590" s="15">
        <v>75658</v>
      </c>
      <c r="F590" s="15">
        <v>75891</v>
      </c>
      <c r="G590" s="15">
        <v>569621</v>
      </c>
      <c r="H590" s="15">
        <v>26654</v>
      </c>
      <c r="I590" s="15">
        <v>672166</v>
      </c>
      <c r="J590" s="15">
        <v>65925</v>
      </c>
      <c r="K590" s="15">
        <v>139975</v>
      </c>
      <c r="L590" s="15">
        <v>205900</v>
      </c>
      <c r="M590" s="113"/>
      <c r="N590" s="113"/>
    </row>
    <row r="591" spans="1:14" ht="15.95" customHeight="1" x14ac:dyDescent="0.3">
      <c r="A591" s="16"/>
      <c r="B591" s="17"/>
      <c r="C591" s="17" t="s">
        <v>2</v>
      </c>
      <c r="D591" s="18">
        <v>994290</v>
      </c>
      <c r="E591" s="19">
        <v>104568</v>
      </c>
      <c r="F591" s="19">
        <v>114193</v>
      </c>
      <c r="G591" s="19">
        <v>529812</v>
      </c>
      <c r="H591" s="19">
        <v>21405</v>
      </c>
      <c r="I591" s="19">
        <v>665410</v>
      </c>
      <c r="J591" s="19">
        <v>49423</v>
      </c>
      <c r="K591" s="19">
        <v>174889</v>
      </c>
      <c r="L591" s="19">
        <v>224312</v>
      </c>
      <c r="M591" s="113"/>
      <c r="N591" s="113"/>
    </row>
    <row r="592" spans="1:14" ht="15.95" customHeight="1" x14ac:dyDescent="0.3">
      <c r="A592" s="12"/>
      <c r="B592" s="13"/>
      <c r="C592" s="13" t="s">
        <v>3</v>
      </c>
      <c r="D592" s="14">
        <v>953034</v>
      </c>
      <c r="E592" s="15">
        <v>45260</v>
      </c>
      <c r="F592" s="15">
        <v>68311</v>
      </c>
      <c r="G592" s="15">
        <v>546207</v>
      </c>
      <c r="H592" s="15">
        <v>54971</v>
      </c>
      <c r="I592" s="15">
        <v>669489</v>
      </c>
      <c r="J592" s="15">
        <v>80936</v>
      </c>
      <c r="K592" s="15">
        <v>157349</v>
      </c>
      <c r="L592" s="15">
        <v>238285</v>
      </c>
      <c r="M592" s="113"/>
      <c r="N592" s="113"/>
    </row>
    <row r="593" spans="1:14" ht="15.95" customHeight="1" x14ac:dyDescent="0.3">
      <c r="A593" s="16"/>
      <c r="B593" s="17">
        <v>2019</v>
      </c>
      <c r="C593" s="17" t="s">
        <v>0</v>
      </c>
      <c r="D593" s="18">
        <v>957076</v>
      </c>
      <c r="E593" s="19">
        <v>57060</v>
      </c>
      <c r="F593" s="19">
        <v>49867</v>
      </c>
      <c r="G593" s="19">
        <v>582691</v>
      </c>
      <c r="H593" s="19">
        <v>58744</v>
      </c>
      <c r="I593" s="19">
        <v>691302</v>
      </c>
      <c r="J593" s="19">
        <v>35957</v>
      </c>
      <c r="K593" s="19">
        <v>172757</v>
      </c>
      <c r="L593" s="19">
        <v>208714</v>
      </c>
      <c r="M593" s="113"/>
      <c r="N593" s="113"/>
    </row>
    <row r="594" spans="1:14" ht="15.95" customHeight="1" x14ac:dyDescent="0.3">
      <c r="A594" s="95"/>
      <c r="B594" s="96"/>
      <c r="C594" s="96" t="s">
        <v>1</v>
      </c>
      <c r="D594" s="97">
        <v>946052</v>
      </c>
      <c r="E594" s="98">
        <v>115433</v>
      </c>
      <c r="F594" s="98">
        <v>46986</v>
      </c>
      <c r="G594" s="98">
        <v>557298</v>
      </c>
      <c r="H594" s="98">
        <v>44412</v>
      </c>
      <c r="I594" s="98">
        <v>648696</v>
      </c>
      <c r="J594" s="98">
        <v>24808</v>
      </c>
      <c r="K594" s="98">
        <v>157115</v>
      </c>
      <c r="L594" s="98">
        <v>181923</v>
      </c>
      <c r="M594" s="113"/>
      <c r="N594" s="113"/>
    </row>
    <row r="595" spans="1:14" ht="15.95" customHeight="1" x14ac:dyDescent="0.3">
      <c r="A595" s="16"/>
      <c r="B595" s="17"/>
      <c r="C595" s="17" t="s">
        <v>2</v>
      </c>
      <c r="D595" s="18">
        <v>875532</v>
      </c>
      <c r="E595" s="19">
        <v>28389</v>
      </c>
      <c r="F595" s="19">
        <v>45652</v>
      </c>
      <c r="G595" s="19">
        <v>590754</v>
      </c>
      <c r="H595" s="19">
        <v>19363</v>
      </c>
      <c r="I595" s="19">
        <v>655769</v>
      </c>
      <c r="J595" s="19">
        <v>34075</v>
      </c>
      <c r="K595" s="19">
        <v>157299</v>
      </c>
      <c r="L595" s="19">
        <v>191374</v>
      </c>
      <c r="M595" s="113"/>
      <c r="N595" s="113"/>
    </row>
    <row r="596" spans="1:14" ht="15.95" customHeight="1" x14ac:dyDescent="0.3">
      <c r="A596" s="95"/>
      <c r="B596" s="96"/>
      <c r="C596" s="96" t="s">
        <v>3</v>
      </c>
      <c r="D596" s="97">
        <v>882766</v>
      </c>
      <c r="E596" s="98">
        <v>33995</v>
      </c>
      <c r="F596" s="98">
        <v>35623</v>
      </c>
      <c r="G596" s="98">
        <v>548649</v>
      </c>
      <c r="H596" s="98">
        <v>5188</v>
      </c>
      <c r="I596" s="98">
        <v>589460</v>
      </c>
      <c r="J596" s="98">
        <v>76232</v>
      </c>
      <c r="K596" s="98">
        <v>183079</v>
      </c>
      <c r="L596" s="98">
        <v>259311</v>
      </c>
      <c r="M596" s="113"/>
      <c r="N596" s="113"/>
    </row>
    <row r="597" spans="1:14" ht="15.95" customHeight="1" x14ac:dyDescent="0.3">
      <c r="A597" s="16"/>
      <c r="B597" s="17">
        <v>2020</v>
      </c>
      <c r="C597" s="17" t="s">
        <v>0</v>
      </c>
      <c r="D597" s="18">
        <v>873639</v>
      </c>
      <c r="E597" s="19">
        <v>113602</v>
      </c>
      <c r="F597" s="19">
        <v>24515</v>
      </c>
      <c r="G597" s="19">
        <v>375170</v>
      </c>
      <c r="H597" s="19">
        <v>8879</v>
      </c>
      <c r="I597" s="19">
        <v>408564</v>
      </c>
      <c r="J597" s="19">
        <v>118299</v>
      </c>
      <c r="K597" s="19">
        <v>233174</v>
      </c>
      <c r="L597" s="19">
        <v>351473</v>
      </c>
      <c r="M597" s="113"/>
      <c r="N597" s="113"/>
    </row>
    <row r="598" spans="1:14" ht="15.95" customHeight="1" x14ac:dyDescent="0.3">
      <c r="A598" s="95"/>
      <c r="B598" s="96"/>
      <c r="C598" s="96" t="s">
        <v>1</v>
      </c>
      <c r="D598" s="97">
        <v>816922</v>
      </c>
      <c r="E598" s="98">
        <v>60451</v>
      </c>
      <c r="F598" s="98">
        <v>55415</v>
      </c>
      <c r="G598" s="98">
        <v>170375</v>
      </c>
      <c r="H598" s="98">
        <v>83312</v>
      </c>
      <c r="I598" s="98">
        <v>309102</v>
      </c>
      <c r="J598" s="98">
        <v>203042</v>
      </c>
      <c r="K598" s="98">
        <v>244327</v>
      </c>
      <c r="L598" s="98">
        <v>447369</v>
      </c>
      <c r="M598" s="113"/>
      <c r="N598" s="113"/>
    </row>
    <row r="599" spans="1:14" ht="15.95" customHeight="1" x14ac:dyDescent="0.3">
      <c r="A599" s="16"/>
      <c r="B599" s="17"/>
      <c r="C599" s="17" t="s">
        <v>2</v>
      </c>
      <c r="D599" s="18">
        <v>806264</v>
      </c>
      <c r="E599" s="19">
        <v>55911</v>
      </c>
      <c r="F599" s="19">
        <v>50932</v>
      </c>
      <c r="G599" s="19">
        <v>283385</v>
      </c>
      <c r="H599" s="19">
        <v>81078</v>
      </c>
      <c r="I599" s="19">
        <v>415395</v>
      </c>
      <c r="J599" s="19">
        <v>20026</v>
      </c>
      <c r="K599" s="19">
        <v>314932</v>
      </c>
      <c r="L599" s="19">
        <v>334958</v>
      </c>
      <c r="M599" s="113"/>
      <c r="N599" s="113"/>
    </row>
    <row r="600" spans="1:14" ht="15.95" customHeight="1" x14ac:dyDescent="0.3">
      <c r="A600" s="95"/>
      <c r="B600" s="96"/>
      <c r="C600" s="96" t="s">
        <v>3</v>
      </c>
      <c r="D600" s="97">
        <v>831950</v>
      </c>
      <c r="E600" s="98">
        <v>63285</v>
      </c>
      <c r="F600" s="98">
        <v>77781</v>
      </c>
      <c r="G600" s="98">
        <v>324791</v>
      </c>
      <c r="H600" s="98">
        <v>52096</v>
      </c>
      <c r="I600" s="98">
        <v>454668</v>
      </c>
      <c r="J600" s="98">
        <v>58777</v>
      </c>
      <c r="K600" s="98">
        <v>255220</v>
      </c>
      <c r="L600" s="98">
        <v>313997</v>
      </c>
      <c r="M600" s="113"/>
      <c r="N600" s="113"/>
    </row>
    <row r="601" spans="1:14" ht="15.95" customHeight="1" x14ac:dyDescent="0.3">
      <c r="A601" s="16"/>
      <c r="B601" s="17">
        <v>2021</v>
      </c>
      <c r="C601" s="17" t="s">
        <v>0</v>
      </c>
      <c r="D601" s="18">
        <v>844124</v>
      </c>
      <c r="E601" s="19">
        <v>99414</v>
      </c>
      <c r="F601" s="19">
        <v>76079</v>
      </c>
      <c r="G601" s="19">
        <v>333002</v>
      </c>
      <c r="H601" s="19">
        <v>23603</v>
      </c>
      <c r="I601" s="19">
        <v>432684</v>
      </c>
      <c r="J601" s="19">
        <v>39584</v>
      </c>
      <c r="K601" s="19">
        <v>272442</v>
      </c>
      <c r="L601" s="19">
        <v>312026</v>
      </c>
      <c r="M601" s="113"/>
      <c r="N601" s="113"/>
    </row>
    <row r="602" spans="1:14" ht="15.95" customHeight="1" x14ac:dyDescent="0.3">
      <c r="A602" s="12"/>
      <c r="B602" s="13"/>
      <c r="C602" s="13" t="s">
        <v>1</v>
      </c>
      <c r="D602" s="14">
        <v>796798</v>
      </c>
      <c r="E602" s="15">
        <v>23624</v>
      </c>
      <c r="F602" s="15">
        <v>56154</v>
      </c>
      <c r="G602" s="15">
        <v>381437</v>
      </c>
      <c r="H602" s="15">
        <v>23530</v>
      </c>
      <c r="I602" s="15">
        <v>461121</v>
      </c>
      <c r="J602" s="15">
        <v>36714</v>
      </c>
      <c r="K602" s="15">
        <v>275339</v>
      </c>
      <c r="L602" s="15">
        <v>312053</v>
      </c>
      <c r="M602" s="113"/>
      <c r="N602" s="113"/>
    </row>
    <row r="603" spans="1:14" ht="15.95" customHeight="1" x14ac:dyDescent="0.3">
      <c r="A603" s="16"/>
      <c r="B603" s="17"/>
      <c r="C603" s="17" t="s">
        <v>2</v>
      </c>
      <c r="D603" s="18">
        <v>844450</v>
      </c>
      <c r="E603" s="19">
        <v>70318</v>
      </c>
      <c r="F603" s="19">
        <v>71547</v>
      </c>
      <c r="G603" s="19">
        <v>376316</v>
      </c>
      <c r="H603" s="19">
        <v>17443</v>
      </c>
      <c r="I603" s="19">
        <v>465306</v>
      </c>
      <c r="J603" s="19">
        <v>28273</v>
      </c>
      <c r="K603" s="19">
        <v>280553</v>
      </c>
      <c r="L603" s="19">
        <v>308826</v>
      </c>
      <c r="M603" s="113"/>
      <c r="N603" s="113"/>
    </row>
    <row r="604" spans="1:14" ht="15.95" customHeight="1" x14ac:dyDescent="0.3">
      <c r="A604" s="12"/>
      <c r="B604" s="13"/>
      <c r="C604" s="13" t="s">
        <v>3</v>
      </c>
      <c r="D604" s="14">
        <v>837675</v>
      </c>
      <c r="E604" s="15">
        <v>45380</v>
      </c>
      <c r="F604" s="15">
        <v>63413</v>
      </c>
      <c r="G604" s="15">
        <v>383189</v>
      </c>
      <c r="H604" s="15">
        <v>24146</v>
      </c>
      <c r="I604" s="15">
        <v>470748</v>
      </c>
      <c r="J604" s="15">
        <v>42510</v>
      </c>
      <c r="K604" s="15">
        <v>279037</v>
      </c>
      <c r="L604" s="15">
        <v>321547</v>
      </c>
      <c r="M604" s="113"/>
      <c r="N604" s="113"/>
    </row>
    <row r="605" spans="1:14" ht="15.95" customHeight="1" x14ac:dyDescent="0.3">
      <c r="A605" s="16"/>
      <c r="B605" s="17">
        <v>2022</v>
      </c>
      <c r="C605" s="17" t="s">
        <v>0</v>
      </c>
      <c r="D605" s="18">
        <v>882691</v>
      </c>
      <c r="E605" s="19">
        <v>54370</v>
      </c>
      <c r="F605" s="19">
        <v>90396</v>
      </c>
      <c r="G605" s="19">
        <v>395135</v>
      </c>
      <c r="H605" s="19">
        <v>37262</v>
      </c>
      <c r="I605" s="19">
        <v>522793</v>
      </c>
      <c r="J605" s="19">
        <v>37585</v>
      </c>
      <c r="K605" s="19">
        <v>267943</v>
      </c>
      <c r="L605" s="19">
        <v>305528</v>
      </c>
      <c r="M605" s="113"/>
      <c r="N605" s="113"/>
    </row>
    <row r="606" spans="1:14" ht="15.95" customHeight="1" x14ac:dyDescent="0.3">
      <c r="A606" s="12"/>
      <c r="B606" s="13"/>
      <c r="C606" s="13" t="s">
        <v>1</v>
      </c>
      <c r="D606" s="14">
        <v>896551</v>
      </c>
      <c r="E606" s="15">
        <v>32962</v>
      </c>
      <c r="F606" s="15">
        <v>68283</v>
      </c>
      <c r="G606" s="15">
        <v>474671</v>
      </c>
      <c r="H606" s="15">
        <v>7334</v>
      </c>
      <c r="I606" s="15">
        <v>550288</v>
      </c>
      <c r="J606" s="15">
        <v>26959</v>
      </c>
      <c r="K606" s="15">
        <v>286342</v>
      </c>
      <c r="L606" s="15">
        <v>313301</v>
      </c>
      <c r="M606" s="113"/>
      <c r="N606" s="113"/>
    </row>
    <row r="607" spans="1:14" ht="15.95" customHeight="1" x14ac:dyDescent="0.3">
      <c r="A607" s="16"/>
      <c r="B607" s="17"/>
      <c r="C607" s="17" t="s">
        <v>2</v>
      </c>
      <c r="D607" s="18">
        <v>959354</v>
      </c>
      <c r="E607" s="19">
        <v>70335</v>
      </c>
      <c r="F607" s="19">
        <v>96723</v>
      </c>
      <c r="G607" s="19">
        <v>479018</v>
      </c>
      <c r="H607" s="19">
        <v>5304</v>
      </c>
      <c r="I607" s="19">
        <v>581045</v>
      </c>
      <c r="J607" s="19">
        <v>16138</v>
      </c>
      <c r="K607" s="19">
        <v>291836</v>
      </c>
      <c r="L607" s="19">
        <v>307974</v>
      </c>
      <c r="M607" s="113"/>
      <c r="N607" s="113"/>
    </row>
    <row r="608" spans="1:14" ht="15.95" customHeight="1" x14ac:dyDescent="0.3">
      <c r="A608" s="12"/>
      <c r="B608" s="13"/>
      <c r="C608" s="13" t="s">
        <v>3</v>
      </c>
      <c r="D608" s="14">
        <v>957153</v>
      </c>
      <c r="E608" s="15">
        <v>104810</v>
      </c>
      <c r="F608" s="15">
        <v>68468</v>
      </c>
      <c r="G608" s="15">
        <v>486640</v>
      </c>
      <c r="H608" s="15">
        <v>19107</v>
      </c>
      <c r="I608" s="15">
        <v>574215</v>
      </c>
      <c r="J608" s="15">
        <v>21726</v>
      </c>
      <c r="K608" s="15">
        <v>256402</v>
      </c>
      <c r="L608" s="15">
        <v>278128</v>
      </c>
      <c r="M608" s="113"/>
      <c r="N608" s="113"/>
    </row>
    <row r="609" spans="1:22" ht="15.95" customHeight="1" x14ac:dyDescent="0.3">
      <c r="A609" s="20"/>
      <c r="B609" s="21">
        <v>2023</v>
      </c>
      <c r="C609" s="21" t="s">
        <v>0</v>
      </c>
      <c r="D609" s="22">
        <v>888475</v>
      </c>
      <c r="E609" s="23">
        <v>54454</v>
      </c>
      <c r="F609" s="23">
        <v>36132</v>
      </c>
      <c r="G609" s="23">
        <v>477224</v>
      </c>
      <c r="H609" s="23">
        <v>7009</v>
      </c>
      <c r="I609" s="23">
        <v>520365</v>
      </c>
      <c r="J609" s="23">
        <v>44830</v>
      </c>
      <c r="K609" s="23">
        <v>268826</v>
      </c>
      <c r="L609" s="23">
        <v>313656</v>
      </c>
      <c r="M609" s="113"/>
      <c r="N609" s="113"/>
    </row>
    <row r="610" spans="1:22" ht="15.95" customHeight="1" x14ac:dyDescent="0.3">
      <c r="A610" s="12" t="s">
        <v>17</v>
      </c>
      <c r="B610" s="13">
        <v>2002</v>
      </c>
      <c r="C610" s="13" t="s">
        <v>0</v>
      </c>
      <c r="D610" s="14">
        <v>8180341</v>
      </c>
      <c r="E610" s="15">
        <v>1047381</v>
      </c>
      <c r="F610" s="15">
        <v>1258672</v>
      </c>
      <c r="G610" s="15">
        <v>2599390</v>
      </c>
      <c r="H610" s="15">
        <v>150298</v>
      </c>
      <c r="I610" s="15">
        <v>4008360</v>
      </c>
      <c r="J610" s="15">
        <v>321017</v>
      </c>
      <c r="K610" s="15">
        <v>2803583</v>
      </c>
      <c r="L610" s="15">
        <v>3124600</v>
      </c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</row>
    <row r="611" spans="1:22" ht="15.95" customHeight="1" x14ac:dyDescent="0.3">
      <c r="A611" s="16" t="s">
        <v>18</v>
      </c>
      <c r="B611" s="17"/>
      <c r="C611" s="17" t="s">
        <v>1</v>
      </c>
      <c r="D611" s="18">
        <v>8928682</v>
      </c>
      <c r="E611" s="19">
        <v>1253851</v>
      </c>
      <c r="F611" s="19">
        <v>1221614</v>
      </c>
      <c r="G611" s="19">
        <v>3170148</v>
      </c>
      <c r="H611" s="19">
        <v>112497</v>
      </c>
      <c r="I611" s="19">
        <v>4504259</v>
      </c>
      <c r="J611" s="19">
        <v>388986</v>
      </c>
      <c r="K611" s="19">
        <v>2781586</v>
      </c>
      <c r="L611" s="19">
        <v>3170572</v>
      </c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</row>
    <row r="612" spans="1:22" ht="15.95" customHeight="1" x14ac:dyDescent="0.3">
      <c r="A612" s="12"/>
      <c r="B612" s="13"/>
      <c r="C612" s="13" t="s">
        <v>2</v>
      </c>
      <c r="D612" s="14">
        <v>9435152</v>
      </c>
      <c r="E612" s="15">
        <v>1543340</v>
      </c>
      <c r="F612" s="15">
        <v>1655729</v>
      </c>
      <c r="G612" s="15">
        <v>3153074</v>
      </c>
      <c r="H612" s="15">
        <v>136464</v>
      </c>
      <c r="I612" s="15">
        <v>4945267</v>
      </c>
      <c r="J612" s="15">
        <v>227808</v>
      </c>
      <c r="K612" s="15">
        <v>2718737</v>
      </c>
      <c r="L612" s="15">
        <v>2946545</v>
      </c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</row>
    <row r="613" spans="1:22" ht="15.95" customHeight="1" x14ac:dyDescent="0.3">
      <c r="A613" s="16"/>
      <c r="B613" s="17"/>
      <c r="C613" s="17" t="s">
        <v>3</v>
      </c>
      <c r="D613" s="18">
        <v>9699068</v>
      </c>
      <c r="E613" s="19">
        <v>1698175</v>
      </c>
      <c r="F613" s="19">
        <v>1668392</v>
      </c>
      <c r="G613" s="19">
        <v>3371435</v>
      </c>
      <c r="H613" s="19">
        <v>144401</v>
      </c>
      <c r="I613" s="19">
        <v>5184228</v>
      </c>
      <c r="J613" s="19">
        <v>274034</v>
      </c>
      <c r="K613" s="19">
        <v>2542631</v>
      </c>
      <c r="L613" s="19">
        <v>2816665</v>
      </c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</row>
    <row r="614" spans="1:22" ht="15.95" customHeight="1" x14ac:dyDescent="0.3">
      <c r="A614" s="12"/>
      <c r="B614" s="13">
        <v>2003</v>
      </c>
      <c r="C614" s="13" t="s">
        <v>0</v>
      </c>
      <c r="D614" s="14">
        <v>9551083</v>
      </c>
      <c r="E614" s="15">
        <v>1307725</v>
      </c>
      <c r="F614" s="15">
        <v>1408001</v>
      </c>
      <c r="G614" s="15">
        <v>3935361</v>
      </c>
      <c r="H614" s="15">
        <v>111456</v>
      </c>
      <c r="I614" s="15">
        <v>5454818</v>
      </c>
      <c r="J614" s="15">
        <v>255467</v>
      </c>
      <c r="K614" s="15">
        <v>2533073</v>
      </c>
      <c r="L614" s="15">
        <v>2788540</v>
      </c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</row>
    <row r="615" spans="1:22" ht="15.95" customHeight="1" x14ac:dyDescent="0.3">
      <c r="A615" s="16"/>
      <c r="B615" s="17"/>
      <c r="C615" s="17" t="s">
        <v>1</v>
      </c>
      <c r="D615" s="18">
        <v>9986044</v>
      </c>
      <c r="E615" s="19">
        <v>1598487</v>
      </c>
      <c r="F615" s="19">
        <v>1442807</v>
      </c>
      <c r="G615" s="19">
        <v>4118115</v>
      </c>
      <c r="H615" s="19">
        <v>161061</v>
      </c>
      <c r="I615" s="19">
        <v>5721983</v>
      </c>
      <c r="J615" s="19">
        <v>290783</v>
      </c>
      <c r="K615" s="19">
        <v>2374791</v>
      </c>
      <c r="L615" s="19">
        <v>2665574</v>
      </c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</row>
    <row r="616" spans="1:22" ht="15.95" customHeight="1" x14ac:dyDescent="0.3">
      <c r="A616" s="12"/>
      <c r="B616" s="13"/>
      <c r="C616" s="13" t="s">
        <v>2</v>
      </c>
      <c r="D616" s="14">
        <v>10889789</v>
      </c>
      <c r="E616" s="15">
        <v>1619253</v>
      </c>
      <c r="F616" s="15">
        <v>2167953</v>
      </c>
      <c r="G616" s="15">
        <v>4292956</v>
      </c>
      <c r="H616" s="15">
        <v>142600</v>
      </c>
      <c r="I616" s="15">
        <v>6603509</v>
      </c>
      <c r="J616" s="15">
        <v>305046</v>
      </c>
      <c r="K616" s="15">
        <v>2361981</v>
      </c>
      <c r="L616" s="15">
        <v>2667027</v>
      </c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</row>
    <row r="617" spans="1:22" ht="15.95" customHeight="1" x14ac:dyDescent="0.3">
      <c r="A617" s="16"/>
      <c r="B617" s="17"/>
      <c r="C617" s="17" t="s">
        <v>3</v>
      </c>
      <c r="D617" s="18">
        <v>11416486</v>
      </c>
      <c r="E617" s="19">
        <v>1791519</v>
      </c>
      <c r="F617" s="19">
        <v>1963085</v>
      </c>
      <c r="G617" s="19">
        <v>4975572</v>
      </c>
      <c r="H617" s="19">
        <v>155697</v>
      </c>
      <c r="I617" s="19">
        <v>7094354</v>
      </c>
      <c r="J617" s="19">
        <v>267963</v>
      </c>
      <c r="K617" s="19">
        <v>2262650</v>
      </c>
      <c r="L617" s="19">
        <v>2530613</v>
      </c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</row>
    <row r="618" spans="1:22" ht="15.95" customHeight="1" x14ac:dyDescent="0.3">
      <c r="A618" s="12"/>
      <c r="B618" s="13">
        <v>2004</v>
      </c>
      <c r="C618" s="13" t="s">
        <v>0</v>
      </c>
      <c r="D618" s="14">
        <v>11618260</v>
      </c>
      <c r="E618" s="15">
        <v>2025363</v>
      </c>
      <c r="F618" s="15">
        <v>1909803</v>
      </c>
      <c r="G618" s="15">
        <v>5099698</v>
      </c>
      <c r="H618" s="15">
        <v>202607</v>
      </c>
      <c r="I618" s="15">
        <v>7212108</v>
      </c>
      <c r="J618" s="15">
        <v>271613</v>
      </c>
      <c r="K618" s="15">
        <v>2109176</v>
      </c>
      <c r="L618" s="15">
        <v>2380789</v>
      </c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</row>
    <row r="619" spans="1:22" ht="15.95" customHeight="1" x14ac:dyDescent="0.3">
      <c r="A619" s="16"/>
      <c r="B619" s="17"/>
      <c r="C619" s="17" t="s">
        <v>1</v>
      </c>
      <c r="D619" s="18">
        <v>12109441</v>
      </c>
      <c r="E619" s="19">
        <v>1789383</v>
      </c>
      <c r="F619" s="19">
        <v>2159170</v>
      </c>
      <c r="G619" s="19">
        <v>5645220</v>
      </c>
      <c r="H619" s="19">
        <v>107470</v>
      </c>
      <c r="I619" s="19">
        <v>7911860</v>
      </c>
      <c r="J619" s="19">
        <v>384727</v>
      </c>
      <c r="K619" s="19">
        <v>2023471</v>
      </c>
      <c r="L619" s="19">
        <v>2408198</v>
      </c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</row>
    <row r="620" spans="1:22" ht="15.95" customHeight="1" x14ac:dyDescent="0.3">
      <c r="A620" s="12"/>
      <c r="B620" s="13"/>
      <c r="C620" s="13" t="s">
        <v>2</v>
      </c>
      <c r="D620" s="14">
        <v>12815354</v>
      </c>
      <c r="E620" s="15">
        <v>1825457</v>
      </c>
      <c r="F620" s="15">
        <v>2357602</v>
      </c>
      <c r="G620" s="15">
        <v>6115784</v>
      </c>
      <c r="H620" s="15">
        <v>195893</v>
      </c>
      <c r="I620" s="15">
        <v>8669279</v>
      </c>
      <c r="J620" s="15">
        <v>339622</v>
      </c>
      <c r="K620" s="15">
        <v>1980996</v>
      </c>
      <c r="L620" s="15">
        <v>2320618</v>
      </c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</row>
    <row r="621" spans="1:22" ht="15.95" customHeight="1" x14ac:dyDescent="0.3">
      <c r="A621" s="16"/>
      <c r="B621" s="17"/>
      <c r="C621" s="17" t="s">
        <v>3</v>
      </c>
      <c r="D621" s="18">
        <v>13051055</v>
      </c>
      <c r="E621" s="19">
        <v>2312582</v>
      </c>
      <c r="F621" s="19">
        <v>1852996</v>
      </c>
      <c r="G621" s="19">
        <v>6533258</v>
      </c>
      <c r="H621" s="19">
        <v>167301</v>
      </c>
      <c r="I621" s="19">
        <v>8553555</v>
      </c>
      <c r="J621" s="19">
        <v>287748</v>
      </c>
      <c r="K621" s="19">
        <v>1897170</v>
      </c>
      <c r="L621" s="19">
        <v>2184918</v>
      </c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</row>
    <row r="622" spans="1:22" ht="15.95" customHeight="1" x14ac:dyDescent="0.3">
      <c r="A622" s="12"/>
      <c r="B622" s="13">
        <v>2005</v>
      </c>
      <c r="C622" s="13" t="s">
        <v>0</v>
      </c>
      <c r="D622" s="14">
        <v>12800988</v>
      </c>
      <c r="E622" s="15">
        <v>2014457</v>
      </c>
      <c r="F622" s="15">
        <v>1925160</v>
      </c>
      <c r="G622" s="15">
        <v>6584141</v>
      </c>
      <c r="H622" s="15">
        <v>137396</v>
      </c>
      <c r="I622" s="15">
        <v>8646697</v>
      </c>
      <c r="J622" s="15">
        <v>266494</v>
      </c>
      <c r="K622" s="15">
        <v>1873340</v>
      </c>
      <c r="L622" s="15">
        <v>2139834</v>
      </c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</row>
    <row r="623" spans="1:22" ht="15.95" customHeight="1" x14ac:dyDescent="0.3">
      <c r="A623" s="16"/>
      <c r="B623" s="17"/>
      <c r="C623" s="17" t="s">
        <v>1</v>
      </c>
      <c r="D623" s="18">
        <v>13241206</v>
      </c>
      <c r="E623" s="19">
        <v>1746152</v>
      </c>
      <c r="F623" s="19">
        <v>2216247</v>
      </c>
      <c r="G623" s="19">
        <v>6980761</v>
      </c>
      <c r="H623" s="19">
        <v>164342</v>
      </c>
      <c r="I623" s="19">
        <v>9361350</v>
      </c>
      <c r="J623" s="19">
        <v>325928</v>
      </c>
      <c r="K623" s="19">
        <v>1807776</v>
      </c>
      <c r="L623" s="19">
        <v>2133704</v>
      </c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</row>
    <row r="624" spans="1:22" ht="15.95" customHeight="1" x14ac:dyDescent="0.3">
      <c r="A624" s="12"/>
      <c r="B624" s="13"/>
      <c r="C624" s="13" t="s">
        <v>2</v>
      </c>
      <c r="D624" s="14">
        <v>13946663</v>
      </c>
      <c r="E624" s="15">
        <v>2202656</v>
      </c>
      <c r="F624" s="15">
        <v>2335078</v>
      </c>
      <c r="G624" s="15">
        <v>7090310</v>
      </c>
      <c r="H624" s="15">
        <v>209460</v>
      </c>
      <c r="I624" s="15">
        <v>9634848</v>
      </c>
      <c r="J624" s="15">
        <v>350093</v>
      </c>
      <c r="K624" s="15">
        <v>1759066</v>
      </c>
      <c r="L624" s="15">
        <v>2109159</v>
      </c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</row>
    <row r="625" spans="1:22" ht="15.95" customHeight="1" x14ac:dyDescent="0.3">
      <c r="A625" s="16"/>
      <c r="B625" s="17"/>
      <c r="C625" s="17" t="s">
        <v>3</v>
      </c>
      <c r="D625" s="18">
        <v>14383879</v>
      </c>
      <c r="E625" s="19">
        <v>2350907</v>
      </c>
      <c r="F625" s="19">
        <v>2483902</v>
      </c>
      <c r="G625" s="19">
        <v>7211227</v>
      </c>
      <c r="H625" s="19">
        <v>199595</v>
      </c>
      <c r="I625" s="19">
        <v>9894724</v>
      </c>
      <c r="J625" s="19">
        <v>363534</v>
      </c>
      <c r="K625" s="19">
        <v>1774714</v>
      </c>
      <c r="L625" s="19">
        <v>2138248</v>
      </c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</row>
    <row r="626" spans="1:22" ht="15.95" customHeight="1" x14ac:dyDescent="0.3">
      <c r="A626" s="12"/>
      <c r="B626" s="13">
        <v>2006</v>
      </c>
      <c r="C626" s="13" t="s">
        <v>0</v>
      </c>
      <c r="D626" s="14">
        <v>14261903</v>
      </c>
      <c r="E626" s="15">
        <v>1834902</v>
      </c>
      <c r="F626" s="15">
        <v>2084195</v>
      </c>
      <c r="G626" s="15">
        <v>8027787</v>
      </c>
      <c r="H626" s="15">
        <v>128284</v>
      </c>
      <c r="I626" s="15">
        <v>10240266</v>
      </c>
      <c r="J626" s="15">
        <v>320428</v>
      </c>
      <c r="K626" s="15">
        <v>1866307</v>
      </c>
      <c r="L626" s="15">
        <v>2186735</v>
      </c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</row>
    <row r="627" spans="1:22" ht="15.95" customHeight="1" x14ac:dyDescent="0.3">
      <c r="A627" s="16"/>
      <c r="B627" s="17"/>
      <c r="C627" s="17" t="s">
        <v>1</v>
      </c>
      <c r="D627" s="18">
        <v>14997825</v>
      </c>
      <c r="E627" s="19">
        <v>2409293</v>
      </c>
      <c r="F627" s="19">
        <v>2491473</v>
      </c>
      <c r="G627" s="19">
        <v>7806979</v>
      </c>
      <c r="H627" s="19">
        <v>226592</v>
      </c>
      <c r="I627" s="19">
        <v>10525044</v>
      </c>
      <c r="J627" s="19">
        <v>307229</v>
      </c>
      <c r="K627" s="19">
        <v>1756259</v>
      </c>
      <c r="L627" s="19">
        <v>2063488</v>
      </c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</row>
    <row r="628" spans="1:22" ht="15.95" customHeight="1" x14ac:dyDescent="0.3">
      <c r="A628" s="12"/>
      <c r="B628" s="13"/>
      <c r="C628" s="13" t="s">
        <v>2</v>
      </c>
      <c r="D628" s="14">
        <v>15416998</v>
      </c>
      <c r="E628" s="15">
        <v>3368874</v>
      </c>
      <c r="F628" s="15">
        <v>2767436</v>
      </c>
      <c r="G628" s="15">
        <v>7047963</v>
      </c>
      <c r="H628" s="15">
        <v>173839</v>
      </c>
      <c r="I628" s="15">
        <v>9989238</v>
      </c>
      <c r="J628" s="15">
        <v>347974</v>
      </c>
      <c r="K628" s="15">
        <v>1710912</v>
      </c>
      <c r="L628" s="15">
        <v>2058886</v>
      </c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</row>
    <row r="629" spans="1:22" ht="15.95" customHeight="1" x14ac:dyDescent="0.3">
      <c r="A629" s="16"/>
      <c r="B629" s="17"/>
      <c r="C629" s="17" t="s">
        <v>3</v>
      </c>
      <c r="D629" s="18">
        <v>15639049</v>
      </c>
      <c r="E629" s="19">
        <v>2477579</v>
      </c>
      <c r="F629" s="19">
        <v>3577896</v>
      </c>
      <c r="G629" s="19">
        <v>7389565</v>
      </c>
      <c r="H629" s="19">
        <v>145643</v>
      </c>
      <c r="I629" s="19">
        <v>11113104</v>
      </c>
      <c r="J629" s="19">
        <v>342958</v>
      </c>
      <c r="K629" s="19">
        <v>1705408</v>
      </c>
      <c r="L629" s="19">
        <v>2048366</v>
      </c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</row>
    <row r="630" spans="1:22" ht="15.95" customHeight="1" x14ac:dyDescent="0.3">
      <c r="A630" s="12"/>
      <c r="B630" s="13">
        <v>2007</v>
      </c>
      <c r="C630" s="13" t="s">
        <v>0</v>
      </c>
      <c r="D630" s="14">
        <v>16751433</v>
      </c>
      <c r="E630" s="15">
        <v>2677117</v>
      </c>
      <c r="F630" s="15">
        <v>3533808</v>
      </c>
      <c r="G630" s="15">
        <v>8357815</v>
      </c>
      <c r="H630" s="15">
        <v>152278</v>
      </c>
      <c r="I630" s="15">
        <v>12043901</v>
      </c>
      <c r="J630" s="15">
        <v>345593</v>
      </c>
      <c r="K630" s="15">
        <v>1684822</v>
      </c>
      <c r="L630" s="15">
        <v>2030415</v>
      </c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</row>
    <row r="631" spans="1:22" ht="15.95" customHeight="1" x14ac:dyDescent="0.3">
      <c r="A631" s="16"/>
      <c r="B631" s="17"/>
      <c r="C631" s="17" t="s">
        <v>1</v>
      </c>
      <c r="D631" s="18">
        <v>16920174</v>
      </c>
      <c r="E631" s="19">
        <v>1646100</v>
      </c>
      <c r="F631" s="19">
        <v>2804347</v>
      </c>
      <c r="G631" s="19">
        <v>10278671</v>
      </c>
      <c r="H631" s="19">
        <v>203621</v>
      </c>
      <c r="I631" s="19">
        <v>13286639</v>
      </c>
      <c r="J631" s="19">
        <v>322864</v>
      </c>
      <c r="K631" s="19">
        <v>1664571</v>
      </c>
      <c r="L631" s="19">
        <v>1987435</v>
      </c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</row>
    <row r="632" spans="1:22" ht="15.95" customHeight="1" x14ac:dyDescent="0.3">
      <c r="A632" s="12"/>
      <c r="B632" s="13"/>
      <c r="C632" s="13" t="s">
        <v>2</v>
      </c>
      <c r="D632" s="14">
        <v>18430992</v>
      </c>
      <c r="E632" s="15">
        <v>2455429</v>
      </c>
      <c r="F632" s="15">
        <v>3141478</v>
      </c>
      <c r="G632" s="15">
        <v>10579772</v>
      </c>
      <c r="H632" s="15">
        <v>189815</v>
      </c>
      <c r="I632" s="15">
        <v>13911065</v>
      </c>
      <c r="J632" s="15">
        <v>411698</v>
      </c>
      <c r="K632" s="15">
        <v>1652800</v>
      </c>
      <c r="L632" s="15">
        <v>2064498</v>
      </c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</row>
    <row r="633" spans="1:22" ht="15.95" customHeight="1" x14ac:dyDescent="0.3">
      <c r="A633" s="16"/>
      <c r="B633" s="17"/>
      <c r="C633" s="17" t="s">
        <v>3</v>
      </c>
      <c r="D633" s="18">
        <v>19084529</v>
      </c>
      <c r="E633" s="19">
        <v>2382761</v>
      </c>
      <c r="F633" s="19">
        <v>3071092</v>
      </c>
      <c r="G633" s="19">
        <v>11421601</v>
      </c>
      <c r="H633" s="19">
        <v>170319</v>
      </c>
      <c r="I633" s="19">
        <v>14663012</v>
      </c>
      <c r="J633" s="19">
        <v>355005</v>
      </c>
      <c r="K633" s="19">
        <v>1683751</v>
      </c>
      <c r="L633" s="19">
        <v>2038756</v>
      </c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</row>
    <row r="634" spans="1:22" ht="15.95" customHeight="1" x14ac:dyDescent="0.3">
      <c r="A634" s="12"/>
      <c r="B634" s="13">
        <v>2008</v>
      </c>
      <c r="C634" s="13" t="s">
        <v>0</v>
      </c>
      <c r="D634" s="14">
        <v>20051073</v>
      </c>
      <c r="E634" s="15">
        <v>2487529</v>
      </c>
      <c r="F634" s="15">
        <v>3320448</v>
      </c>
      <c r="G634" s="15">
        <v>12031163</v>
      </c>
      <c r="H634" s="15">
        <v>228838</v>
      </c>
      <c r="I634" s="15">
        <v>15580449</v>
      </c>
      <c r="J634" s="15">
        <v>372404</v>
      </c>
      <c r="K634" s="15">
        <v>1610691</v>
      </c>
      <c r="L634" s="15">
        <v>1983095</v>
      </c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</row>
    <row r="635" spans="1:22" ht="15.95" customHeight="1" x14ac:dyDescent="0.3">
      <c r="A635" s="16"/>
      <c r="B635" s="17"/>
      <c r="C635" s="17" t="s">
        <v>1</v>
      </c>
      <c r="D635" s="18">
        <v>20220705</v>
      </c>
      <c r="E635" s="19">
        <v>2581732</v>
      </c>
      <c r="F635" s="19">
        <v>2633176</v>
      </c>
      <c r="G635" s="19">
        <v>12789105</v>
      </c>
      <c r="H635" s="19">
        <v>169529</v>
      </c>
      <c r="I635" s="19">
        <v>15591810</v>
      </c>
      <c r="J635" s="19">
        <v>390839</v>
      </c>
      <c r="K635" s="19">
        <v>1656324</v>
      </c>
      <c r="L635" s="19">
        <v>2047163</v>
      </c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</row>
    <row r="636" spans="1:22" ht="15.95" customHeight="1" x14ac:dyDescent="0.3">
      <c r="A636" s="12"/>
      <c r="B636" s="13"/>
      <c r="C636" s="13" t="s">
        <v>2</v>
      </c>
      <c r="D636" s="14">
        <v>20280836</v>
      </c>
      <c r="E636" s="15">
        <v>3009492</v>
      </c>
      <c r="F636" s="15">
        <v>2620710</v>
      </c>
      <c r="G636" s="15">
        <v>12352644</v>
      </c>
      <c r="H636" s="15">
        <v>257724</v>
      </c>
      <c r="I636" s="15">
        <v>15231078</v>
      </c>
      <c r="J636" s="15">
        <v>416373</v>
      </c>
      <c r="K636" s="15">
        <v>1623893</v>
      </c>
      <c r="L636" s="15">
        <v>2040266</v>
      </c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</row>
    <row r="637" spans="1:22" ht="15.95" customHeight="1" x14ac:dyDescent="0.3">
      <c r="A637" s="16"/>
      <c r="B637" s="17"/>
      <c r="C637" s="17" t="s">
        <v>3</v>
      </c>
      <c r="D637" s="18">
        <v>19122209</v>
      </c>
      <c r="E637" s="19">
        <v>2810964</v>
      </c>
      <c r="F637" s="19">
        <v>1794457</v>
      </c>
      <c r="G637" s="19">
        <v>12095884</v>
      </c>
      <c r="H637" s="19">
        <v>145925</v>
      </c>
      <c r="I637" s="19">
        <v>14036266</v>
      </c>
      <c r="J637" s="19">
        <v>583523</v>
      </c>
      <c r="K637" s="19">
        <v>1691456</v>
      </c>
      <c r="L637" s="19">
        <v>2274979</v>
      </c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</row>
    <row r="638" spans="1:22" ht="15.95" customHeight="1" x14ac:dyDescent="0.3">
      <c r="A638" s="12"/>
      <c r="B638" s="13">
        <v>2009</v>
      </c>
      <c r="C638" s="13" t="s">
        <v>0</v>
      </c>
      <c r="D638" s="14">
        <v>18361778</v>
      </c>
      <c r="E638" s="15">
        <v>2221730</v>
      </c>
      <c r="F638" s="15">
        <v>2055852</v>
      </c>
      <c r="G638" s="15">
        <v>11591085</v>
      </c>
      <c r="H638" s="15">
        <v>290994</v>
      </c>
      <c r="I638" s="15">
        <v>13937931</v>
      </c>
      <c r="J638" s="15">
        <v>366017</v>
      </c>
      <c r="K638" s="15">
        <v>1836100</v>
      </c>
      <c r="L638" s="15">
        <v>2202117</v>
      </c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</row>
    <row r="639" spans="1:22" ht="15.95" customHeight="1" x14ac:dyDescent="0.3">
      <c r="A639" s="16"/>
      <c r="B639" s="17"/>
      <c r="C639" s="17" t="s">
        <v>1</v>
      </c>
      <c r="D639" s="18">
        <v>18318295</v>
      </c>
      <c r="E639" s="19">
        <v>3132565</v>
      </c>
      <c r="F639" s="19">
        <v>2163746</v>
      </c>
      <c r="G639" s="19">
        <v>10433014</v>
      </c>
      <c r="H639" s="19">
        <v>127766</v>
      </c>
      <c r="I639" s="19">
        <v>12724526</v>
      </c>
      <c r="J639" s="19">
        <v>563319</v>
      </c>
      <c r="K639" s="19">
        <v>1897885</v>
      </c>
      <c r="L639" s="19">
        <v>2461204</v>
      </c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</row>
    <row r="640" spans="1:22" ht="15.95" customHeight="1" x14ac:dyDescent="0.3">
      <c r="A640" s="12"/>
      <c r="B640" s="13"/>
      <c r="C640" s="13" t="s">
        <v>2</v>
      </c>
      <c r="D640" s="14">
        <v>16979338</v>
      </c>
      <c r="E640" s="15">
        <v>2147719</v>
      </c>
      <c r="F640" s="15">
        <v>1717651</v>
      </c>
      <c r="G640" s="15">
        <v>10385771</v>
      </c>
      <c r="H640" s="15">
        <v>287208</v>
      </c>
      <c r="I640" s="15">
        <v>12390630</v>
      </c>
      <c r="J640" s="15">
        <v>479916</v>
      </c>
      <c r="K640" s="15">
        <v>1961073</v>
      </c>
      <c r="L640" s="15">
        <v>2440989</v>
      </c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</row>
    <row r="641" spans="1:22" ht="15.95" customHeight="1" x14ac:dyDescent="0.3">
      <c r="A641" s="16"/>
      <c r="B641" s="17"/>
      <c r="C641" s="17" t="s">
        <v>3</v>
      </c>
      <c r="D641" s="18">
        <v>17221502</v>
      </c>
      <c r="E641" s="19">
        <v>3235815</v>
      </c>
      <c r="F641" s="19">
        <v>2211656</v>
      </c>
      <c r="G641" s="19">
        <v>8956489</v>
      </c>
      <c r="H641" s="19">
        <v>250246</v>
      </c>
      <c r="I641" s="19">
        <v>11418391</v>
      </c>
      <c r="J641" s="19">
        <v>570380</v>
      </c>
      <c r="K641" s="19">
        <v>1996916</v>
      </c>
      <c r="L641" s="19">
        <v>2567296</v>
      </c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</row>
    <row r="642" spans="1:22" ht="15.95" customHeight="1" x14ac:dyDescent="0.3">
      <c r="A642" s="12"/>
      <c r="B642" s="13">
        <v>2010</v>
      </c>
      <c r="C642" s="13" t="s">
        <v>0</v>
      </c>
      <c r="D642" s="14">
        <v>16476899</v>
      </c>
      <c r="E642" s="15">
        <v>1949480</v>
      </c>
      <c r="F642" s="15">
        <v>2397746</v>
      </c>
      <c r="G642" s="15">
        <v>9331954</v>
      </c>
      <c r="H642" s="15">
        <v>423579</v>
      </c>
      <c r="I642" s="15">
        <v>12153279</v>
      </c>
      <c r="J642" s="15">
        <v>450673</v>
      </c>
      <c r="K642" s="15">
        <v>1923467</v>
      </c>
      <c r="L642" s="15">
        <v>2374140</v>
      </c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</row>
    <row r="643" spans="1:22" ht="15.95" customHeight="1" x14ac:dyDescent="0.3">
      <c r="A643" s="16"/>
      <c r="B643" s="17"/>
      <c r="C643" s="17" t="s">
        <v>1</v>
      </c>
      <c r="D643" s="18">
        <v>17305153</v>
      </c>
      <c r="E643" s="19">
        <v>2563351</v>
      </c>
      <c r="F643" s="19">
        <v>2654484</v>
      </c>
      <c r="G643" s="19">
        <v>9459248</v>
      </c>
      <c r="H643" s="19">
        <v>155689</v>
      </c>
      <c r="I643" s="19">
        <v>12269421</v>
      </c>
      <c r="J643" s="19">
        <v>472300</v>
      </c>
      <c r="K643" s="19">
        <v>2000081</v>
      </c>
      <c r="L643" s="19">
        <v>2472381</v>
      </c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</row>
    <row r="644" spans="1:22" ht="15.95" customHeight="1" x14ac:dyDescent="0.3">
      <c r="A644" s="12"/>
      <c r="B644" s="13"/>
      <c r="C644" s="13" t="s">
        <v>2</v>
      </c>
      <c r="D644" s="14">
        <v>17023099</v>
      </c>
      <c r="E644" s="15">
        <v>2306226</v>
      </c>
      <c r="F644" s="15">
        <v>2253270</v>
      </c>
      <c r="G644" s="15">
        <v>9784062</v>
      </c>
      <c r="H644" s="15">
        <v>257319</v>
      </c>
      <c r="I644" s="15">
        <v>12294651</v>
      </c>
      <c r="J644" s="15">
        <v>394208</v>
      </c>
      <c r="K644" s="15">
        <v>2028014</v>
      </c>
      <c r="L644" s="15">
        <v>2422222</v>
      </c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</row>
    <row r="645" spans="1:22" ht="15.95" customHeight="1" x14ac:dyDescent="0.3">
      <c r="A645" s="16"/>
      <c r="B645" s="17"/>
      <c r="C645" s="17" t="s">
        <v>3</v>
      </c>
      <c r="D645" s="18">
        <v>17593263</v>
      </c>
      <c r="E645" s="19">
        <v>2545989</v>
      </c>
      <c r="F645" s="19">
        <v>2809030</v>
      </c>
      <c r="G645" s="19">
        <v>9420969</v>
      </c>
      <c r="H645" s="19">
        <v>267728</v>
      </c>
      <c r="I645" s="19">
        <v>12497727</v>
      </c>
      <c r="J645" s="19">
        <v>583096</v>
      </c>
      <c r="K645" s="19">
        <v>1966451</v>
      </c>
      <c r="L645" s="19">
        <v>2549547</v>
      </c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</row>
    <row r="646" spans="1:22" ht="15.95" customHeight="1" x14ac:dyDescent="0.3">
      <c r="A646" s="12"/>
      <c r="B646" s="13">
        <v>2011</v>
      </c>
      <c r="C646" s="13" t="s">
        <v>0</v>
      </c>
      <c r="D646" s="14">
        <v>17427339</v>
      </c>
      <c r="E646" s="15">
        <v>2392350</v>
      </c>
      <c r="F646" s="15">
        <v>2393195</v>
      </c>
      <c r="G646" s="15">
        <v>9967127</v>
      </c>
      <c r="H646" s="15">
        <v>286988</v>
      </c>
      <c r="I646" s="15">
        <v>12647310</v>
      </c>
      <c r="J646" s="15">
        <v>413613</v>
      </c>
      <c r="K646" s="15">
        <v>1974066</v>
      </c>
      <c r="L646" s="15">
        <v>2387679</v>
      </c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</row>
    <row r="647" spans="1:22" ht="15.95" customHeight="1" x14ac:dyDescent="0.3">
      <c r="A647" s="16"/>
      <c r="B647" s="17"/>
      <c r="C647" s="17" t="s">
        <v>1</v>
      </c>
      <c r="D647" s="18">
        <v>17951497</v>
      </c>
      <c r="E647" s="19">
        <v>2443445</v>
      </c>
      <c r="F647" s="19">
        <v>2912688</v>
      </c>
      <c r="G647" s="19">
        <v>9959197</v>
      </c>
      <c r="H647" s="19">
        <v>218230</v>
      </c>
      <c r="I647" s="19">
        <v>13090115</v>
      </c>
      <c r="J647" s="19">
        <v>470388</v>
      </c>
      <c r="K647" s="19">
        <v>1947549</v>
      </c>
      <c r="L647" s="19">
        <v>2417937</v>
      </c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</row>
    <row r="648" spans="1:22" ht="15.95" customHeight="1" x14ac:dyDescent="0.3">
      <c r="A648" s="12"/>
      <c r="B648" s="13"/>
      <c r="C648" s="13" t="s">
        <v>2</v>
      </c>
      <c r="D648" s="14">
        <v>18276704</v>
      </c>
      <c r="E648" s="15">
        <v>2272850</v>
      </c>
      <c r="F648" s="15">
        <v>2750240</v>
      </c>
      <c r="G648" s="15">
        <v>10506691</v>
      </c>
      <c r="H648" s="15">
        <v>275090</v>
      </c>
      <c r="I648" s="15">
        <v>13532021</v>
      </c>
      <c r="J648" s="15">
        <v>496207</v>
      </c>
      <c r="K648" s="15">
        <v>1975626</v>
      </c>
      <c r="L648" s="15">
        <v>2471833</v>
      </c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</row>
    <row r="649" spans="1:22" ht="15.95" customHeight="1" x14ac:dyDescent="0.3">
      <c r="A649" s="16"/>
      <c r="B649" s="17"/>
      <c r="C649" s="17" t="s">
        <v>3</v>
      </c>
      <c r="D649" s="18">
        <v>19745084</v>
      </c>
      <c r="E649" s="19">
        <v>2765758</v>
      </c>
      <c r="F649" s="19">
        <v>3674653</v>
      </c>
      <c r="G649" s="19">
        <v>10398557</v>
      </c>
      <c r="H649" s="19">
        <v>215240</v>
      </c>
      <c r="I649" s="19">
        <v>14288450</v>
      </c>
      <c r="J649" s="19">
        <v>646455</v>
      </c>
      <c r="K649" s="19">
        <v>2044421</v>
      </c>
      <c r="L649" s="19">
        <v>2690876</v>
      </c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</row>
    <row r="650" spans="1:22" ht="15.95" customHeight="1" x14ac:dyDescent="0.3">
      <c r="A650" s="12"/>
      <c r="B650" s="13">
        <v>2012</v>
      </c>
      <c r="C650" s="13" t="s">
        <v>0</v>
      </c>
      <c r="D650" s="14">
        <v>20444156</v>
      </c>
      <c r="E650" s="15">
        <v>2388684</v>
      </c>
      <c r="F650" s="15">
        <v>3301297</v>
      </c>
      <c r="G650" s="15">
        <v>11787265</v>
      </c>
      <c r="H650" s="15">
        <v>273554</v>
      </c>
      <c r="I650" s="15">
        <v>15362116</v>
      </c>
      <c r="J650" s="15">
        <v>470235</v>
      </c>
      <c r="K650" s="15">
        <v>2223121</v>
      </c>
      <c r="L650" s="15">
        <v>2693356</v>
      </c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</row>
    <row r="651" spans="1:22" ht="15.95" customHeight="1" x14ac:dyDescent="0.3">
      <c r="A651" s="16"/>
      <c r="B651" s="17"/>
      <c r="C651" s="17" t="s">
        <v>1</v>
      </c>
      <c r="D651" s="18">
        <v>20753209</v>
      </c>
      <c r="E651" s="19">
        <v>2323695</v>
      </c>
      <c r="F651" s="19">
        <v>2563781</v>
      </c>
      <c r="G651" s="19">
        <v>12774769</v>
      </c>
      <c r="H651" s="19">
        <v>273118</v>
      </c>
      <c r="I651" s="19">
        <v>15611668</v>
      </c>
      <c r="J651" s="19">
        <v>654737</v>
      </c>
      <c r="K651" s="19">
        <v>2163109</v>
      </c>
      <c r="L651" s="19">
        <v>2817846</v>
      </c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</row>
    <row r="652" spans="1:22" ht="15.95" customHeight="1" x14ac:dyDescent="0.3">
      <c r="A652" s="12"/>
      <c r="B652" s="13"/>
      <c r="C652" s="13" t="s">
        <v>2</v>
      </c>
      <c r="D652" s="14">
        <v>21300798</v>
      </c>
      <c r="E652" s="15">
        <v>2618361</v>
      </c>
      <c r="F652" s="15">
        <v>2499884</v>
      </c>
      <c r="G652" s="15">
        <v>13367962</v>
      </c>
      <c r="H652" s="15">
        <v>237382</v>
      </c>
      <c r="I652" s="15">
        <v>16105228</v>
      </c>
      <c r="J652" s="15">
        <v>441873</v>
      </c>
      <c r="K652" s="15">
        <v>2135336</v>
      </c>
      <c r="L652" s="15">
        <v>2577209</v>
      </c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</row>
    <row r="653" spans="1:22" ht="15.95" customHeight="1" x14ac:dyDescent="0.3">
      <c r="A653" s="16"/>
      <c r="B653" s="17"/>
      <c r="C653" s="17" t="s">
        <v>3</v>
      </c>
      <c r="D653" s="18">
        <v>21464875</v>
      </c>
      <c r="E653" s="19">
        <v>2801681</v>
      </c>
      <c r="F653" s="19">
        <v>2590748</v>
      </c>
      <c r="G653" s="19">
        <v>13095488</v>
      </c>
      <c r="H653" s="19">
        <v>189458</v>
      </c>
      <c r="I653" s="19">
        <v>15875694</v>
      </c>
      <c r="J653" s="19">
        <v>612702</v>
      </c>
      <c r="K653" s="19">
        <v>2174798</v>
      </c>
      <c r="L653" s="19">
        <v>2787500</v>
      </c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</row>
    <row r="654" spans="1:22" ht="15.95" customHeight="1" x14ac:dyDescent="0.3">
      <c r="A654" s="12"/>
      <c r="B654" s="13">
        <v>2013</v>
      </c>
      <c r="C654" s="13" t="s">
        <v>0</v>
      </c>
      <c r="D654" s="14">
        <v>22251613</v>
      </c>
      <c r="E654" s="15">
        <v>3102766</v>
      </c>
      <c r="F654" s="15">
        <v>3266156</v>
      </c>
      <c r="G654" s="15">
        <v>12865503</v>
      </c>
      <c r="H654" s="15">
        <v>347799</v>
      </c>
      <c r="I654" s="15">
        <v>16479458</v>
      </c>
      <c r="J654" s="15">
        <v>456731</v>
      </c>
      <c r="K654" s="15">
        <v>2212658</v>
      </c>
      <c r="L654" s="15">
        <v>2669389</v>
      </c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</row>
    <row r="655" spans="1:22" ht="15.95" customHeight="1" x14ac:dyDescent="0.3">
      <c r="A655" s="16"/>
      <c r="B655" s="17"/>
      <c r="C655" s="17" t="s">
        <v>1</v>
      </c>
      <c r="D655" s="18">
        <v>22740880</v>
      </c>
      <c r="E655" s="19">
        <v>3265859</v>
      </c>
      <c r="F655" s="19">
        <v>3238851</v>
      </c>
      <c r="G655" s="19">
        <v>13140170</v>
      </c>
      <c r="H655" s="19">
        <v>249623</v>
      </c>
      <c r="I655" s="19">
        <v>16628644</v>
      </c>
      <c r="J655" s="19">
        <v>623001</v>
      </c>
      <c r="K655" s="19">
        <v>2223376</v>
      </c>
      <c r="L655" s="19">
        <v>2846377</v>
      </c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</row>
    <row r="656" spans="1:22" ht="15.95" customHeight="1" x14ac:dyDescent="0.3">
      <c r="A656" s="12"/>
      <c r="B656" s="13"/>
      <c r="C656" s="13" t="s">
        <v>2</v>
      </c>
      <c r="D656" s="14">
        <v>23383039</v>
      </c>
      <c r="E656" s="15">
        <v>2847226</v>
      </c>
      <c r="F656" s="15">
        <v>3648271</v>
      </c>
      <c r="G656" s="15">
        <v>13818827</v>
      </c>
      <c r="H656" s="15">
        <v>329488</v>
      </c>
      <c r="I656" s="15">
        <v>17796586</v>
      </c>
      <c r="J656" s="15">
        <v>442676</v>
      </c>
      <c r="K656" s="15">
        <v>2296551</v>
      </c>
      <c r="L656" s="15">
        <v>2739227</v>
      </c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</row>
    <row r="657" spans="1:22" ht="15.95" customHeight="1" x14ac:dyDescent="0.3">
      <c r="A657" s="16"/>
      <c r="B657" s="17"/>
      <c r="C657" s="17" t="s">
        <v>3</v>
      </c>
      <c r="D657" s="18">
        <v>23778660</v>
      </c>
      <c r="E657" s="19">
        <v>3390058</v>
      </c>
      <c r="F657" s="19">
        <v>3058967</v>
      </c>
      <c r="G657" s="19">
        <v>14143838</v>
      </c>
      <c r="H657" s="19">
        <v>263350</v>
      </c>
      <c r="I657" s="19">
        <v>17466155</v>
      </c>
      <c r="J657" s="19">
        <v>626323</v>
      </c>
      <c r="K657" s="19">
        <v>2296124</v>
      </c>
      <c r="L657" s="19">
        <v>2922447</v>
      </c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</row>
    <row r="658" spans="1:22" ht="15.95" customHeight="1" x14ac:dyDescent="0.3">
      <c r="A658" s="12"/>
      <c r="B658" s="13">
        <v>2014</v>
      </c>
      <c r="C658" s="13" t="s">
        <v>0</v>
      </c>
      <c r="D658" s="14">
        <v>23797413</v>
      </c>
      <c r="E658" s="15">
        <v>2326929</v>
      </c>
      <c r="F658" s="15">
        <v>3173160</v>
      </c>
      <c r="G658" s="15">
        <v>15028915</v>
      </c>
      <c r="H658" s="15">
        <v>238340</v>
      </c>
      <c r="I658" s="15">
        <v>18440415</v>
      </c>
      <c r="J658" s="15">
        <v>600512</v>
      </c>
      <c r="K658" s="15">
        <v>2429557</v>
      </c>
      <c r="L658" s="15">
        <v>3030069</v>
      </c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</row>
    <row r="659" spans="1:22" ht="15.95" customHeight="1" x14ac:dyDescent="0.3">
      <c r="A659" s="16"/>
      <c r="B659" s="17"/>
      <c r="C659" s="17" t="s">
        <v>1</v>
      </c>
      <c r="D659" s="18">
        <v>25334166</v>
      </c>
      <c r="E659" s="19">
        <v>2627277</v>
      </c>
      <c r="F659" s="19">
        <v>3374199</v>
      </c>
      <c r="G659" s="19">
        <v>15871491</v>
      </c>
      <c r="H659" s="19">
        <v>241536</v>
      </c>
      <c r="I659" s="19">
        <v>19487226</v>
      </c>
      <c r="J659" s="19">
        <v>597911</v>
      </c>
      <c r="K659" s="19">
        <v>2621752</v>
      </c>
      <c r="L659" s="19">
        <v>3219663</v>
      </c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</row>
    <row r="660" spans="1:22" ht="15.95" customHeight="1" x14ac:dyDescent="0.3">
      <c r="A660" s="12"/>
      <c r="B660" s="13"/>
      <c r="C660" s="13" t="s">
        <v>2</v>
      </c>
      <c r="D660" s="14">
        <v>26061920</v>
      </c>
      <c r="E660" s="15">
        <v>3094015</v>
      </c>
      <c r="F660" s="15">
        <v>2802043</v>
      </c>
      <c r="G660" s="15">
        <v>16439774</v>
      </c>
      <c r="H660" s="15">
        <v>263317</v>
      </c>
      <c r="I660" s="15">
        <v>19505134</v>
      </c>
      <c r="J660" s="15">
        <v>700473</v>
      </c>
      <c r="K660" s="15">
        <v>2762298</v>
      </c>
      <c r="L660" s="15">
        <v>3462771</v>
      </c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</row>
    <row r="661" spans="1:22" ht="15.95" customHeight="1" x14ac:dyDescent="0.3">
      <c r="A661" s="16"/>
      <c r="B661" s="17"/>
      <c r="C661" s="17" t="s">
        <v>3</v>
      </c>
      <c r="D661" s="18">
        <v>26200355</v>
      </c>
      <c r="E661" s="19">
        <v>3455629</v>
      </c>
      <c r="F661" s="19">
        <v>3084257</v>
      </c>
      <c r="G661" s="19">
        <v>15732194</v>
      </c>
      <c r="H661" s="19">
        <v>376426</v>
      </c>
      <c r="I661" s="19">
        <v>19192877</v>
      </c>
      <c r="J661" s="19">
        <v>685951</v>
      </c>
      <c r="K661" s="19">
        <v>2865898</v>
      </c>
      <c r="L661" s="19">
        <v>3551849</v>
      </c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</row>
    <row r="662" spans="1:22" ht="15.95" customHeight="1" x14ac:dyDescent="0.3">
      <c r="A662" s="12"/>
      <c r="B662" s="13">
        <v>2015</v>
      </c>
      <c r="C662" s="13" t="s">
        <v>0</v>
      </c>
      <c r="D662" s="14">
        <v>26291777</v>
      </c>
      <c r="E662" s="15">
        <v>2885543</v>
      </c>
      <c r="F662" s="15">
        <v>3453026</v>
      </c>
      <c r="G662" s="15">
        <v>16070188</v>
      </c>
      <c r="H662" s="15">
        <v>307996</v>
      </c>
      <c r="I662" s="15">
        <v>19831210</v>
      </c>
      <c r="J662" s="15">
        <v>591336</v>
      </c>
      <c r="K662" s="15">
        <v>2983688</v>
      </c>
      <c r="L662" s="15">
        <v>3575024</v>
      </c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</row>
    <row r="663" spans="1:22" ht="15.95" customHeight="1" x14ac:dyDescent="0.3">
      <c r="A663" s="16"/>
      <c r="B663" s="17"/>
      <c r="C663" s="17" t="s">
        <v>1</v>
      </c>
      <c r="D663" s="18">
        <v>26864551</v>
      </c>
      <c r="E663" s="19">
        <v>2800837</v>
      </c>
      <c r="F663" s="19">
        <v>3306638</v>
      </c>
      <c r="G663" s="19">
        <v>16822153</v>
      </c>
      <c r="H663" s="19">
        <v>319757</v>
      </c>
      <c r="I663" s="19">
        <v>20448548</v>
      </c>
      <c r="J663" s="19">
        <v>553453</v>
      </c>
      <c r="K663" s="19">
        <v>3061713</v>
      </c>
      <c r="L663" s="19">
        <v>3615166</v>
      </c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</row>
    <row r="664" spans="1:22" ht="15.95" customHeight="1" x14ac:dyDescent="0.3">
      <c r="A664" s="12"/>
      <c r="B664" s="13"/>
      <c r="C664" s="13" t="s">
        <v>2</v>
      </c>
      <c r="D664" s="14">
        <v>27490780</v>
      </c>
      <c r="E664" s="15">
        <v>2782408</v>
      </c>
      <c r="F664" s="15">
        <v>3348709</v>
      </c>
      <c r="G664" s="15">
        <v>17404205</v>
      </c>
      <c r="H664" s="15">
        <v>257643</v>
      </c>
      <c r="I664" s="15">
        <v>21010557</v>
      </c>
      <c r="J664" s="15">
        <v>582026</v>
      </c>
      <c r="K664" s="15">
        <v>3115789</v>
      </c>
      <c r="L664" s="15">
        <v>3697815</v>
      </c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</row>
    <row r="665" spans="1:22" ht="15.95" customHeight="1" x14ac:dyDescent="0.3">
      <c r="A665" s="16"/>
      <c r="B665" s="17"/>
      <c r="C665" s="17" t="s">
        <v>3</v>
      </c>
      <c r="D665" s="18">
        <v>27992290</v>
      </c>
      <c r="E665" s="19">
        <v>3320753</v>
      </c>
      <c r="F665" s="19">
        <v>3228444</v>
      </c>
      <c r="G665" s="19">
        <v>17490269</v>
      </c>
      <c r="H665" s="19">
        <v>243565</v>
      </c>
      <c r="I665" s="19">
        <v>20962278</v>
      </c>
      <c r="J665" s="19">
        <v>569814</v>
      </c>
      <c r="K665" s="19">
        <v>3139445</v>
      </c>
      <c r="L665" s="19">
        <v>3709259</v>
      </c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</row>
    <row r="666" spans="1:22" ht="15.95" customHeight="1" x14ac:dyDescent="0.3">
      <c r="A666" s="12"/>
      <c r="B666" s="13">
        <v>2016</v>
      </c>
      <c r="C666" s="13" t="s">
        <v>0</v>
      </c>
      <c r="D666" s="14">
        <v>28009265</v>
      </c>
      <c r="E666" s="15">
        <v>3251617</v>
      </c>
      <c r="F666" s="15">
        <v>3204008</v>
      </c>
      <c r="G666" s="15">
        <v>17467258</v>
      </c>
      <c r="H666" s="15">
        <v>334811</v>
      </c>
      <c r="I666" s="15">
        <v>21006077</v>
      </c>
      <c r="J666" s="15">
        <v>611605</v>
      </c>
      <c r="K666" s="15">
        <v>3139966</v>
      </c>
      <c r="L666" s="15">
        <v>3751571</v>
      </c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</row>
    <row r="667" spans="1:22" ht="15.95" customHeight="1" x14ac:dyDescent="0.3">
      <c r="A667" s="16"/>
      <c r="B667" s="17"/>
      <c r="C667" s="17" t="s">
        <v>1</v>
      </c>
      <c r="D667" s="18">
        <v>28403537</v>
      </c>
      <c r="E667" s="19">
        <v>3038018</v>
      </c>
      <c r="F667" s="19">
        <v>3604617</v>
      </c>
      <c r="G667" s="19">
        <v>17586757</v>
      </c>
      <c r="H667" s="19">
        <v>281533</v>
      </c>
      <c r="I667" s="19">
        <v>21472907</v>
      </c>
      <c r="J667" s="19">
        <v>644844</v>
      </c>
      <c r="K667" s="19">
        <v>3247768</v>
      </c>
      <c r="L667" s="19">
        <v>3892612</v>
      </c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</row>
    <row r="668" spans="1:22" ht="15.95" customHeight="1" x14ac:dyDescent="0.3">
      <c r="A668" s="12"/>
      <c r="B668" s="13"/>
      <c r="C668" s="13" t="s">
        <v>2</v>
      </c>
      <c r="D668" s="14">
        <v>28605141</v>
      </c>
      <c r="E668" s="15">
        <v>2723289</v>
      </c>
      <c r="F668" s="15">
        <v>3177746</v>
      </c>
      <c r="G668" s="15">
        <v>18482475</v>
      </c>
      <c r="H668" s="15">
        <v>316404</v>
      </c>
      <c r="I668" s="15">
        <v>21976625</v>
      </c>
      <c r="J668" s="15">
        <v>601040</v>
      </c>
      <c r="K668" s="15">
        <v>3304187</v>
      </c>
      <c r="L668" s="15">
        <v>3905227</v>
      </c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</row>
    <row r="669" spans="1:22" ht="15.95" customHeight="1" x14ac:dyDescent="0.3">
      <c r="A669" s="16"/>
      <c r="B669" s="17"/>
      <c r="C669" s="17" t="s">
        <v>3</v>
      </c>
      <c r="D669" s="18">
        <v>28979895</v>
      </c>
      <c r="E669" s="19">
        <v>4007432</v>
      </c>
      <c r="F669" s="19">
        <v>3018299</v>
      </c>
      <c r="G669" s="19">
        <v>17612728</v>
      </c>
      <c r="H669" s="19">
        <v>281169</v>
      </c>
      <c r="I669" s="19">
        <v>20912196</v>
      </c>
      <c r="J669" s="19">
        <v>608469</v>
      </c>
      <c r="K669" s="19">
        <v>3451798</v>
      </c>
      <c r="L669" s="19">
        <v>4060267</v>
      </c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</row>
    <row r="670" spans="1:22" ht="15.95" customHeight="1" x14ac:dyDescent="0.3">
      <c r="A670" s="12"/>
      <c r="B670" s="13">
        <v>2017</v>
      </c>
      <c r="C670" s="13" t="s">
        <v>0</v>
      </c>
      <c r="D670" s="14">
        <v>28454500</v>
      </c>
      <c r="E670" s="15">
        <v>2562315</v>
      </c>
      <c r="F670" s="15">
        <v>3385683</v>
      </c>
      <c r="G670" s="15">
        <v>18068184</v>
      </c>
      <c r="H670" s="15">
        <v>398094</v>
      </c>
      <c r="I670" s="15">
        <v>21851961</v>
      </c>
      <c r="J670" s="15">
        <v>588142</v>
      </c>
      <c r="K670" s="15">
        <v>3452082</v>
      </c>
      <c r="L670" s="15">
        <v>4040224</v>
      </c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</row>
    <row r="671" spans="1:22" ht="15.95" customHeight="1" x14ac:dyDescent="0.3">
      <c r="A671" s="16"/>
      <c r="B671" s="17"/>
      <c r="C671" s="17" t="s">
        <v>1</v>
      </c>
      <c r="D671" s="18">
        <v>29098831</v>
      </c>
      <c r="E671" s="19">
        <v>2544275</v>
      </c>
      <c r="F671" s="19">
        <v>3135396</v>
      </c>
      <c r="G671" s="19">
        <v>18905399</v>
      </c>
      <c r="H671" s="19">
        <v>270587</v>
      </c>
      <c r="I671" s="19">
        <v>22311382</v>
      </c>
      <c r="J671" s="19">
        <v>684490</v>
      </c>
      <c r="K671" s="19">
        <v>3558684</v>
      </c>
      <c r="L671" s="19">
        <v>4243174</v>
      </c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</row>
    <row r="672" spans="1:22" ht="15.95" customHeight="1" x14ac:dyDescent="0.3">
      <c r="A672" s="12"/>
      <c r="B672" s="13"/>
      <c r="C672" s="13" t="s">
        <v>2</v>
      </c>
      <c r="D672" s="14">
        <v>28993511</v>
      </c>
      <c r="E672" s="15">
        <v>2672293</v>
      </c>
      <c r="F672" s="15">
        <v>2429449</v>
      </c>
      <c r="G672" s="15">
        <v>19215066</v>
      </c>
      <c r="H672" s="15">
        <v>382216</v>
      </c>
      <c r="I672" s="15">
        <v>22026731</v>
      </c>
      <c r="J672" s="15">
        <v>672021</v>
      </c>
      <c r="K672" s="15">
        <v>3622466</v>
      </c>
      <c r="L672" s="15">
        <v>4294487</v>
      </c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</row>
    <row r="673" spans="1:22" ht="15.95" customHeight="1" x14ac:dyDescent="0.3">
      <c r="A673" s="16"/>
      <c r="B673" s="17"/>
      <c r="C673" s="17" t="s">
        <v>3</v>
      </c>
      <c r="D673" s="18">
        <v>28946479</v>
      </c>
      <c r="E673" s="19">
        <v>3385018</v>
      </c>
      <c r="F673" s="19">
        <v>2497728</v>
      </c>
      <c r="G673" s="19">
        <v>18014025</v>
      </c>
      <c r="H673" s="19">
        <v>277607</v>
      </c>
      <c r="I673" s="19">
        <v>20789360</v>
      </c>
      <c r="J673" s="19">
        <v>978454</v>
      </c>
      <c r="K673" s="19">
        <v>3793647</v>
      </c>
      <c r="L673" s="19">
        <v>4772101</v>
      </c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</row>
    <row r="674" spans="1:22" ht="15.95" customHeight="1" x14ac:dyDescent="0.3">
      <c r="A674" s="12"/>
      <c r="B674" s="13">
        <v>2018</v>
      </c>
      <c r="C674" s="13" t="s">
        <v>0</v>
      </c>
      <c r="D674" s="14">
        <v>28391184</v>
      </c>
      <c r="E674" s="15">
        <v>2967859</v>
      </c>
      <c r="F674" s="15">
        <v>2714121</v>
      </c>
      <c r="G674" s="15">
        <v>17553158</v>
      </c>
      <c r="H674" s="15">
        <v>485410</v>
      </c>
      <c r="I674" s="15">
        <v>20752689</v>
      </c>
      <c r="J674" s="15">
        <v>633418</v>
      </c>
      <c r="K674" s="15">
        <v>4037218</v>
      </c>
      <c r="L674" s="15">
        <v>4670636</v>
      </c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</row>
    <row r="675" spans="1:22" ht="15.95" customHeight="1" x14ac:dyDescent="0.3">
      <c r="A675" s="16"/>
      <c r="B675" s="17"/>
      <c r="C675" s="17" t="s">
        <v>1</v>
      </c>
      <c r="D675" s="18">
        <v>27995983</v>
      </c>
      <c r="E675" s="19">
        <v>2928897</v>
      </c>
      <c r="F675" s="19">
        <v>2528757</v>
      </c>
      <c r="G675" s="19">
        <v>17364624</v>
      </c>
      <c r="H675" s="19">
        <v>279632</v>
      </c>
      <c r="I675" s="19">
        <v>20173013</v>
      </c>
      <c r="J675" s="19">
        <v>748200</v>
      </c>
      <c r="K675" s="19">
        <v>4145873</v>
      </c>
      <c r="L675" s="19">
        <v>4894073</v>
      </c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</row>
    <row r="676" spans="1:22" ht="15.95" customHeight="1" x14ac:dyDescent="0.3">
      <c r="A676" s="12"/>
      <c r="B676" s="13"/>
      <c r="C676" s="13" t="s">
        <v>2</v>
      </c>
      <c r="D676" s="14">
        <v>27799491</v>
      </c>
      <c r="E676" s="15">
        <v>3762696</v>
      </c>
      <c r="F676" s="15">
        <v>2611504</v>
      </c>
      <c r="G676" s="15">
        <v>16027992</v>
      </c>
      <c r="H676" s="15">
        <v>317409</v>
      </c>
      <c r="I676" s="15">
        <v>18956905</v>
      </c>
      <c r="J676" s="15">
        <v>780634</v>
      </c>
      <c r="K676" s="15">
        <v>4299256</v>
      </c>
      <c r="L676" s="15">
        <v>5079890</v>
      </c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</row>
    <row r="677" spans="1:22" ht="15.95" customHeight="1" x14ac:dyDescent="0.3">
      <c r="A677" s="16"/>
      <c r="B677" s="17"/>
      <c r="C677" s="17" t="s">
        <v>3</v>
      </c>
      <c r="D677" s="18">
        <v>26509996</v>
      </c>
      <c r="E677" s="19">
        <v>3673764</v>
      </c>
      <c r="F677" s="19">
        <v>2380730</v>
      </c>
      <c r="G677" s="19">
        <v>15054943</v>
      </c>
      <c r="H677" s="19">
        <v>479534</v>
      </c>
      <c r="I677" s="19">
        <v>17915207</v>
      </c>
      <c r="J677" s="19">
        <v>573919</v>
      </c>
      <c r="K677" s="19">
        <v>4347106</v>
      </c>
      <c r="L677" s="19">
        <v>4921025</v>
      </c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</row>
    <row r="678" spans="1:22" ht="15.95" customHeight="1" x14ac:dyDescent="0.3">
      <c r="A678" s="12"/>
      <c r="B678" s="13">
        <v>2019</v>
      </c>
      <c r="C678" s="13" t="s">
        <v>0</v>
      </c>
      <c r="D678" s="14">
        <v>25923849</v>
      </c>
      <c r="E678" s="15">
        <v>2526324</v>
      </c>
      <c r="F678" s="15">
        <v>2955457</v>
      </c>
      <c r="G678" s="15">
        <v>15009366</v>
      </c>
      <c r="H678" s="15">
        <v>520222</v>
      </c>
      <c r="I678" s="15">
        <v>18485045</v>
      </c>
      <c r="J678" s="15">
        <v>751237</v>
      </c>
      <c r="K678" s="15">
        <v>4161243</v>
      </c>
      <c r="L678" s="15">
        <v>4912480</v>
      </c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</row>
    <row r="679" spans="1:22" ht="15.95" customHeight="1" x14ac:dyDescent="0.3">
      <c r="A679" s="16"/>
      <c r="B679" s="17"/>
      <c r="C679" s="17" t="s">
        <v>1</v>
      </c>
      <c r="D679" s="18">
        <v>25789154</v>
      </c>
      <c r="E679" s="19">
        <v>2886505</v>
      </c>
      <c r="F679" s="19">
        <v>2384589</v>
      </c>
      <c r="G679" s="19">
        <v>15149696</v>
      </c>
      <c r="H679" s="19">
        <v>334354</v>
      </c>
      <c r="I679" s="19">
        <v>17868639</v>
      </c>
      <c r="J679" s="19">
        <v>663357</v>
      </c>
      <c r="K679" s="19">
        <v>4370653</v>
      </c>
      <c r="L679" s="19">
        <v>5034010</v>
      </c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</row>
    <row r="680" spans="1:22" ht="15.95" customHeight="1" x14ac:dyDescent="0.3">
      <c r="A680" s="12"/>
      <c r="B680" s="13"/>
      <c r="C680" s="13" t="s">
        <v>2</v>
      </c>
      <c r="D680" s="14">
        <v>25500099</v>
      </c>
      <c r="E680" s="15">
        <v>2584430</v>
      </c>
      <c r="F680" s="15">
        <v>2538154</v>
      </c>
      <c r="G680" s="15">
        <v>14948902</v>
      </c>
      <c r="H680" s="15">
        <v>495615</v>
      </c>
      <c r="I680" s="15">
        <v>17982671</v>
      </c>
      <c r="J680" s="15">
        <v>570607</v>
      </c>
      <c r="K680" s="15">
        <v>4362391</v>
      </c>
      <c r="L680" s="15">
        <v>4932998</v>
      </c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</row>
    <row r="681" spans="1:22" ht="15.95" customHeight="1" x14ac:dyDescent="0.3">
      <c r="A681" s="16"/>
      <c r="B681" s="17"/>
      <c r="C681" s="17" t="s">
        <v>3</v>
      </c>
      <c r="D681" s="18">
        <v>25222828</v>
      </c>
      <c r="E681" s="19">
        <v>2563163</v>
      </c>
      <c r="F681" s="19">
        <v>2251438</v>
      </c>
      <c r="G681" s="19">
        <v>14849754</v>
      </c>
      <c r="H681" s="19">
        <v>348899</v>
      </c>
      <c r="I681" s="19">
        <v>17450091</v>
      </c>
      <c r="J681" s="19">
        <v>794497</v>
      </c>
      <c r="K681" s="19">
        <v>4415077</v>
      </c>
      <c r="L681" s="19">
        <v>5209574</v>
      </c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</row>
    <row r="682" spans="1:22" ht="15.95" customHeight="1" x14ac:dyDescent="0.3">
      <c r="A682" s="12"/>
      <c r="B682" s="13">
        <v>2020</v>
      </c>
      <c r="C682" s="13" t="s">
        <v>0</v>
      </c>
      <c r="D682" s="14">
        <v>24534348</v>
      </c>
      <c r="E682" s="15">
        <v>2337617</v>
      </c>
      <c r="F682" s="15">
        <v>1784801</v>
      </c>
      <c r="G682" s="15">
        <v>13692348</v>
      </c>
      <c r="H682" s="15">
        <v>487799</v>
      </c>
      <c r="I682" s="15">
        <v>15964948</v>
      </c>
      <c r="J682" s="15">
        <v>1668754</v>
      </c>
      <c r="K682" s="15">
        <v>4563029</v>
      </c>
      <c r="L682" s="15">
        <v>6231783</v>
      </c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</row>
    <row r="683" spans="1:22" ht="15.95" customHeight="1" x14ac:dyDescent="0.3">
      <c r="A683" s="16"/>
      <c r="B683" s="17"/>
      <c r="C683" s="17" t="s">
        <v>1</v>
      </c>
      <c r="D683" s="18">
        <v>23431177</v>
      </c>
      <c r="E683" s="19">
        <v>1492022</v>
      </c>
      <c r="F683" s="19">
        <v>974788</v>
      </c>
      <c r="G683" s="19">
        <v>8805282</v>
      </c>
      <c r="H683" s="19">
        <v>1070105</v>
      </c>
      <c r="I683" s="19">
        <v>10850175</v>
      </c>
      <c r="J683" s="19">
        <v>6285951</v>
      </c>
      <c r="K683" s="19">
        <v>4803029</v>
      </c>
      <c r="L683" s="19">
        <v>11088980</v>
      </c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</row>
    <row r="684" spans="1:22" ht="15.95" customHeight="1" x14ac:dyDescent="0.3">
      <c r="A684" s="12"/>
      <c r="B684" s="13"/>
      <c r="C684" s="13" t="s">
        <v>2</v>
      </c>
      <c r="D684" s="14">
        <v>23660792</v>
      </c>
      <c r="E684" s="15">
        <v>1413931</v>
      </c>
      <c r="F684" s="15">
        <v>1797239</v>
      </c>
      <c r="G684" s="15">
        <v>9713773</v>
      </c>
      <c r="H684" s="15">
        <v>4314646</v>
      </c>
      <c r="I684" s="15">
        <v>15825658</v>
      </c>
      <c r="J684" s="15">
        <v>480970</v>
      </c>
      <c r="K684" s="15">
        <v>5940233</v>
      </c>
      <c r="L684" s="15">
        <v>6421203</v>
      </c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</row>
    <row r="685" spans="1:22" ht="15.95" customHeight="1" x14ac:dyDescent="0.3">
      <c r="A685" s="16"/>
      <c r="B685" s="17"/>
      <c r="C685" s="17" t="s">
        <v>3</v>
      </c>
      <c r="D685" s="18">
        <v>24137785</v>
      </c>
      <c r="E685" s="19">
        <v>2474931</v>
      </c>
      <c r="F685" s="19">
        <v>1919358</v>
      </c>
      <c r="G685" s="19">
        <v>13108522</v>
      </c>
      <c r="H685" s="19">
        <v>543397</v>
      </c>
      <c r="I685" s="19">
        <v>15571277</v>
      </c>
      <c r="J685" s="19">
        <v>526912</v>
      </c>
      <c r="K685" s="19">
        <v>5564665</v>
      </c>
      <c r="L685" s="19">
        <v>6091577</v>
      </c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</row>
    <row r="686" spans="1:22" ht="15.95" customHeight="1" x14ac:dyDescent="0.3">
      <c r="A686" s="12"/>
      <c r="B686" s="13">
        <v>2021</v>
      </c>
      <c r="C686" s="13" t="s">
        <v>0</v>
      </c>
      <c r="D686" s="14">
        <v>23975353</v>
      </c>
      <c r="E686" s="15">
        <v>2260763</v>
      </c>
      <c r="F686" s="15">
        <v>2243859</v>
      </c>
      <c r="G686" s="15">
        <v>13055735</v>
      </c>
      <c r="H686" s="15">
        <v>318332</v>
      </c>
      <c r="I686" s="15">
        <v>15617926</v>
      </c>
      <c r="J686" s="15">
        <v>624216</v>
      </c>
      <c r="K686" s="15">
        <v>5472448</v>
      </c>
      <c r="L686" s="15">
        <v>6096664</v>
      </c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</row>
    <row r="687" spans="1:22" ht="15.95" customHeight="1" x14ac:dyDescent="0.3">
      <c r="A687" s="16"/>
      <c r="B687" s="17"/>
      <c r="C687" s="17" t="s">
        <v>1</v>
      </c>
      <c r="D687" s="18">
        <v>24070265</v>
      </c>
      <c r="E687" s="19">
        <v>2274574</v>
      </c>
      <c r="F687" s="19">
        <v>2353477</v>
      </c>
      <c r="G687" s="19">
        <v>12990926</v>
      </c>
      <c r="H687" s="19">
        <v>368139</v>
      </c>
      <c r="I687" s="19">
        <v>15712542</v>
      </c>
      <c r="J687" s="19">
        <v>618502</v>
      </c>
      <c r="K687" s="19">
        <v>5464647</v>
      </c>
      <c r="L687" s="19">
        <v>6083149</v>
      </c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</row>
    <row r="688" spans="1:22" ht="15.95" customHeight="1" x14ac:dyDescent="0.3">
      <c r="A688" s="12"/>
      <c r="B688" s="13"/>
      <c r="C688" s="13" t="s">
        <v>2</v>
      </c>
      <c r="D688" s="14">
        <v>24484458</v>
      </c>
      <c r="E688" s="15">
        <v>2031219</v>
      </c>
      <c r="F688" s="15">
        <v>2666821</v>
      </c>
      <c r="G688" s="15">
        <v>13212365</v>
      </c>
      <c r="H688" s="15">
        <v>354090</v>
      </c>
      <c r="I688" s="15">
        <v>16233276</v>
      </c>
      <c r="J688" s="15">
        <v>677973</v>
      </c>
      <c r="K688" s="15">
        <v>5541990</v>
      </c>
      <c r="L688" s="15">
        <v>6219963</v>
      </c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</row>
    <row r="689" spans="1:22" ht="15.95" customHeight="1" x14ac:dyDescent="0.3">
      <c r="A689" s="16"/>
      <c r="B689" s="17"/>
      <c r="C689" s="17" t="s">
        <v>3</v>
      </c>
      <c r="D689" s="18">
        <v>25054753</v>
      </c>
      <c r="E689" s="19">
        <v>2527111</v>
      </c>
      <c r="F689" s="19">
        <v>2544433</v>
      </c>
      <c r="G689" s="19">
        <v>13263387</v>
      </c>
      <c r="H689" s="19">
        <v>393857</v>
      </c>
      <c r="I689" s="19">
        <v>16201677</v>
      </c>
      <c r="J689" s="19">
        <v>704509</v>
      </c>
      <c r="K689" s="19">
        <v>5621456</v>
      </c>
      <c r="L689" s="19">
        <v>6325965</v>
      </c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</row>
    <row r="690" spans="1:22" ht="15.95" customHeight="1" x14ac:dyDescent="0.3">
      <c r="A690" s="12"/>
      <c r="B690" s="13">
        <v>2022</v>
      </c>
      <c r="C690" s="13" t="s">
        <v>0</v>
      </c>
      <c r="D690" s="14">
        <v>25343827</v>
      </c>
      <c r="E690" s="15">
        <v>2265909</v>
      </c>
      <c r="F690" s="15">
        <v>2746994</v>
      </c>
      <c r="G690" s="15">
        <v>13657148</v>
      </c>
      <c r="H690" s="15">
        <v>473949</v>
      </c>
      <c r="I690" s="15">
        <v>16878091</v>
      </c>
      <c r="J690" s="15">
        <v>593450</v>
      </c>
      <c r="K690" s="15">
        <v>5606377</v>
      </c>
      <c r="L690" s="15">
        <v>6199827</v>
      </c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</row>
    <row r="691" spans="1:22" ht="15.95" customHeight="1" x14ac:dyDescent="0.3">
      <c r="A691" s="16"/>
      <c r="B691" s="17"/>
      <c r="C691" s="17" t="s">
        <v>1</v>
      </c>
      <c r="D691" s="18">
        <v>26043207</v>
      </c>
      <c r="E691" s="19">
        <v>2461078</v>
      </c>
      <c r="F691" s="19">
        <v>2874965</v>
      </c>
      <c r="G691" s="19">
        <v>14164961</v>
      </c>
      <c r="H691" s="19">
        <v>382745</v>
      </c>
      <c r="I691" s="19">
        <v>17422671</v>
      </c>
      <c r="J691" s="19">
        <v>683639</v>
      </c>
      <c r="K691" s="19">
        <v>5475819</v>
      </c>
      <c r="L691" s="19">
        <v>6159458</v>
      </c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</row>
    <row r="692" spans="1:22" ht="15.95" customHeight="1" x14ac:dyDescent="0.3">
      <c r="A692" s="12"/>
      <c r="B692" s="13"/>
      <c r="C692" s="13" t="s">
        <v>2</v>
      </c>
      <c r="D692" s="14">
        <v>26311412</v>
      </c>
      <c r="E692" s="15">
        <v>2517633</v>
      </c>
      <c r="F692" s="15">
        <v>2692707</v>
      </c>
      <c r="G692" s="15">
        <v>14642594</v>
      </c>
      <c r="H692" s="15">
        <v>367404</v>
      </c>
      <c r="I692" s="15">
        <v>17702705</v>
      </c>
      <c r="J692" s="15">
        <v>563699</v>
      </c>
      <c r="K692" s="15">
        <v>5527375</v>
      </c>
      <c r="L692" s="15">
        <v>6091074</v>
      </c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</row>
    <row r="693" spans="1:22" ht="15.95" customHeight="1" x14ac:dyDescent="0.3">
      <c r="A693" s="16"/>
      <c r="B693" s="17"/>
      <c r="C693" s="17" t="s">
        <v>3</v>
      </c>
      <c r="D693" s="18">
        <v>26168343</v>
      </c>
      <c r="E693" s="19">
        <v>2593689</v>
      </c>
      <c r="F693" s="19">
        <v>2405812</v>
      </c>
      <c r="G693" s="19">
        <v>14808414</v>
      </c>
      <c r="H693" s="19">
        <v>235061</v>
      </c>
      <c r="I693" s="19">
        <v>17449287</v>
      </c>
      <c r="J693" s="19">
        <v>595079</v>
      </c>
      <c r="K693" s="19">
        <v>5530288</v>
      </c>
      <c r="L693" s="19">
        <v>6125367</v>
      </c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</row>
    <row r="694" spans="1:22" ht="15.95" customHeight="1" x14ac:dyDescent="0.3">
      <c r="A694" s="139"/>
      <c r="B694" s="140">
        <v>2023</v>
      </c>
      <c r="C694" s="140" t="s">
        <v>0</v>
      </c>
      <c r="D694" s="141">
        <v>26137788</v>
      </c>
      <c r="E694" s="142">
        <v>2345098</v>
      </c>
      <c r="F694" s="142">
        <v>2592226</v>
      </c>
      <c r="G694" s="142">
        <v>14410987</v>
      </c>
      <c r="H694" s="142">
        <v>266254</v>
      </c>
      <c r="I694" s="142">
        <v>17269467</v>
      </c>
      <c r="J694" s="142">
        <v>919350</v>
      </c>
      <c r="K694" s="142">
        <v>5603873</v>
      </c>
      <c r="L694" s="142">
        <v>6523223</v>
      </c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</row>
    <row r="695" spans="1:22" ht="15.95" customHeight="1" x14ac:dyDescent="0.3">
      <c r="A695" s="16"/>
      <c r="B695" s="17"/>
      <c r="C695" s="17"/>
      <c r="D695" s="18"/>
      <c r="E695" s="160"/>
      <c r="F695" s="160"/>
      <c r="G695" s="160"/>
      <c r="H695" s="160"/>
      <c r="I695" s="160"/>
      <c r="J695" s="160"/>
      <c r="K695" s="160"/>
      <c r="L695" s="160"/>
      <c r="M695" s="113"/>
      <c r="N695" s="113"/>
    </row>
    <row r="696" spans="1:22" ht="15.95" customHeight="1" x14ac:dyDescent="0.3">
      <c r="A696" s="181" t="s">
        <v>41</v>
      </c>
      <c r="B696" s="181"/>
      <c r="C696" s="181"/>
      <c r="D696" s="181"/>
      <c r="E696" s="181"/>
      <c r="F696" s="181"/>
      <c r="G696" s="181"/>
      <c r="H696" s="24"/>
      <c r="I696" s="25"/>
      <c r="J696" s="25"/>
      <c r="K696" s="25"/>
      <c r="L696" s="25"/>
      <c r="M696" s="113"/>
    </row>
    <row r="697" spans="1:22" ht="15.95" customHeight="1" x14ac:dyDescent="0.3">
      <c r="A697" s="176" t="s">
        <v>19</v>
      </c>
      <c r="B697" s="176"/>
      <c r="C697" s="176"/>
      <c r="D697" s="176"/>
      <c r="E697" s="176"/>
      <c r="F697" s="176"/>
      <c r="G697" s="176"/>
      <c r="H697" s="176"/>
      <c r="I697" s="176"/>
      <c r="J697" s="176"/>
      <c r="K697" s="176"/>
      <c r="L697" s="176"/>
      <c r="M697" s="113"/>
    </row>
    <row r="698" spans="1:22" ht="15.95" customHeight="1" x14ac:dyDescent="0.3">
      <c r="A698" s="177" t="s">
        <v>20</v>
      </c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13"/>
    </row>
    <row r="699" spans="1:22" ht="15.95" customHeight="1" x14ac:dyDescent="0.3">
      <c r="A699" s="26" t="s">
        <v>42</v>
      </c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113"/>
    </row>
    <row r="700" spans="1:22" ht="15.95" customHeight="1" x14ac:dyDescent="0.3">
      <c r="A700" s="26" t="s">
        <v>43</v>
      </c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113"/>
    </row>
    <row r="701" spans="1:22" ht="15.95" customHeight="1" x14ac:dyDescent="0.3">
      <c r="A701" s="26" t="s">
        <v>44</v>
      </c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113"/>
    </row>
    <row r="702" spans="1:22" ht="15.95" customHeight="1" x14ac:dyDescent="0.3">
      <c r="A702" s="26" t="s">
        <v>45</v>
      </c>
      <c r="B702" s="28"/>
      <c r="C702" s="29"/>
      <c r="D702" s="29"/>
      <c r="E702" s="27"/>
      <c r="F702" s="27"/>
      <c r="G702" s="27"/>
      <c r="H702" s="30"/>
      <c r="I702" s="27"/>
      <c r="J702" s="27"/>
      <c r="K702" s="27"/>
      <c r="L702" s="27"/>
      <c r="M702" s="113"/>
    </row>
    <row r="703" spans="1:22" ht="15.95" customHeight="1" x14ac:dyDescent="0.3">
      <c r="A703" s="26" t="s">
        <v>46</v>
      </c>
      <c r="B703" s="28"/>
      <c r="C703" s="29"/>
      <c r="D703" s="29"/>
      <c r="E703" s="27"/>
      <c r="F703" s="27"/>
      <c r="G703" s="27"/>
      <c r="H703" s="30"/>
      <c r="I703" s="27"/>
      <c r="J703" s="27"/>
      <c r="K703" s="27"/>
      <c r="L703" s="27"/>
      <c r="M703" s="113"/>
    </row>
    <row r="704" spans="1:22" ht="15.95" customHeight="1" x14ac:dyDescent="0.3">
      <c r="A704" s="26" t="s">
        <v>47</v>
      </c>
      <c r="B704" s="28"/>
      <c r="C704" s="29"/>
      <c r="D704" s="29"/>
      <c r="E704" s="27"/>
      <c r="F704" s="27"/>
      <c r="G704" s="27"/>
      <c r="H704" s="30"/>
      <c r="I704" s="27"/>
      <c r="J704" s="27"/>
      <c r="K704" s="27"/>
      <c r="L704" s="27"/>
      <c r="M704" s="113"/>
    </row>
    <row r="705" spans="1:13" ht="15.95" customHeight="1" x14ac:dyDescent="0.3">
      <c r="A705" s="31" t="s">
        <v>48</v>
      </c>
      <c r="B705" s="28"/>
      <c r="C705" s="29"/>
      <c r="D705" s="29"/>
      <c r="E705" s="27"/>
      <c r="F705" s="27"/>
      <c r="G705" s="27"/>
      <c r="H705" s="30"/>
      <c r="I705" s="27"/>
      <c r="J705" s="27"/>
      <c r="K705" s="27"/>
      <c r="L705" s="27"/>
      <c r="M705" s="113"/>
    </row>
    <row r="706" spans="1:13" ht="15.95" customHeight="1" x14ac:dyDescent="0.3">
      <c r="A706" s="32" t="s">
        <v>172</v>
      </c>
      <c r="B706" s="28"/>
      <c r="C706" s="29"/>
      <c r="D706" s="29"/>
      <c r="E706" s="27"/>
      <c r="F706" s="27"/>
      <c r="G706" s="27"/>
      <c r="H706" s="30"/>
      <c r="I706" s="27"/>
      <c r="J706" s="27"/>
      <c r="K706" s="27"/>
      <c r="L706" s="27"/>
      <c r="M706" s="113"/>
    </row>
  </sheetData>
  <mergeCells count="24">
    <mergeCell ref="A697:L697"/>
    <mergeCell ref="A698:L698"/>
    <mergeCell ref="H13:H14"/>
    <mergeCell ref="I13:I14"/>
    <mergeCell ref="J13:J14"/>
    <mergeCell ref="K13:K14"/>
    <mergeCell ref="L13:L14"/>
    <mergeCell ref="A696:G696"/>
    <mergeCell ref="K11:L11"/>
    <mergeCell ref="A12:A14"/>
    <mergeCell ref="B12:B14"/>
    <mergeCell ref="C12:C14"/>
    <mergeCell ref="D12:D14"/>
    <mergeCell ref="E12:E14"/>
    <mergeCell ref="F12:I12"/>
    <mergeCell ref="J12:L12"/>
    <mergeCell ref="F13:F14"/>
    <mergeCell ref="G13:G14"/>
    <mergeCell ref="K10:L10"/>
    <mergeCell ref="A1:L1"/>
    <mergeCell ref="A2:L2"/>
    <mergeCell ref="A3:L4"/>
    <mergeCell ref="A8:L8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42"/>
  <sheetViews>
    <sheetView showGridLines="0" zoomScaleNormal="100" workbookViewId="0">
      <selection sqref="A1:L1"/>
    </sheetView>
  </sheetViews>
  <sheetFormatPr baseColWidth="10" defaultRowHeight="17.25" x14ac:dyDescent="0.3"/>
  <cols>
    <col min="1" max="1" width="25.7109375" style="33" customWidth="1"/>
    <col min="2" max="2" width="7.7109375" style="33" customWidth="1"/>
    <col min="3" max="3" width="11.140625" style="33" customWidth="1"/>
    <col min="4" max="4" width="14" style="33" customWidth="1"/>
    <col min="5" max="12" width="12.7109375" style="33" customWidth="1"/>
    <col min="13" max="13" width="11.85546875" style="33" customWidth="1"/>
    <col min="14" max="16384" width="11.42578125" style="33"/>
  </cols>
  <sheetData>
    <row r="1" spans="1:13" ht="59.25" customHeight="1" x14ac:dyDescent="0.3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3" ht="14.25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3" ht="13.5" customHeight="1" x14ac:dyDescent="0.3">
      <c r="A3" s="163" t="s">
        <v>28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3" ht="13.5" customHeight="1" x14ac:dyDescent="0.3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7.25" customHeight="1" x14ac:dyDescent="0.3">
      <c r="A6" s="3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</row>
    <row r="9" spans="1:13" ht="13.5" customHeight="1" x14ac:dyDescent="0.3">
      <c r="A9" s="166" t="s">
        <v>30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3" ht="13.5" customHeight="1" x14ac:dyDescent="0.3">
      <c r="A10" s="4" t="s">
        <v>175</v>
      </c>
      <c r="B10" s="5"/>
      <c r="C10" s="5"/>
      <c r="D10" s="5"/>
      <c r="E10" s="6"/>
      <c r="F10" s="6"/>
      <c r="G10" s="6"/>
      <c r="H10" s="7"/>
      <c r="I10" s="6"/>
      <c r="J10" s="6"/>
      <c r="K10" s="161"/>
      <c r="L10" s="161"/>
    </row>
    <row r="11" spans="1:13" ht="17.2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67" t="s">
        <v>4</v>
      </c>
      <c r="L11" s="167"/>
    </row>
    <row r="12" spans="1:13" s="1" customFormat="1" ht="18" customHeight="1" thickBot="1" x14ac:dyDescent="0.35">
      <c r="A12" s="184" t="s">
        <v>21</v>
      </c>
      <c r="B12" s="184" t="s">
        <v>22</v>
      </c>
      <c r="C12" s="184" t="s">
        <v>23</v>
      </c>
      <c r="D12" s="168" t="s">
        <v>27</v>
      </c>
      <c r="E12" s="187" t="s">
        <v>5</v>
      </c>
      <c r="F12" s="188" t="s">
        <v>6</v>
      </c>
      <c r="G12" s="188"/>
      <c r="H12" s="188"/>
      <c r="I12" s="188"/>
      <c r="J12" s="189" t="s">
        <v>7</v>
      </c>
      <c r="K12" s="189"/>
      <c r="L12" s="189"/>
    </row>
    <row r="13" spans="1:13" s="1" customFormat="1" ht="18" customHeight="1" x14ac:dyDescent="0.3">
      <c r="A13" s="185"/>
      <c r="B13" s="185"/>
      <c r="C13" s="185"/>
      <c r="D13" s="169"/>
      <c r="E13" s="182"/>
      <c r="F13" s="187" t="s">
        <v>8</v>
      </c>
      <c r="G13" s="187" t="s">
        <v>9</v>
      </c>
      <c r="H13" s="190" t="s">
        <v>10</v>
      </c>
      <c r="I13" s="187" t="s">
        <v>11</v>
      </c>
      <c r="J13" s="182" t="s">
        <v>12</v>
      </c>
      <c r="K13" s="182" t="s">
        <v>13</v>
      </c>
      <c r="L13" s="182" t="s">
        <v>14</v>
      </c>
    </row>
    <row r="14" spans="1:13" s="1" customFormat="1" ht="18" customHeight="1" thickBot="1" x14ac:dyDescent="0.35">
      <c r="A14" s="186"/>
      <c r="B14" s="186"/>
      <c r="C14" s="186"/>
      <c r="D14" s="170"/>
      <c r="E14" s="183"/>
      <c r="F14" s="183"/>
      <c r="G14" s="183"/>
      <c r="H14" s="191"/>
      <c r="I14" s="183"/>
      <c r="J14" s="183"/>
      <c r="K14" s="183"/>
      <c r="L14" s="183"/>
    </row>
    <row r="15" spans="1:13" ht="15.95" customHeight="1" x14ac:dyDescent="0.3">
      <c r="A15" s="12" t="s">
        <v>34</v>
      </c>
      <c r="B15" s="34">
        <v>2007</v>
      </c>
      <c r="C15" s="34" t="s">
        <v>2</v>
      </c>
      <c r="D15" s="35">
        <v>8550420</v>
      </c>
      <c r="E15" s="36">
        <v>1138745</v>
      </c>
      <c r="F15" s="36">
        <v>1451202</v>
      </c>
      <c r="G15" s="36">
        <v>5269896</v>
      </c>
      <c r="H15" s="36">
        <v>89411</v>
      </c>
      <c r="I15" s="36">
        <v>6810509</v>
      </c>
      <c r="J15" s="36">
        <v>80107</v>
      </c>
      <c r="K15" s="36">
        <v>521059</v>
      </c>
      <c r="L15" s="36">
        <v>601166</v>
      </c>
      <c r="M15" s="108"/>
    </row>
    <row r="16" spans="1:13" ht="15.95" customHeight="1" x14ac:dyDescent="0.3">
      <c r="A16" s="37"/>
      <c r="B16" s="38"/>
      <c r="C16" s="38" t="s">
        <v>3</v>
      </c>
      <c r="D16" s="39">
        <v>8857714</v>
      </c>
      <c r="E16" s="40">
        <v>991132</v>
      </c>
      <c r="F16" s="40">
        <v>1434389</v>
      </c>
      <c r="G16" s="40">
        <v>5750434</v>
      </c>
      <c r="H16" s="40">
        <v>57647</v>
      </c>
      <c r="I16" s="40">
        <v>7242470</v>
      </c>
      <c r="J16" s="40">
        <v>108453</v>
      </c>
      <c r="K16" s="40">
        <v>515659</v>
      </c>
      <c r="L16" s="40">
        <v>624112</v>
      </c>
      <c r="M16" s="108"/>
    </row>
    <row r="17" spans="1:13" ht="15.95" customHeight="1" x14ac:dyDescent="0.3">
      <c r="A17" s="41"/>
      <c r="B17" s="34">
        <v>2008</v>
      </c>
      <c r="C17" s="34" t="s">
        <v>0</v>
      </c>
      <c r="D17" s="35">
        <v>9391673</v>
      </c>
      <c r="E17" s="36">
        <v>1185581</v>
      </c>
      <c r="F17" s="36">
        <v>1518364</v>
      </c>
      <c r="G17" s="36">
        <v>6015074</v>
      </c>
      <c r="H17" s="36">
        <v>52808</v>
      </c>
      <c r="I17" s="36">
        <v>7586246</v>
      </c>
      <c r="J17" s="36">
        <v>116477</v>
      </c>
      <c r="K17" s="36">
        <v>503369</v>
      </c>
      <c r="L17" s="36">
        <v>619846</v>
      </c>
      <c r="M17" s="108"/>
    </row>
    <row r="18" spans="1:13" ht="15.95" customHeight="1" x14ac:dyDescent="0.3">
      <c r="A18" s="37"/>
      <c r="B18" s="38"/>
      <c r="C18" s="38" t="s">
        <v>1</v>
      </c>
      <c r="D18" s="39">
        <v>9595369</v>
      </c>
      <c r="E18" s="40">
        <v>1441748</v>
      </c>
      <c r="F18" s="40">
        <v>1347965</v>
      </c>
      <c r="G18" s="40">
        <v>6118928</v>
      </c>
      <c r="H18" s="40">
        <v>65373</v>
      </c>
      <c r="I18" s="40">
        <v>7532266</v>
      </c>
      <c r="J18" s="40">
        <v>117969</v>
      </c>
      <c r="K18" s="40">
        <v>503386</v>
      </c>
      <c r="L18" s="40">
        <v>621355</v>
      </c>
      <c r="M18" s="108"/>
    </row>
    <row r="19" spans="1:13" ht="15.95" customHeight="1" x14ac:dyDescent="0.3">
      <c r="A19" s="41"/>
      <c r="B19" s="34"/>
      <c r="C19" s="34" t="s">
        <v>2</v>
      </c>
      <c r="D19" s="35">
        <v>9513130</v>
      </c>
      <c r="E19" s="36">
        <v>1438253</v>
      </c>
      <c r="F19" s="36">
        <v>1359231</v>
      </c>
      <c r="G19" s="36">
        <v>6014476</v>
      </c>
      <c r="H19" s="36">
        <v>36101</v>
      </c>
      <c r="I19" s="36">
        <v>7409808</v>
      </c>
      <c r="J19" s="36">
        <v>141355</v>
      </c>
      <c r="K19" s="36">
        <v>523714</v>
      </c>
      <c r="L19" s="36">
        <v>665069</v>
      </c>
      <c r="M19" s="108"/>
    </row>
    <row r="20" spans="1:13" ht="15.95" customHeight="1" x14ac:dyDescent="0.3">
      <c r="A20" s="37"/>
      <c r="B20" s="38"/>
      <c r="C20" s="38" t="s">
        <v>3</v>
      </c>
      <c r="D20" s="39">
        <v>9086594</v>
      </c>
      <c r="E20" s="40">
        <v>1435005</v>
      </c>
      <c r="F20" s="40">
        <v>996760</v>
      </c>
      <c r="G20" s="40">
        <v>5931461</v>
      </c>
      <c r="H20" s="40">
        <v>46730</v>
      </c>
      <c r="I20" s="40">
        <v>6974951</v>
      </c>
      <c r="J20" s="40">
        <v>156298</v>
      </c>
      <c r="K20" s="40">
        <v>520340</v>
      </c>
      <c r="L20" s="40">
        <v>676638</v>
      </c>
      <c r="M20" s="108"/>
    </row>
    <row r="21" spans="1:13" ht="15.95" customHeight="1" x14ac:dyDescent="0.3">
      <c r="A21" s="41"/>
      <c r="B21" s="34">
        <v>2009</v>
      </c>
      <c r="C21" s="34" t="s">
        <v>0</v>
      </c>
      <c r="D21" s="35">
        <v>8644908</v>
      </c>
      <c r="E21" s="36">
        <v>880949</v>
      </c>
      <c r="F21" s="36">
        <v>1004119</v>
      </c>
      <c r="G21" s="36">
        <v>6033908</v>
      </c>
      <c r="H21" s="36">
        <v>58513</v>
      </c>
      <c r="I21" s="36">
        <v>7096540</v>
      </c>
      <c r="J21" s="36">
        <v>96323</v>
      </c>
      <c r="K21" s="36">
        <v>571096</v>
      </c>
      <c r="L21" s="36">
        <v>667419</v>
      </c>
      <c r="M21" s="108"/>
    </row>
    <row r="22" spans="1:13" ht="15.95" customHeight="1" x14ac:dyDescent="0.3">
      <c r="A22" s="37"/>
      <c r="B22" s="38"/>
      <c r="C22" s="38" t="s">
        <v>1</v>
      </c>
      <c r="D22" s="39">
        <v>8730249</v>
      </c>
      <c r="E22" s="40">
        <v>1555347</v>
      </c>
      <c r="F22" s="40">
        <v>957871</v>
      </c>
      <c r="G22" s="40">
        <v>5414129</v>
      </c>
      <c r="H22" s="40">
        <v>42810</v>
      </c>
      <c r="I22" s="40">
        <v>6414810</v>
      </c>
      <c r="J22" s="40">
        <v>190675</v>
      </c>
      <c r="K22" s="40">
        <v>569417</v>
      </c>
      <c r="L22" s="40">
        <v>760092</v>
      </c>
      <c r="M22" s="108"/>
    </row>
    <row r="23" spans="1:13" ht="15.95" customHeight="1" x14ac:dyDescent="0.3">
      <c r="A23" s="41"/>
      <c r="B23" s="34"/>
      <c r="C23" s="34" t="s">
        <v>2</v>
      </c>
      <c r="D23" s="35">
        <v>7983610</v>
      </c>
      <c r="E23" s="36">
        <v>1053631</v>
      </c>
      <c r="F23" s="36">
        <v>749270</v>
      </c>
      <c r="G23" s="36">
        <v>5411408</v>
      </c>
      <c r="H23" s="36">
        <v>80824</v>
      </c>
      <c r="I23" s="36">
        <v>6241502</v>
      </c>
      <c r="J23" s="36">
        <v>120622</v>
      </c>
      <c r="K23" s="36">
        <v>567855</v>
      </c>
      <c r="L23" s="36">
        <v>688477</v>
      </c>
      <c r="M23" s="108"/>
    </row>
    <row r="24" spans="1:13" ht="15.95" customHeight="1" x14ac:dyDescent="0.3">
      <c r="A24" s="37"/>
      <c r="B24" s="38"/>
      <c r="C24" s="38" t="s">
        <v>3</v>
      </c>
      <c r="D24" s="39">
        <v>8230490</v>
      </c>
      <c r="E24" s="40">
        <v>1873658</v>
      </c>
      <c r="F24" s="40">
        <v>1150885</v>
      </c>
      <c r="G24" s="40">
        <v>4417412</v>
      </c>
      <c r="H24" s="40">
        <v>81524</v>
      </c>
      <c r="I24" s="40">
        <v>5649821</v>
      </c>
      <c r="J24" s="40">
        <v>161956</v>
      </c>
      <c r="K24" s="40">
        <v>545055</v>
      </c>
      <c r="L24" s="40">
        <v>707011</v>
      </c>
      <c r="M24" s="108"/>
    </row>
    <row r="25" spans="1:13" ht="15.95" customHeight="1" x14ac:dyDescent="0.3">
      <c r="A25" s="41"/>
      <c r="B25" s="34">
        <v>2010</v>
      </c>
      <c r="C25" s="34" t="s">
        <v>0</v>
      </c>
      <c r="D25" s="35">
        <v>7733460</v>
      </c>
      <c r="E25" s="36">
        <v>896081</v>
      </c>
      <c r="F25" s="36">
        <v>1305033</v>
      </c>
      <c r="G25" s="36">
        <v>4771720</v>
      </c>
      <c r="H25" s="36">
        <v>63880</v>
      </c>
      <c r="I25" s="36">
        <v>6140633</v>
      </c>
      <c r="J25" s="36">
        <v>148755</v>
      </c>
      <c r="K25" s="36">
        <v>547991</v>
      </c>
      <c r="L25" s="36">
        <v>696746</v>
      </c>
      <c r="M25" s="108"/>
    </row>
    <row r="26" spans="1:13" ht="15.95" customHeight="1" x14ac:dyDescent="0.3">
      <c r="A26" s="37"/>
      <c r="B26" s="38"/>
      <c r="C26" s="38" t="s">
        <v>1</v>
      </c>
      <c r="D26" s="39">
        <v>8431371</v>
      </c>
      <c r="E26" s="40">
        <v>1359167</v>
      </c>
      <c r="F26" s="40">
        <v>1507629</v>
      </c>
      <c r="G26" s="40">
        <v>4809570</v>
      </c>
      <c r="H26" s="40">
        <v>45499</v>
      </c>
      <c r="I26" s="40">
        <v>6362698</v>
      </c>
      <c r="J26" s="40">
        <v>150220</v>
      </c>
      <c r="K26" s="40">
        <v>559286</v>
      </c>
      <c r="L26" s="40">
        <v>709506</v>
      </c>
      <c r="M26" s="108"/>
    </row>
    <row r="27" spans="1:13" ht="15.95" customHeight="1" x14ac:dyDescent="0.3">
      <c r="A27" s="41"/>
      <c r="B27" s="34"/>
      <c r="C27" s="34" t="s">
        <v>2</v>
      </c>
      <c r="D27" s="35">
        <v>8301162</v>
      </c>
      <c r="E27" s="36">
        <v>1173213</v>
      </c>
      <c r="F27" s="36">
        <v>1201060</v>
      </c>
      <c r="G27" s="36">
        <v>5153669</v>
      </c>
      <c r="H27" s="36">
        <v>99915</v>
      </c>
      <c r="I27" s="36">
        <v>6454644</v>
      </c>
      <c r="J27" s="36">
        <v>135617</v>
      </c>
      <c r="K27" s="36">
        <v>537688</v>
      </c>
      <c r="L27" s="36">
        <v>673305</v>
      </c>
      <c r="M27" s="108"/>
    </row>
    <row r="28" spans="1:13" ht="15.95" customHeight="1" x14ac:dyDescent="0.3">
      <c r="A28" s="37"/>
      <c r="B28" s="38"/>
      <c r="C28" s="38" t="s">
        <v>3</v>
      </c>
      <c r="D28" s="39">
        <v>8311261</v>
      </c>
      <c r="E28" s="40">
        <v>1332847</v>
      </c>
      <c r="F28" s="40">
        <v>1133681</v>
      </c>
      <c r="G28" s="40">
        <v>5019848</v>
      </c>
      <c r="H28" s="40">
        <v>66020</v>
      </c>
      <c r="I28" s="40">
        <v>6219549</v>
      </c>
      <c r="J28" s="40">
        <v>237926</v>
      </c>
      <c r="K28" s="40">
        <v>520939</v>
      </c>
      <c r="L28" s="40">
        <v>758865</v>
      </c>
      <c r="M28" s="108"/>
    </row>
    <row r="29" spans="1:13" ht="15.95" customHeight="1" x14ac:dyDescent="0.3">
      <c r="A29" s="41"/>
      <c r="B29" s="34">
        <v>2011</v>
      </c>
      <c r="C29" s="34" t="s">
        <v>0</v>
      </c>
      <c r="D29" s="35">
        <v>8013818</v>
      </c>
      <c r="E29" s="36">
        <v>1127743</v>
      </c>
      <c r="F29" s="36">
        <v>1061299</v>
      </c>
      <c r="G29" s="36">
        <v>4987085</v>
      </c>
      <c r="H29" s="36">
        <v>87257</v>
      </c>
      <c r="I29" s="36">
        <v>6135641</v>
      </c>
      <c r="J29" s="36">
        <v>186693</v>
      </c>
      <c r="K29" s="36">
        <v>563741</v>
      </c>
      <c r="L29" s="36">
        <v>750434</v>
      </c>
      <c r="M29" s="108"/>
    </row>
    <row r="30" spans="1:13" ht="15.95" customHeight="1" x14ac:dyDescent="0.3">
      <c r="A30" s="37"/>
      <c r="B30" s="38"/>
      <c r="C30" s="38" t="s">
        <v>1</v>
      </c>
      <c r="D30" s="39">
        <v>8570781</v>
      </c>
      <c r="E30" s="40">
        <v>1167810</v>
      </c>
      <c r="F30" s="40">
        <v>1678259</v>
      </c>
      <c r="G30" s="40">
        <v>4918093</v>
      </c>
      <c r="H30" s="40">
        <v>103445</v>
      </c>
      <c r="I30" s="40">
        <v>6699797</v>
      </c>
      <c r="J30" s="40">
        <v>145019</v>
      </c>
      <c r="K30" s="40">
        <v>558155</v>
      </c>
      <c r="L30" s="40">
        <v>703174</v>
      </c>
      <c r="M30" s="108"/>
    </row>
    <row r="31" spans="1:13" ht="15.95" customHeight="1" x14ac:dyDescent="0.3">
      <c r="A31" s="41"/>
      <c r="B31" s="34"/>
      <c r="C31" s="34" t="s">
        <v>2</v>
      </c>
      <c r="D31" s="35">
        <v>8981358</v>
      </c>
      <c r="E31" s="36">
        <v>1132162</v>
      </c>
      <c r="F31" s="36">
        <v>1571084</v>
      </c>
      <c r="G31" s="36">
        <v>5461639</v>
      </c>
      <c r="H31" s="36">
        <v>62167</v>
      </c>
      <c r="I31" s="36">
        <v>7094890</v>
      </c>
      <c r="J31" s="36">
        <v>196637</v>
      </c>
      <c r="K31" s="36">
        <v>557669</v>
      </c>
      <c r="L31" s="36">
        <v>754306</v>
      </c>
      <c r="M31" s="108"/>
    </row>
    <row r="32" spans="1:13" ht="15.95" customHeight="1" x14ac:dyDescent="0.3">
      <c r="A32" s="37"/>
      <c r="B32" s="38"/>
      <c r="C32" s="38" t="s">
        <v>3</v>
      </c>
      <c r="D32" s="39">
        <v>9118523</v>
      </c>
      <c r="E32" s="40">
        <v>1597381</v>
      </c>
      <c r="F32" s="40">
        <v>1221237</v>
      </c>
      <c r="G32" s="40">
        <v>5390988</v>
      </c>
      <c r="H32" s="40">
        <v>85817</v>
      </c>
      <c r="I32" s="40">
        <v>6698042</v>
      </c>
      <c r="J32" s="40">
        <v>235727</v>
      </c>
      <c r="K32" s="40">
        <v>587373</v>
      </c>
      <c r="L32" s="40">
        <v>823100</v>
      </c>
      <c r="M32" s="108"/>
    </row>
    <row r="33" spans="1:13" ht="15.95" customHeight="1" x14ac:dyDescent="0.3">
      <c r="A33" s="41"/>
      <c r="B33" s="34">
        <v>2012</v>
      </c>
      <c r="C33" s="34" t="s">
        <v>0</v>
      </c>
      <c r="D33" s="35">
        <v>9007505</v>
      </c>
      <c r="E33" s="36">
        <v>1178163</v>
      </c>
      <c r="F33" s="36">
        <v>1446340</v>
      </c>
      <c r="G33" s="36">
        <v>5485622</v>
      </c>
      <c r="H33" s="36">
        <v>101422</v>
      </c>
      <c r="I33" s="36">
        <v>7033384</v>
      </c>
      <c r="J33" s="36">
        <v>158815</v>
      </c>
      <c r="K33" s="36">
        <v>637143</v>
      </c>
      <c r="L33" s="36">
        <v>795958</v>
      </c>
      <c r="M33" s="108"/>
    </row>
    <row r="34" spans="1:13" ht="15.95" customHeight="1" x14ac:dyDescent="0.3">
      <c r="A34" s="37"/>
      <c r="B34" s="38"/>
      <c r="C34" s="38" t="s">
        <v>1</v>
      </c>
      <c r="D34" s="39">
        <v>9027957</v>
      </c>
      <c r="E34" s="40">
        <v>1148172</v>
      </c>
      <c r="F34" s="40">
        <v>1132604</v>
      </c>
      <c r="G34" s="40">
        <v>5748036</v>
      </c>
      <c r="H34" s="40">
        <v>58849</v>
      </c>
      <c r="I34" s="40">
        <v>6939489</v>
      </c>
      <c r="J34" s="40">
        <v>329640</v>
      </c>
      <c r="K34" s="40">
        <v>610656</v>
      </c>
      <c r="L34" s="40">
        <v>940296</v>
      </c>
      <c r="M34" s="108"/>
    </row>
    <row r="35" spans="1:13" ht="15.95" customHeight="1" x14ac:dyDescent="0.3">
      <c r="A35" s="41"/>
      <c r="B35" s="34"/>
      <c r="C35" s="34" t="s">
        <v>2</v>
      </c>
      <c r="D35" s="35">
        <v>9317644</v>
      </c>
      <c r="E35" s="36">
        <v>1615423</v>
      </c>
      <c r="F35" s="36">
        <v>1156233</v>
      </c>
      <c r="G35" s="36">
        <v>5766442</v>
      </c>
      <c r="H35" s="36">
        <v>77774</v>
      </c>
      <c r="I35" s="36">
        <v>7000449</v>
      </c>
      <c r="J35" s="36">
        <v>150222</v>
      </c>
      <c r="K35" s="36">
        <v>551550</v>
      </c>
      <c r="L35" s="36">
        <v>701772</v>
      </c>
      <c r="M35" s="108"/>
    </row>
    <row r="36" spans="1:13" ht="15.95" customHeight="1" x14ac:dyDescent="0.3">
      <c r="A36" s="37"/>
      <c r="B36" s="38"/>
      <c r="C36" s="38" t="s">
        <v>3</v>
      </c>
      <c r="D36" s="39">
        <v>9013393</v>
      </c>
      <c r="E36" s="40">
        <v>1321184</v>
      </c>
      <c r="F36" s="40">
        <v>1186142</v>
      </c>
      <c r="G36" s="40">
        <v>5665164</v>
      </c>
      <c r="H36" s="40">
        <v>49871</v>
      </c>
      <c r="I36" s="40">
        <v>6901177</v>
      </c>
      <c r="J36" s="40">
        <v>222893</v>
      </c>
      <c r="K36" s="40">
        <v>568139</v>
      </c>
      <c r="L36" s="40">
        <v>791032</v>
      </c>
      <c r="M36" s="108"/>
    </row>
    <row r="37" spans="1:13" ht="15.95" customHeight="1" x14ac:dyDescent="0.3">
      <c r="A37" s="41"/>
      <c r="B37" s="34">
        <v>2013</v>
      </c>
      <c r="C37" s="34" t="s">
        <v>0</v>
      </c>
      <c r="D37" s="35">
        <v>8925740</v>
      </c>
      <c r="E37" s="36">
        <v>1610642</v>
      </c>
      <c r="F37" s="36">
        <v>1077067</v>
      </c>
      <c r="G37" s="36">
        <v>5369748</v>
      </c>
      <c r="H37" s="36">
        <v>59968</v>
      </c>
      <c r="I37" s="36">
        <v>6506783</v>
      </c>
      <c r="J37" s="36">
        <v>177123</v>
      </c>
      <c r="K37" s="36">
        <v>631192</v>
      </c>
      <c r="L37" s="36">
        <v>808315</v>
      </c>
      <c r="M37" s="108"/>
    </row>
    <row r="38" spans="1:13" ht="15.95" customHeight="1" x14ac:dyDescent="0.3">
      <c r="A38" s="37"/>
      <c r="B38" s="38"/>
      <c r="C38" s="38" t="s">
        <v>1</v>
      </c>
      <c r="D38" s="39">
        <v>8974733</v>
      </c>
      <c r="E38" s="40">
        <v>1606115</v>
      </c>
      <c r="F38" s="40">
        <v>1368861</v>
      </c>
      <c r="G38" s="40">
        <v>5090930</v>
      </c>
      <c r="H38" s="40">
        <v>82726</v>
      </c>
      <c r="I38" s="40">
        <v>6542517</v>
      </c>
      <c r="J38" s="40">
        <v>195679</v>
      </c>
      <c r="K38" s="40">
        <v>630422</v>
      </c>
      <c r="L38" s="40">
        <v>826101</v>
      </c>
      <c r="M38" s="108"/>
    </row>
    <row r="39" spans="1:13" ht="15.95" customHeight="1" x14ac:dyDescent="0.3">
      <c r="A39" s="41"/>
      <c r="B39" s="34"/>
      <c r="C39" s="34" t="s">
        <v>2</v>
      </c>
      <c r="D39" s="35">
        <v>9153225</v>
      </c>
      <c r="E39" s="36">
        <v>1297027</v>
      </c>
      <c r="F39" s="36">
        <v>1646033</v>
      </c>
      <c r="G39" s="36">
        <v>5375000</v>
      </c>
      <c r="H39" s="36">
        <v>60910</v>
      </c>
      <c r="I39" s="36">
        <v>7081943</v>
      </c>
      <c r="J39" s="36">
        <v>95607</v>
      </c>
      <c r="K39" s="36">
        <v>678648</v>
      </c>
      <c r="L39" s="36">
        <v>774255</v>
      </c>
      <c r="M39" s="108"/>
    </row>
    <row r="40" spans="1:13" ht="15.95" customHeight="1" x14ac:dyDescent="0.3">
      <c r="A40" s="37"/>
      <c r="B40" s="38"/>
      <c r="C40" s="38" t="s">
        <v>3</v>
      </c>
      <c r="D40" s="39">
        <v>9212954</v>
      </c>
      <c r="E40" s="40">
        <v>1534675</v>
      </c>
      <c r="F40" s="40">
        <v>1233109</v>
      </c>
      <c r="G40" s="40">
        <v>5515375</v>
      </c>
      <c r="H40" s="40">
        <v>58640</v>
      </c>
      <c r="I40" s="40">
        <v>6807124</v>
      </c>
      <c r="J40" s="40">
        <v>210158</v>
      </c>
      <c r="K40" s="40">
        <v>660997</v>
      </c>
      <c r="L40" s="40">
        <v>871155</v>
      </c>
      <c r="M40" s="108"/>
    </row>
    <row r="41" spans="1:13" ht="15.95" customHeight="1" x14ac:dyDescent="0.3">
      <c r="A41" s="41"/>
      <c r="B41" s="34">
        <v>2014</v>
      </c>
      <c r="C41" s="34" t="s">
        <v>0</v>
      </c>
      <c r="D41" s="35">
        <v>9141553</v>
      </c>
      <c r="E41" s="36">
        <v>747723</v>
      </c>
      <c r="F41" s="36">
        <v>1319001</v>
      </c>
      <c r="G41" s="36">
        <v>6171506</v>
      </c>
      <c r="H41" s="36">
        <v>55651</v>
      </c>
      <c r="I41" s="36">
        <v>7546158</v>
      </c>
      <c r="J41" s="36">
        <v>131325</v>
      </c>
      <c r="K41" s="36">
        <v>716347</v>
      </c>
      <c r="L41" s="36">
        <v>847672</v>
      </c>
      <c r="M41" s="108"/>
    </row>
    <row r="42" spans="1:13" ht="15.95" customHeight="1" x14ac:dyDescent="0.3">
      <c r="A42" s="37"/>
      <c r="B42" s="38"/>
      <c r="C42" s="38" t="s">
        <v>1</v>
      </c>
      <c r="D42" s="39">
        <v>10451094</v>
      </c>
      <c r="E42" s="40">
        <v>932744</v>
      </c>
      <c r="F42" s="40">
        <v>1775277</v>
      </c>
      <c r="G42" s="40">
        <v>6772404</v>
      </c>
      <c r="H42" s="40">
        <v>40472</v>
      </c>
      <c r="I42" s="40">
        <v>8588153</v>
      </c>
      <c r="J42" s="40">
        <v>162929</v>
      </c>
      <c r="K42" s="40">
        <v>767268</v>
      </c>
      <c r="L42" s="40">
        <v>930197</v>
      </c>
      <c r="M42" s="108"/>
    </row>
    <row r="43" spans="1:13" ht="15.95" customHeight="1" x14ac:dyDescent="0.3">
      <c r="A43" s="41"/>
      <c r="B43" s="34"/>
      <c r="C43" s="34" t="s">
        <v>2</v>
      </c>
      <c r="D43" s="35">
        <v>11059805</v>
      </c>
      <c r="E43" s="36">
        <v>1253009</v>
      </c>
      <c r="F43" s="36">
        <v>1268426</v>
      </c>
      <c r="G43" s="36">
        <v>7378387</v>
      </c>
      <c r="H43" s="36">
        <v>96596</v>
      </c>
      <c r="I43" s="36">
        <v>8743409</v>
      </c>
      <c r="J43" s="36">
        <v>267865</v>
      </c>
      <c r="K43" s="36">
        <v>795522</v>
      </c>
      <c r="L43" s="36">
        <v>1063387</v>
      </c>
      <c r="M43" s="108"/>
    </row>
    <row r="44" spans="1:13" ht="15.95" customHeight="1" x14ac:dyDescent="0.3">
      <c r="A44" s="37"/>
      <c r="B44" s="38"/>
      <c r="C44" s="38" t="s">
        <v>3</v>
      </c>
      <c r="D44" s="39">
        <v>10936916</v>
      </c>
      <c r="E44" s="40">
        <v>1653748</v>
      </c>
      <c r="F44" s="40">
        <v>1086047</v>
      </c>
      <c r="G44" s="40">
        <v>7028898</v>
      </c>
      <c r="H44" s="40">
        <v>130164</v>
      </c>
      <c r="I44" s="40">
        <v>8245109</v>
      </c>
      <c r="J44" s="40">
        <v>201506</v>
      </c>
      <c r="K44" s="40">
        <v>836553</v>
      </c>
      <c r="L44" s="40">
        <v>1038059</v>
      </c>
      <c r="M44" s="108"/>
    </row>
    <row r="45" spans="1:13" ht="15.95" customHeight="1" x14ac:dyDescent="0.3">
      <c r="A45" s="41"/>
      <c r="B45" s="34">
        <v>2015</v>
      </c>
      <c r="C45" s="34" t="s">
        <v>0</v>
      </c>
      <c r="D45" s="35">
        <v>10815491</v>
      </c>
      <c r="E45" s="36">
        <v>1264348</v>
      </c>
      <c r="F45" s="36">
        <v>1493648</v>
      </c>
      <c r="G45" s="36">
        <v>7016059</v>
      </c>
      <c r="H45" s="36">
        <v>111931</v>
      </c>
      <c r="I45" s="36">
        <v>8621638</v>
      </c>
      <c r="J45" s="36">
        <v>159531</v>
      </c>
      <c r="K45" s="36">
        <v>769974</v>
      </c>
      <c r="L45" s="36">
        <v>929505</v>
      </c>
      <c r="M45" s="108"/>
    </row>
    <row r="46" spans="1:13" ht="15.95" customHeight="1" x14ac:dyDescent="0.3">
      <c r="A46" s="37"/>
      <c r="B46" s="38"/>
      <c r="C46" s="38" t="s">
        <v>1</v>
      </c>
      <c r="D46" s="39">
        <v>11009414</v>
      </c>
      <c r="E46" s="40">
        <v>1111485</v>
      </c>
      <c r="F46" s="40">
        <v>1371568</v>
      </c>
      <c r="G46" s="40">
        <v>7469082</v>
      </c>
      <c r="H46" s="40">
        <v>38800</v>
      </c>
      <c r="I46" s="40">
        <v>8879450</v>
      </c>
      <c r="J46" s="40">
        <v>187733</v>
      </c>
      <c r="K46" s="40">
        <v>830746</v>
      </c>
      <c r="L46" s="40">
        <v>1018479</v>
      </c>
      <c r="M46" s="108"/>
    </row>
    <row r="47" spans="1:13" ht="15.95" customHeight="1" x14ac:dyDescent="0.3">
      <c r="A47" s="41"/>
      <c r="B47" s="34"/>
      <c r="C47" s="34" t="s">
        <v>2</v>
      </c>
      <c r="D47" s="35">
        <v>11231754</v>
      </c>
      <c r="E47" s="36">
        <v>1258119</v>
      </c>
      <c r="F47" s="36">
        <v>1275148</v>
      </c>
      <c r="G47" s="36">
        <v>7608254</v>
      </c>
      <c r="H47" s="36">
        <v>70348</v>
      </c>
      <c r="I47" s="36">
        <v>8953750</v>
      </c>
      <c r="J47" s="36">
        <v>160542</v>
      </c>
      <c r="K47" s="36">
        <v>859343</v>
      </c>
      <c r="L47" s="36">
        <v>1019885</v>
      </c>
      <c r="M47" s="108"/>
    </row>
    <row r="48" spans="1:13" ht="15.95" customHeight="1" x14ac:dyDescent="0.3">
      <c r="A48" s="37"/>
      <c r="B48" s="38"/>
      <c r="C48" s="38" t="s">
        <v>3</v>
      </c>
      <c r="D48" s="39">
        <v>10884581</v>
      </c>
      <c r="E48" s="40">
        <v>1490397</v>
      </c>
      <c r="F48" s="40">
        <v>855222</v>
      </c>
      <c r="G48" s="40">
        <v>7462394</v>
      </c>
      <c r="H48" s="40">
        <v>44724</v>
      </c>
      <c r="I48" s="40">
        <v>8362340</v>
      </c>
      <c r="J48" s="40">
        <v>177562</v>
      </c>
      <c r="K48" s="40">
        <v>854282</v>
      </c>
      <c r="L48" s="40">
        <v>1031844</v>
      </c>
      <c r="M48" s="108"/>
    </row>
    <row r="49" spans="1:13" ht="15.95" customHeight="1" x14ac:dyDescent="0.3">
      <c r="A49" s="41"/>
      <c r="B49" s="34">
        <v>2016</v>
      </c>
      <c r="C49" s="34" t="s">
        <v>0</v>
      </c>
      <c r="D49" s="35">
        <v>10855533</v>
      </c>
      <c r="E49" s="36">
        <v>1350334</v>
      </c>
      <c r="F49" s="36">
        <v>1360150</v>
      </c>
      <c r="G49" s="36">
        <v>7039969</v>
      </c>
      <c r="H49" s="36">
        <v>64856</v>
      </c>
      <c r="I49" s="36">
        <v>8464975</v>
      </c>
      <c r="J49" s="36">
        <v>154379</v>
      </c>
      <c r="K49" s="36">
        <v>885845</v>
      </c>
      <c r="L49" s="36">
        <v>1040224</v>
      </c>
      <c r="M49" s="108"/>
    </row>
    <row r="50" spans="1:13" ht="15.95" customHeight="1" x14ac:dyDescent="0.3">
      <c r="A50" s="37"/>
      <c r="B50" s="38"/>
      <c r="C50" s="38" t="s">
        <v>1</v>
      </c>
      <c r="D50" s="39">
        <v>10910705</v>
      </c>
      <c r="E50" s="40">
        <v>1425883</v>
      </c>
      <c r="F50" s="40">
        <v>1376253</v>
      </c>
      <c r="G50" s="40">
        <v>7024750</v>
      </c>
      <c r="H50" s="40">
        <v>34132</v>
      </c>
      <c r="I50" s="40">
        <v>8435135</v>
      </c>
      <c r="J50" s="40">
        <v>154429</v>
      </c>
      <c r="K50" s="40">
        <v>895258</v>
      </c>
      <c r="L50" s="40">
        <v>1049687</v>
      </c>
      <c r="M50" s="108"/>
    </row>
    <row r="51" spans="1:13" ht="15.95" customHeight="1" x14ac:dyDescent="0.3">
      <c r="A51" s="41"/>
      <c r="B51" s="34"/>
      <c r="C51" s="34" t="s">
        <v>2</v>
      </c>
      <c r="D51" s="35">
        <v>10690428</v>
      </c>
      <c r="E51" s="36">
        <v>1196244</v>
      </c>
      <c r="F51" s="36">
        <v>1148938</v>
      </c>
      <c r="G51" s="36">
        <v>7199430</v>
      </c>
      <c r="H51" s="36">
        <v>73858</v>
      </c>
      <c r="I51" s="36">
        <v>8422226</v>
      </c>
      <c r="J51" s="36">
        <v>184024</v>
      </c>
      <c r="K51" s="36">
        <v>887934</v>
      </c>
      <c r="L51" s="36">
        <v>1071958</v>
      </c>
      <c r="M51" s="108"/>
    </row>
    <row r="52" spans="1:13" ht="15.95" customHeight="1" x14ac:dyDescent="0.3">
      <c r="A52" s="37"/>
      <c r="B52" s="38"/>
      <c r="C52" s="38" t="s">
        <v>3</v>
      </c>
      <c r="D52" s="39">
        <v>10773903</v>
      </c>
      <c r="E52" s="40">
        <v>1885326</v>
      </c>
      <c r="F52" s="40">
        <v>1209894</v>
      </c>
      <c r="G52" s="40">
        <v>6545662</v>
      </c>
      <c r="H52" s="40">
        <v>64616</v>
      </c>
      <c r="I52" s="40">
        <v>7820172</v>
      </c>
      <c r="J52" s="40">
        <v>142430</v>
      </c>
      <c r="K52" s="40">
        <v>925975</v>
      </c>
      <c r="L52" s="40">
        <v>1068405</v>
      </c>
      <c r="M52" s="108"/>
    </row>
    <row r="53" spans="1:13" ht="15.95" customHeight="1" x14ac:dyDescent="0.3">
      <c r="A53" s="41"/>
      <c r="B53" s="34">
        <v>2017</v>
      </c>
      <c r="C53" s="34" t="s">
        <v>0</v>
      </c>
      <c r="D53" s="35">
        <v>10378211</v>
      </c>
      <c r="E53" s="36">
        <v>1110824</v>
      </c>
      <c r="F53" s="36">
        <v>1450567</v>
      </c>
      <c r="G53" s="36">
        <v>6706808</v>
      </c>
      <c r="H53" s="36">
        <v>83325</v>
      </c>
      <c r="I53" s="36">
        <v>8240700</v>
      </c>
      <c r="J53" s="36">
        <v>132750</v>
      </c>
      <c r="K53" s="36">
        <v>893937</v>
      </c>
      <c r="L53" s="36">
        <v>1026687</v>
      </c>
      <c r="M53" s="108"/>
    </row>
    <row r="54" spans="1:13" ht="15.95" customHeight="1" x14ac:dyDescent="0.3">
      <c r="A54" s="37"/>
      <c r="B54" s="38"/>
      <c r="C54" s="38" t="s">
        <v>1</v>
      </c>
      <c r="D54" s="39">
        <v>10355973</v>
      </c>
      <c r="E54" s="40">
        <v>1081278</v>
      </c>
      <c r="F54" s="40">
        <v>1064751</v>
      </c>
      <c r="G54" s="40">
        <v>7126372</v>
      </c>
      <c r="H54" s="40">
        <v>84642</v>
      </c>
      <c r="I54" s="40">
        <v>8275765</v>
      </c>
      <c r="J54" s="40">
        <v>130616</v>
      </c>
      <c r="K54" s="40">
        <v>868314</v>
      </c>
      <c r="L54" s="40">
        <v>998930</v>
      </c>
      <c r="M54" s="108"/>
    </row>
    <row r="55" spans="1:13" ht="15.95" customHeight="1" x14ac:dyDescent="0.3">
      <c r="A55" s="41"/>
      <c r="B55" s="34"/>
      <c r="C55" s="34" t="s">
        <v>2</v>
      </c>
      <c r="D55" s="35">
        <v>10144224</v>
      </c>
      <c r="E55" s="36">
        <v>981761</v>
      </c>
      <c r="F55" s="36">
        <v>864517</v>
      </c>
      <c r="G55" s="36">
        <v>7265183</v>
      </c>
      <c r="H55" s="36">
        <v>83384</v>
      </c>
      <c r="I55" s="36">
        <v>8213084</v>
      </c>
      <c r="J55" s="36">
        <v>124139</v>
      </c>
      <c r="K55" s="36">
        <v>825240</v>
      </c>
      <c r="L55" s="36">
        <v>949379</v>
      </c>
      <c r="M55" s="108"/>
    </row>
    <row r="56" spans="1:13" ht="15.95" customHeight="1" x14ac:dyDescent="0.3">
      <c r="A56" s="37"/>
      <c r="B56" s="38"/>
      <c r="C56" s="38" t="s">
        <v>3</v>
      </c>
      <c r="D56" s="39">
        <v>10153920</v>
      </c>
      <c r="E56" s="40">
        <v>1528812</v>
      </c>
      <c r="F56" s="40">
        <v>943407</v>
      </c>
      <c r="G56" s="40">
        <v>6555930</v>
      </c>
      <c r="H56" s="40">
        <v>49852</v>
      </c>
      <c r="I56" s="40">
        <v>7549189</v>
      </c>
      <c r="J56" s="40">
        <v>236854</v>
      </c>
      <c r="K56" s="40">
        <v>839065</v>
      </c>
      <c r="L56" s="40">
        <v>1075919</v>
      </c>
      <c r="M56" s="108"/>
    </row>
    <row r="57" spans="1:13" ht="15.95" customHeight="1" x14ac:dyDescent="0.3">
      <c r="A57" s="41"/>
      <c r="B57" s="34">
        <v>2018</v>
      </c>
      <c r="C57" s="34" t="s">
        <v>0</v>
      </c>
      <c r="D57" s="35">
        <v>9658216</v>
      </c>
      <c r="E57" s="36">
        <v>1139833</v>
      </c>
      <c r="F57" s="36">
        <v>974419</v>
      </c>
      <c r="G57" s="36">
        <v>6440940</v>
      </c>
      <c r="H57" s="36">
        <v>60041</v>
      </c>
      <c r="I57" s="36">
        <v>7475400</v>
      </c>
      <c r="J57" s="36">
        <v>109714</v>
      </c>
      <c r="K57" s="36">
        <v>933269</v>
      </c>
      <c r="L57" s="36">
        <v>1042983</v>
      </c>
      <c r="M57" s="108"/>
    </row>
    <row r="58" spans="1:13" ht="15.95" customHeight="1" x14ac:dyDescent="0.3">
      <c r="A58" s="37"/>
      <c r="B58" s="38"/>
      <c r="C58" s="38" t="s">
        <v>1</v>
      </c>
      <c r="D58" s="39">
        <v>9474414</v>
      </c>
      <c r="E58" s="40">
        <v>949065</v>
      </c>
      <c r="F58" s="40">
        <v>901400</v>
      </c>
      <c r="G58" s="40">
        <v>6520778</v>
      </c>
      <c r="H58" s="40">
        <v>29173</v>
      </c>
      <c r="I58" s="40">
        <v>7451351</v>
      </c>
      <c r="J58" s="40">
        <v>139405</v>
      </c>
      <c r="K58" s="40">
        <v>934593</v>
      </c>
      <c r="L58" s="40">
        <v>1073998</v>
      </c>
      <c r="M58" s="108"/>
    </row>
    <row r="59" spans="1:13" ht="15.95" customHeight="1" x14ac:dyDescent="0.3">
      <c r="A59" s="41"/>
      <c r="B59" s="34"/>
      <c r="C59" s="34" t="s">
        <v>2</v>
      </c>
      <c r="D59" s="35">
        <v>9647983</v>
      </c>
      <c r="E59" s="36">
        <v>1291055</v>
      </c>
      <c r="F59" s="36">
        <v>971964</v>
      </c>
      <c r="G59" s="36">
        <v>6122859</v>
      </c>
      <c r="H59" s="36">
        <v>43677</v>
      </c>
      <c r="I59" s="36">
        <v>7138500</v>
      </c>
      <c r="J59" s="36">
        <v>252352</v>
      </c>
      <c r="K59" s="36">
        <v>966076</v>
      </c>
      <c r="L59" s="36">
        <v>1218428</v>
      </c>
      <c r="M59" s="108"/>
    </row>
    <row r="60" spans="1:13" ht="15.95" customHeight="1" x14ac:dyDescent="0.3">
      <c r="A60" s="37"/>
      <c r="B60" s="38"/>
      <c r="C60" s="38" t="s">
        <v>3</v>
      </c>
      <c r="D60" s="39">
        <v>9236866</v>
      </c>
      <c r="E60" s="40">
        <v>1292617</v>
      </c>
      <c r="F60" s="40">
        <v>843450</v>
      </c>
      <c r="G60" s="40">
        <v>5854762</v>
      </c>
      <c r="H60" s="40">
        <v>208250</v>
      </c>
      <c r="I60" s="40">
        <v>6906462</v>
      </c>
      <c r="J60" s="40">
        <v>100751</v>
      </c>
      <c r="K60" s="40">
        <v>937036</v>
      </c>
      <c r="L60" s="40">
        <v>1037787</v>
      </c>
      <c r="M60" s="108"/>
    </row>
    <row r="61" spans="1:13" ht="15.95" customHeight="1" x14ac:dyDescent="0.3">
      <c r="A61" s="41"/>
      <c r="B61" s="34">
        <v>2019</v>
      </c>
      <c r="C61" s="34" t="s">
        <v>0</v>
      </c>
      <c r="D61" s="35">
        <v>8839690</v>
      </c>
      <c r="E61" s="36">
        <v>972929</v>
      </c>
      <c r="F61" s="36">
        <v>844812</v>
      </c>
      <c r="G61" s="36">
        <v>5762685</v>
      </c>
      <c r="H61" s="36">
        <v>83254</v>
      </c>
      <c r="I61" s="36">
        <v>6690751</v>
      </c>
      <c r="J61" s="36">
        <v>293154</v>
      </c>
      <c r="K61" s="36">
        <v>882856</v>
      </c>
      <c r="L61" s="36">
        <v>1176010</v>
      </c>
      <c r="M61" s="108"/>
    </row>
    <row r="62" spans="1:13" ht="15.95" customHeight="1" x14ac:dyDescent="0.3">
      <c r="A62" s="60"/>
      <c r="B62" s="104"/>
      <c r="C62" s="104" t="s">
        <v>1</v>
      </c>
      <c r="D62" s="105">
        <v>8706740</v>
      </c>
      <c r="E62" s="106">
        <v>1074261</v>
      </c>
      <c r="F62" s="106">
        <v>844012</v>
      </c>
      <c r="G62" s="106">
        <v>5597331</v>
      </c>
      <c r="H62" s="106">
        <v>74824</v>
      </c>
      <c r="I62" s="106">
        <v>6516167</v>
      </c>
      <c r="J62" s="106">
        <v>89550</v>
      </c>
      <c r="K62" s="106">
        <v>1026762</v>
      </c>
      <c r="L62" s="106">
        <v>1116312</v>
      </c>
      <c r="M62" s="108"/>
    </row>
    <row r="63" spans="1:13" ht="15.95" customHeight="1" x14ac:dyDescent="0.3">
      <c r="A63" s="41"/>
      <c r="B63" s="34"/>
      <c r="C63" s="34" t="s">
        <v>2</v>
      </c>
      <c r="D63" s="35">
        <v>8644043</v>
      </c>
      <c r="E63" s="36">
        <v>1114043</v>
      </c>
      <c r="F63" s="36">
        <v>967823</v>
      </c>
      <c r="G63" s="36">
        <v>5384594</v>
      </c>
      <c r="H63" s="36">
        <v>213940</v>
      </c>
      <c r="I63" s="36">
        <v>6566357</v>
      </c>
      <c r="J63" s="36">
        <v>119364</v>
      </c>
      <c r="K63" s="36">
        <v>844279</v>
      </c>
      <c r="L63" s="36">
        <v>963643</v>
      </c>
      <c r="M63" s="108"/>
    </row>
    <row r="64" spans="1:13" ht="15.95" customHeight="1" x14ac:dyDescent="0.3">
      <c r="A64" s="60"/>
      <c r="B64" s="104"/>
      <c r="C64" s="104" t="s">
        <v>3</v>
      </c>
      <c r="D64" s="105">
        <v>8377855</v>
      </c>
      <c r="E64" s="106">
        <v>976300</v>
      </c>
      <c r="F64" s="106">
        <v>808096</v>
      </c>
      <c r="G64" s="106">
        <v>5524461</v>
      </c>
      <c r="H64" s="106">
        <v>69933</v>
      </c>
      <c r="I64" s="106">
        <v>6402490</v>
      </c>
      <c r="J64" s="106">
        <v>163550</v>
      </c>
      <c r="K64" s="106">
        <v>835515</v>
      </c>
      <c r="L64" s="106">
        <v>999065</v>
      </c>
      <c r="M64" s="108"/>
    </row>
    <row r="65" spans="1:13" ht="15.95" customHeight="1" x14ac:dyDescent="0.3">
      <c r="A65" s="41"/>
      <c r="B65" s="34">
        <v>2020</v>
      </c>
      <c r="C65" s="34" t="s">
        <v>0</v>
      </c>
      <c r="D65" s="35">
        <v>8021229</v>
      </c>
      <c r="E65" s="36">
        <v>803192</v>
      </c>
      <c r="F65" s="36">
        <v>573014</v>
      </c>
      <c r="G65" s="36">
        <v>4988476</v>
      </c>
      <c r="H65" s="36">
        <v>34525</v>
      </c>
      <c r="I65" s="36">
        <v>5596015</v>
      </c>
      <c r="J65" s="36">
        <v>691983</v>
      </c>
      <c r="K65" s="36">
        <v>930039</v>
      </c>
      <c r="L65" s="36">
        <v>1622022</v>
      </c>
      <c r="M65" s="108"/>
    </row>
    <row r="66" spans="1:13" ht="15.95" customHeight="1" x14ac:dyDescent="0.3">
      <c r="A66" s="60"/>
      <c r="B66" s="104"/>
      <c r="C66" s="104" t="s">
        <v>1</v>
      </c>
      <c r="D66" s="105">
        <v>7512325</v>
      </c>
      <c r="E66" s="106">
        <v>499805</v>
      </c>
      <c r="F66" s="106">
        <v>223500</v>
      </c>
      <c r="G66" s="106">
        <v>3234588</v>
      </c>
      <c r="H66" s="106">
        <v>589526</v>
      </c>
      <c r="I66" s="106">
        <v>4047614</v>
      </c>
      <c r="J66" s="106">
        <v>2048346</v>
      </c>
      <c r="K66" s="106">
        <v>916560</v>
      </c>
      <c r="L66" s="106">
        <v>2964906</v>
      </c>
      <c r="M66" s="108"/>
    </row>
    <row r="67" spans="1:13" ht="15.95" customHeight="1" x14ac:dyDescent="0.3">
      <c r="A67" s="99"/>
      <c r="B67" s="114"/>
      <c r="C67" s="114" t="s">
        <v>2</v>
      </c>
      <c r="D67" s="115">
        <v>7696190</v>
      </c>
      <c r="E67" s="116">
        <v>502022</v>
      </c>
      <c r="F67" s="116">
        <v>682481</v>
      </c>
      <c r="G67" s="116">
        <v>3611143</v>
      </c>
      <c r="H67" s="116">
        <v>1120002</v>
      </c>
      <c r="I67" s="116">
        <v>5413626</v>
      </c>
      <c r="J67" s="116">
        <v>176729</v>
      </c>
      <c r="K67" s="116">
        <v>1603813</v>
      </c>
      <c r="L67" s="116">
        <v>1780542</v>
      </c>
      <c r="M67" s="108"/>
    </row>
    <row r="68" spans="1:13" ht="15.95" customHeight="1" x14ac:dyDescent="0.3">
      <c r="A68" s="60"/>
      <c r="B68" s="104"/>
      <c r="C68" s="104" t="s">
        <v>3</v>
      </c>
      <c r="D68" s="105">
        <v>7815506</v>
      </c>
      <c r="E68" s="106">
        <v>988481</v>
      </c>
      <c r="F68" s="106">
        <v>628988</v>
      </c>
      <c r="G68" s="106">
        <v>4401536</v>
      </c>
      <c r="H68" s="106">
        <v>110900</v>
      </c>
      <c r="I68" s="106">
        <v>5141424</v>
      </c>
      <c r="J68" s="106">
        <v>105076</v>
      </c>
      <c r="K68" s="106">
        <v>1580525</v>
      </c>
      <c r="L68" s="106">
        <v>1685601</v>
      </c>
      <c r="M68" s="108"/>
    </row>
    <row r="69" spans="1:13" ht="15.95" customHeight="1" x14ac:dyDescent="0.3">
      <c r="A69" s="41"/>
      <c r="B69" s="34">
        <v>2021</v>
      </c>
      <c r="C69" s="34" t="s">
        <v>0</v>
      </c>
      <c r="D69" s="35">
        <v>7747083</v>
      </c>
      <c r="E69" s="36">
        <v>757868</v>
      </c>
      <c r="F69" s="36">
        <v>820814</v>
      </c>
      <c r="G69" s="36">
        <v>4426143</v>
      </c>
      <c r="H69" s="36">
        <v>69049</v>
      </c>
      <c r="I69" s="36">
        <v>5316006</v>
      </c>
      <c r="J69" s="36">
        <v>113746</v>
      </c>
      <c r="K69" s="36">
        <v>1559463</v>
      </c>
      <c r="L69" s="36">
        <v>1673209</v>
      </c>
      <c r="M69" s="108"/>
    </row>
    <row r="70" spans="1:13" ht="15.95" customHeight="1" x14ac:dyDescent="0.3">
      <c r="A70" s="60"/>
      <c r="B70" s="104"/>
      <c r="C70" s="104" t="s">
        <v>1</v>
      </c>
      <c r="D70" s="105">
        <v>7771337</v>
      </c>
      <c r="E70" s="106">
        <v>1019042</v>
      </c>
      <c r="F70" s="106">
        <v>785216</v>
      </c>
      <c r="G70" s="106">
        <v>4240435</v>
      </c>
      <c r="H70" s="106">
        <v>63783</v>
      </c>
      <c r="I70" s="106">
        <v>5089434</v>
      </c>
      <c r="J70" s="106">
        <v>137588</v>
      </c>
      <c r="K70" s="106">
        <v>1525273</v>
      </c>
      <c r="L70" s="106">
        <v>1662861</v>
      </c>
      <c r="M70" s="108"/>
    </row>
    <row r="71" spans="1:13" ht="15.95" customHeight="1" x14ac:dyDescent="0.3">
      <c r="A71" s="99"/>
      <c r="B71" s="114"/>
      <c r="C71" s="114" t="s">
        <v>2</v>
      </c>
      <c r="D71" s="115">
        <v>7764302</v>
      </c>
      <c r="E71" s="116">
        <v>765380</v>
      </c>
      <c r="F71" s="116">
        <v>999309</v>
      </c>
      <c r="G71" s="116">
        <v>4219263</v>
      </c>
      <c r="H71" s="116">
        <v>78573</v>
      </c>
      <c r="I71" s="116">
        <v>5297145</v>
      </c>
      <c r="J71" s="116">
        <v>161017</v>
      </c>
      <c r="K71" s="116">
        <v>1540760</v>
      </c>
      <c r="L71" s="116">
        <v>1701777</v>
      </c>
      <c r="M71" s="108"/>
    </row>
    <row r="72" spans="1:13" ht="15.95" customHeight="1" x14ac:dyDescent="0.3">
      <c r="A72" s="60"/>
      <c r="B72" s="104"/>
      <c r="C72" s="104" t="s">
        <v>3</v>
      </c>
      <c r="D72" s="105">
        <v>8028100</v>
      </c>
      <c r="E72" s="106">
        <v>816357</v>
      </c>
      <c r="F72" s="106">
        <v>1000788</v>
      </c>
      <c r="G72" s="106">
        <v>4405408</v>
      </c>
      <c r="H72" s="106">
        <v>88089</v>
      </c>
      <c r="I72" s="106">
        <v>5494285</v>
      </c>
      <c r="J72" s="106">
        <v>168971</v>
      </c>
      <c r="K72" s="106">
        <v>1548487</v>
      </c>
      <c r="L72" s="106">
        <v>1717458</v>
      </c>
      <c r="M72" s="108"/>
    </row>
    <row r="73" spans="1:13" ht="15.75" customHeight="1" x14ac:dyDescent="0.3">
      <c r="A73" s="41"/>
      <c r="B73" s="34">
        <v>2022</v>
      </c>
      <c r="C73" s="34" t="s">
        <v>0</v>
      </c>
      <c r="D73" s="35">
        <v>8373021</v>
      </c>
      <c r="E73" s="36">
        <v>883113</v>
      </c>
      <c r="F73" s="36">
        <v>1149677</v>
      </c>
      <c r="G73" s="36">
        <v>4578101</v>
      </c>
      <c r="H73" s="36">
        <v>159905</v>
      </c>
      <c r="I73" s="36">
        <v>5887683</v>
      </c>
      <c r="J73" s="36">
        <v>139489</v>
      </c>
      <c r="K73" s="36">
        <v>1462736</v>
      </c>
      <c r="L73" s="36">
        <v>1602225</v>
      </c>
      <c r="M73" s="108"/>
    </row>
    <row r="74" spans="1:13" ht="15.95" customHeight="1" x14ac:dyDescent="0.3">
      <c r="A74" s="60"/>
      <c r="B74" s="104"/>
      <c r="C74" s="104" t="s">
        <v>1</v>
      </c>
      <c r="D74" s="105">
        <v>8368266</v>
      </c>
      <c r="E74" s="106">
        <v>897617</v>
      </c>
      <c r="F74" s="106">
        <v>858300</v>
      </c>
      <c r="G74" s="106">
        <v>4932620</v>
      </c>
      <c r="H74" s="106">
        <v>52546</v>
      </c>
      <c r="I74" s="106">
        <v>5843466</v>
      </c>
      <c r="J74" s="106">
        <v>202190</v>
      </c>
      <c r="K74" s="106">
        <v>1424993</v>
      </c>
      <c r="L74" s="106">
        <v>1627183</v>
      </c>
      <c r="M74" s="108"/>
    </row>
    <row r="75" spans="1:13" ht="15.95" customHeight="1" x14ac:dyDescent="0.3">
      <c r="A75" s="99"/>
      <c r="B75" s="114"/>
      <c r="C75" s="114" t="s">
        <v>2</v>
      </c>
      <c r="D75" s="115">
        <v>8322183</v>
      </c>
      <c r="E75" s="116">
        <v>892679</v>
      </c>
      <c r="F75" s="116">
        <v>818522</v>
      </c>
      <c r="G75" s="116">
        <v>4908974</v>
      </c>
      <c r="H75" s="116">
        <v>72548</v>
      </c>
      <c r="I75" s="116">
        <v>5800044</v>
      </c>
      <c r="J75" s="116">
        <v>135265</v>
      </c>
      <c r="K75" s="116">
        <v>1494195</v>
      </c>
      <c r="L75" s="116">
        <v>1629460</v>
      </c>
      <c r="M75" s="108"/>
    </row>
    <row r="76" spans="1:13" ht="15.95" customHeight="1" x14ac:dyDescent="0.3">
      <c r="A76" s="60"/>
      <c r="B76" s="104"/>
      <c r="C76" s="104" t="s">
        <v>3</v>
      </c>
      <c r="D76" s="105">
        <v>8229444</v>
      </c>
      <c r="E76" s="106">
        <v>847550</v>
      </c>
      <c r="F76" s="106">
        <v>789975</v>
      </c>
      <c r="G76" s="106">
        <v>4931066</v>
      </c>
      <c r="H76" s="106">
        <v>68044</v>
      </c>
      <c r="I76" s="106">
        <v>5789085</v>
      </c>
      <c r="J76" s="106">
        <v>89904</v>
      </c>
      <c r="K76" s="106">
        <v>1502905</v>
      </c>
      <c r="L76" s="106">
        <v>1592809</v>
      </c>
      <c r="M76" s="108"/>
    </row>
    <row r="77" spans="1:13" ht="15.95" customHeight="1" x14ac:dyDescent="0.3">
      <c r="A77" s="117"/>
      <c r="B77" s="143">
        <v>2023</v>
      </c>
      <c r="C77" s="143" t="s">
        <v>0</v>
      </c>
      <c r="D77" s="154">
        <v>8376777</v>
      </c>
      <c r="E77" s="155">
        <v>575473</v>
      </c>
      <c r="F77" s="155">
        <v>1029504</v>
      </c>
      <c r="G77" s="155">
        <v>5163793</v>
      </c>
      <c r="H77" s="155">
        <v>50694</v>
      </c>
      <c r="I77" s="155">
        <v>6243991</v>
      </c>
      <c r="J77" s="155">
        <v>108043</v>
      </c>
      <c r="K77" s="155">
        <v>1449270</v>
      </c>
      <c r="L77" s="155">
        <v>1557313</v>
      </c>
      <c r="M77" s="108"/>
    </row>
    <row r="78" spans="1:13" ht="15.95" customHeight="1" x14ac:dyDescent="0.3">
      <c r="A78" s="37" t="s">
        <v>15</v>
      </c>
      <c r="B78" s="38">
        <v>2007</v>
      </c>
      <c r="C78" s="38" t="s">
        <v>2</v>
      </c>
      <c r="D78" s="39">
        <v>3954051</v>
      </c>
      <c r="E78" s="40">
        <v>540745</v>
      </c>
      <c r="F78" s="40">
        <v>785091</v>
      </c>
      <c r="G78" s="40">
        <v>2301128</v>
      </c>
      <c r="H78" s="40">
        <v>42893</v>
      </c>
      <c r="I78" s="40">
        <v>3129112</v>
      </c>
      <c r="J78" s="40">
        <v>58759</v>
      </c>
      <c r="K78" s="40">
        <v>225435</v>
      </c>
      <c r="L78" s="40">
        <v>284194</v>
      </c>
      <c r="M78" s="108"/>
    </row>
    <row r="79" spans="1:13" ht="15.95" customHeight="1" x14ac:dyDescent="0.3">
      <c r="A79" s="41" t="s">
        <v>35</v>
      </c>
      <c r="B79" s="34"/>
      <c r="C79" s="34" t="s">
        <v>3</v>
      </c>
      <c r="D79" s="35">
        <v>4295218</v>
      </c>
      <c r="E79" s="36">
        <v>634128</v>
      </c>
      <c r="F79" s="36">
        <v>882495</v>
      </c>
      <c r="G79" s="36">
        <v>2486348</v>
      </c>
      <c r="H79" s="36">
        <v>42221</v>
      </c>
      <c r="I79" s="36">
        <v>3411064</v>
      </c>
      <c r="J79" s="36">
        <v>65359</v>
      </c>
      <c r="K79" s="36">
        <v>184667</v>
      </c>
      <c r="L79" s="36">
        <v>250026</v>
      </c>
      <c r="M79" s="108"/>
    </row>
    <row r="80" spans="1:13" ht="15.95" customHeight="1" x14ac:dyDescent="0.3">
      <c r="A80" s="37"/>
      <c r="B80" s="38">
        <v>2008</v>
      </c>
      <c r="C80" s="38" t="s">
        <v>0</v>
      </c>
      <c r="D80" s="39">
        <v>4364453</v>
      </c>
      <c r="E80" s="40">
        <v>497527</v>
      </c>
      <c r="F80" s="40">
        <v>703419</v>
      </c>
      <c r="G80" s="40">
        <v>2877210</v>
      </c>
      <c r="H80" s="40">
        <v>47578</v>
      </c>
      <c r="I80" s="40">
        <v>3628207</v>
      </c>
      <c r="J80" s="40">
        <v>57134</v>
      </c>
      <c r="K80" s="40">
        <v>181585</v>
      </c>
      <c r="L80" s="40">
        <v>238719</v>
      </c>
      <c r="M80" s="108"/>
    </row>
    <row r="81" spans="1:13" ht="15.95" customHeight="1" x14ac:dyDescent="0.3">
      <c r="A81" s="41"/>
      <c r="B81" s="34"/>
      <c r="C81" s="34" t="s">
        <v>1</v>
      </c>
      <c r="D81" s="35">
        <v>4536104</v>
      </c>
      <c r="E81" s="36">
        <v>607169</v>
      </c>
      <c r="F81" s="36">
        <v>669493</v>
      </c>
      <c r="G81" s="36">
        <v>2974673</v>
      </c>
      <c r="H81" s="36">
        <v>23655</v>
      </c>
      <c r="I81" s="36">
        <v>3667821</v>
      </c>
      <c r="J81" s="36">
        <v>62231</v>
      </c>
      <c r="K81" s="36">
        <v>198883</v>
      </c>
      <c r="L81" s="36">
        <v>261114</v>
      </c>
      <c r="M81" s="108"/>
    </row>
    <row r="82" spans="1:13" ht="15.95" customHeight="1" x14ac:dyDescent="0.3">
      <c r="A82" s="37"/>
      <c r="B82" s="38"/>
      <c r="C82" s="38" t="s">
        <v>2</v>
      </c>
      <c r="D82" s="39">
        <v>4405595</v>
      </c>
      <c r="E82" s="40">
        <v>685437</v>
      </c>
      <c r="F82" s="40">
        <v>472039</v>
      </c>
      <c r="G82" s="40">
        <v>2923886</v>
      </c>
      <c r="H82" s="40">
        <v>29628</v>
      </c>
      <c r="I82" s="40">
        <v>3425553</v>
      </c>
      <c r="J82" s="40">
        <v>84035</v>
      </c>
      <c r="K82" s="40">
        <v>210570</v>
      </c>
      <c r="L82" s="40">
        <v>294605</v>
      </c>
      <c r="M82" s="108"/>
    </row>
    <row r="83" spans="1:13" ht="15.95" customHeight="1" x14ac:dyDescent="0.3">
      <c r="A83" s="41"/>
      <c r="B83" s="34"/>
      <c r="C83" s="34" t="s">
        <v>3</v>
      </c>
      <c r="D83" s="35">
        <v>3957809</v>
      </c>
      <c r="E83" s="36">
        <v>602809</v>
      </c>
      <c r="F83" s="36">
        <v>239888</v>
      </c>
      <c r="G83" s="36">
        <v>2789055</v>
      </c>
      <c r="H83" s="36">
        <v>34128</v>
      </c>
      <c r="I83" s="36">
        <v>3063071</v>
      </c>
      <c r="J83" s="36">
        <v>62066</v>
      </c>
      <c r="K83" s="36">
        <v>229863</v>
      </c>
      <c r="L83" s="36">
        <v>291929</v>
      </c>
      <c r="M83" s="108"/>
    </row>
    <row r="84" spans="1:13" ht="15.95" customHeight="1" x14ac:dyDescent="0.3">
      <c r="A84" s="37"/>
      <c r="B84" s="38">
        <v>2009</v>
      </c>
      <c r="C84" s="38" t="s">
        <v>0</v>
      </c>
      <c r="D84" s="39">
        <v>3875413</v>
      </c>
      <c r="E84" s="40">
        <v>557020</v>
      </c>
      <c r="F84" s="40">
        <v>520966</v>
      </c>
      <c r="G84" s="40">
        <v>2423181</v>
      </c>
      <c r="H84" s="40">
        <v>44445</v>
      </c>
      <c r="I84" s="40">
        <v>2988592</v>
      </c>
      <c r="J84" s="40">
        <v>96775</v>
      </c>
      <c r="K84" s="40">
        <v>233026</v>
      </c>
      <c r="L84" s="40">
        <v>329801</v>
      </c>
      <c r="M84" s="108"/>
    </row>
    <row r="85" spans="1:13" ht="15.95" customHeight="1" x14ac:dyDescent="0.3">
      <c r="A85" s="41"/>
      <c r="B85" s="34"/>
      <c r="C85" s="34" t="s">
        <v>1</v>
      </c>
      <c r="D85" s="35">
        <v>3904995</v>
      </c>
      <c r="E85" s="36">
        <v>675979</v>
      </c>
      <c r="F85" s="36">
        <v>592857</v>
      </c>
      <c r="G85" s="36">
        <v>2227112</v>
      </c>
      <c r="H85" s="36">
        <v>26709</v>
      </c>
      <c r="I85" s="36">
        <v>2846678</v>
      </c>
      <c r="J85" s="36">
        <v>114310</v>
      </c>
      <c r="K85" s="36">
        <v>268028</v>
      </c>
      <c r="L85" s="36">
        <v>382338</v>
      </c>
      <c r="M85" s="108"/>
    </row>
    <row r="86" spans="1:13" ht="15.95" customHeight="1" x14ac:dyDescent="0.3">
      <c r="A86" s="37"/>
      <c r="B86" s="38"/>
      <c r="C86" s="38" t="s">
        <v>2</v>
      </c>
      <c r="D86" s="39">
        <v>3669193</v>
      </c>
      <c r="E86" s="40">
        <v>481910</v>
      </c>
      <c r="F86" s="40">
        <v>440693</v>
      </c>
      <c r="G86" s="40">
        <v>2216892</v>
      </c>
      <c r="H86" s="40">
        <v>48920</v>
      </c>
      <c r="I86" s="40">
        <v>2706505</v>
      </c>
      <c r="J86" s="40">
        <v>164184</v>
      </c>
      <c r="K86" s="40">
        <v>316594</v>
      </c>
      <c r="L86" s="40">
        <v>480778</v>
      </c>
      <c r="M86" s="108"/>
    </row>
    <row r="87" spans="1:13" ht="15.95" customHeight="1" x14ac:dyDescent="0.3">
      <c r="A87" s="41"/>
      <c r="B87" s="34"/>
      <c r="C87" s="34" t="s">
        <v>3</v>
      </c>
      <c r="D87" s="35">
        <v>3627472</v>
      </c>
      <c r="E87" s="36">
        <v>612448</v>
      </c>
      <c r="F87" s="36">
        <v>433199</v>
      </c>
      <c r="G87" s="36">
        <v>1963020</v>
      </c>
      <c r="H87" s="36">
        <v>80403</v>
      </c>
      <c r="I87" s="36">
        <v>2476622</v>
      </c>
      <c r="J87" s="36">
        <v>166352</v>
      </c>
      <c r="K87" s="36">
        <v>372050</v>
      </c>
      <c r="L87" s="36">
        <v>538402</v>
      </c>
      <c r="M87" s="108"/>
    </row>
    <row r="88" spans="1:13" ht="15.95" customHeight="1" x14ac:dyDescent="0.3">
      <c r="A88" s="37"/>
      <c r="B88" s="38">
        <v>2010</v>
      </c>
      <c r="C88" s="38" t="s">
        <v>0</v>
      </c>
      <c r="D88" s="39">
        <v>3517495</v>
      </c>
      <c r="E88" s="40">
        <v>543645</v>
      </c>
      <c r="F88" s="40">
        <v>506518</v>
      </c>
      <c r="G88" s="40">
        <v>1877191</v>
      </c>
      <c r="H88" s="40">
        <v>203615</v>
      </c>
      <c r="I88" s="40">
        <v>2587324</v>
      </c>
      <c r="J88" s="40">
        <v>85972</v>
      </c>
      <c r="K88" s="40">
        <v>300554</v>
      </c>
      <c r="L88" s="40">
        <v>386526</v>
      </c>
      <c r="M88" s="108"/>
    </row>
    <row r="89" spans="1:13" ht="15.95" customHeight="1" x14ac:dyDescent="0.3">
      <c r="A89" s="41"/>
      <c r="B89" s="34"/>
      <c r="C89" s="34" t="s">
        <v>1</v>
      </c>
      <c r="D89" s="35">
        <v>3316009</v>
      </c>
      <c r="E89" s="36">
        <v>473938</v>
      </c>
      <c r="F89" s="36">
        <v>337125</v>
      </c>
      <c r="G89" s="36">
        <v>2082562</v>
      </c>
      <c r="H89" s="36">
        <v>40398</v>
      </c>
      <c r="I89" s="36">
        <v>2460085</v>
      </c>
      <c r="J89" s="36">
        <v>54140</v>
      </c>
      <c r="K89" s="36">
        <v>327846</v>
      </c>
      <c r="L89" s="36">
        <v>381986</v>
      </c>
      <c r="M89" s="108"/>
    </row>
    <row r="90" spans="1:13" ht="15.95" customHeight="1" x14ac:dyDescent="0.3">
      <c r="A90" s="37"/>
      <c r="B90" s="38"/>
      <c r="C90" s="38" t="s">
        <v>2</v>
      </c>
      <c r="D90" s="39">
        <v>3270282</v>
      </c>
      <c r="E90" s="40">
        <v>541051</v>
      </c>
      <c r="F90" s="40">
        <v>430401</v>
      </c>
      <c r="G90" s="40">
        <v>1867990</v>
      </c>
      <c r="H90" s="40">
        <v>40331</v>
      </c>
      <c r="I90" s="40">
        <v>2338722</v>
      </c>
      <c r="J90" s="40">
        <v>69511</v>
      </c>
      <c r="K90" s="40">
        <v>320998</v>
      </c>
      <c r="L90" s="40">
        <v>390509</v>
      </c>
      <c r="M90" s="108"/>
    </row>
    <row r="91" spans="1:13" ht="15.95" customHeight="1" x14ac:dyDescent="0.3">
      <c r="A91" s="41"/>
      <c r="B91" s="34"/>
      <c r="C91" s="34" t="s">
        <v>3</v>
      </c>
      <c r="D91" s="35">
        <v>3505442</v>
      </c>
      <c r="E91" s="36">
        <v>490023</v>
      </c>
      <c r="F91" s="36">
        <v>782471</v>
      </c>
      <c r="G91" s="36">
        <v>1720208</v>
      </c>
      <c r="H91" s="36">
        <v>85296</v>
      </c>
      <c r="I91" s="36">
        <v>2587975</v>
      </c>
      <c r="J91" s="36">
        <v>154531</v>
      </c>
      <c r="K91" s="36">
        <v>272913</v>
      </c>
      <c r="L91" s="36">
        <v>427444</v>
      </c>
      <c r="M91" s="108"/>
    </row>
    <row r="92" spans="1:13" ht="15.95" customHeight="1" x14ac:dyDescent="0.3">
      <c r="A92" s="37"/>
      <c r="B92" s="38">
        <v>2011</v>
      </c>
      <c r="C92" s="38" t="s">
        <v>0</v>
      </c>
      <c r="D92" s="39">
        <v>3659609</v>
      </c>
      <c r="E92" s="40">
        <v>431705</v>
      </c>
      <c r="F92" s="40">
        <v>643260</v>
      </c>
      <c r="G92" s="40">
        <v>2133164</v>
      </c>
      <c r="H92" s="40">
        <v>81118</v>
      </c>
      <c r="I92" s="40">
        <v>2857542</v>
      </c>
      <c r="J92" s="40">
        <v>50579</v>
      </c>
      <c r="K92" s="40">
        <v>319783</v>
      </c>
      <c r="L92" s="40">
        <v>370362</v>
      </c>
      <c r="M92" s="108"/>
    </row>
    <row r="93" spans="1:13" ht="15.95" customHeight="1" x14ac:dyDescent="0.3">
      <c r="A93" s="41"/>
      <c r="B93" s="34"/>
      <c r="C93" s="34" t="s">
        <v>1</v>
      </c>
      <c r="D93" s="35">
        <v>3645733</v>
      </c>
      <c r="E93" s="36">
        <v>578008</v>
      </c>
      <c r="F93" s="36">
        <v>417829</v>
      </c>
      <c r="G93" s="36">
        <v>2188340</v>
      </c>
      <c r="H93" s="36">
        <v>27924</v>
      </c>
      <c r="I93" s="36">
        <v>2634093</v>
      </c>
      <c r="J93" s="36">
        <v>115639</v>
      </c>
      <c r="K93" s="36">
        <v>317993</v>
      </c>
      <c r="L93" s="36">
        <v>433632</v>
      </c>
      <c r="M93" s="108"/>
    </row>
    <row r="94" spans="1:13" ht="15.95" customHeight="1" x14ac:dyDescent="0.3">
      <c r="A94" s="37"/>
      <c r="B94" s="38"/>
      <c r="C94" s="38" t="s">
        <v>2</v>
      </c>
      <c r="D94" s="39">
        <v>3506432</v>
      </c>
      <c r="E94" s="40">
        <v>479164</v>
      </c>
      <c r="F94" s="40">
        <v>438807</v>
      </c>
      <c r="G94" s="40">
        <v>2079442</v>
      </c>
      <c r="H94" s="40">
        <v>101350</v>
      </c>
      <c r="I94" s="40">
        <v>2619599</v>
      </c>
      <c r="J94" s="40">
        <v>91459</v>
      </c>
      <c r="K94" s="40">
        <v>316210</v>
      </c>
      <c r="L94" s="40">
        <v>407669</v>
      </c>
      <c r="M94" s="108"/>
    </row>
    <row r="95" spans="1:13" ht="15.95" customHeight="1" x14ac:dyDescent="0.3">
      <c r="A95" s="41"/>
      <c r="B95" s="34"/>
      <c r="C95" s="34" t="s">
        <v>3</v>
      </c>
      <c r="D95" s="35">
        <v>4327818</v>
      </c>
      <c r="E95" s="36">
        <v>438062</v>
      </c>
      <c r="F95" s="36">
        <v>1293809</v>
      </c>
      <c r="G95" s="36">
        <v>2048886</v>
      </c>
      <c r="H95" s="36">
        <v>44512</v>
      </c>
      <c r="I95" s="36">
        <v>3387207</v>
      </c>
      <c r="J95" s="36">
        <v>158462</v>
      </c>
      <c r="K95" s="36">
        <v>344087</v>
      </c>
      <c r="L95" s="36">
        <v>502549</v>
      </c>
      <c r="M95" s="108"/>
    </row>
    <row r="96" spans="1:13" ht="15.95" customHeight="1" x14ac:dyDescent="0.3">
      <c r="A96" s="37"/>
      <c r="B96" s="38">
        <v>2012</v>
      </c>
      <c r="C96" s="38" t="s">
        <v>0</v>
      </c>
      <c r="D96" s="39">
        <v>4707826</v>
      </c>
      <c r="E96" s="40">
        <v>548996</v>
      </c>
      <c r="F96" s="40">
        <v>815869</v>
      </c>
      <c r="G96" s="40">
        <v>2760733</v>
      </c>
      <c r="H96" s="40">
        <v>50081</v>
      </c>
      <c r="I96" s="40">
        <v>3626683</v>
      </c>
      <c r="J96" s="40">
        <v>98078</v>
      </c>
      <c r="K96" s="40">
        <v>434069</v>
      </c>
      <c r="L96" s="40">
        <v>532147</v>
      </c>
      <c r="M96" s="108"/>
    </row>
    <row r="97" spans="1:13" ht="15.95" customHeight="1" x14ac:dyDescent="0.3">
      <c r="A97" s="41"/>
      <c r="B97" s="34"/>
      <c r="C97" s="34" t="s">
        <v>1</v>
      </c>
      <c r="D97" s="35">
        <v>4741048</v>
      </c>
      <c r="E97" s="36">
        <v>496759</v>
      </c>
      <c r="F97" s="36">
        <v>577865</v>
      </c>
      <c r="G97" s="36">
        <v>3089643</v>
      </c>
      <c r="H97" s="36">
        <v>78197</v>
      </c>
      <c r="I97" s="36">
        <v>3745705</v>
      </c>
      <c r="J97" s="36">
        <v>71787</v>
      </c>
      <c r="K97" s="36">
        <v>426797</v>
      </c>
      <c r="L97" s="36">
        <v>498584</v>
      </c>
      <c r="M97" s="108"/>
    </row>
    <row r="98" spans="1:13" ht="15.95" customHeight="1" x14ac:dyDescent="0.3">
      <c r="A98" s="37"/>
      <c r="B98" s="38"/>
      <c r="C98" s="38" t="s">
        <v>2</v>
      </c>
      <c r="D98" s="39">
        <v>4930888</v>
      </c>
      <c r="E98" s="40">
        <v>423372</v>
      </c>
      <c r="F98" s="40">
        <v>622073</v>
      </c>
      <c r="G98" s="40">
        <v>3318683</v>
      </c>
      <c r="H98" s="40">
        <v>67122</v>
      </c>
      <c r="I98" s="40">
        <v>4007878</v>
      </c>
      <c r="J98" s="40">
        <v>91202</v>
      </c>
      <c r="K98" s="40">
        <v>408436</v>
      </c>
      <c r="L98" s="40">
        <v>499638</v>
      </c>
      <c r="M98" s="108"/>
    </row>
    <row r="99" spans="1:13" ht="15.95" customHeight="1" x14ac:dyDescent="0.3">
      <c r="A99" s="41"/>
      <c r="B99" s="34"/>
      <c r="C99" s="34" t="s">
        <v>3</v>
      </c>
      <c r="D99" s="35">
        <v>5097401</v>
      </c>
      <c r="E99" s="36">
        <v>684724</v>
      </c>
      <c r="F99" s="36">
        <v>585878</v>
      </c>
      <c r="G99" s="36">
        <v>3224274</v>
      </c>
      <c r="H99" s="36">
        <v>30479</v>
      </c>
      <c r="I99" s="36">
        <v>3840631</v>
      </c>
      <c r="J99" s="36">
        <v>129408</v>
      </c>
      <c r="K99" s="36">
        <v>442638</v>
      </c>
      <c r="L99" s="36">
        <v>572046</v>
      </c>
      <c r="M99" s="108"/>
    </row>
    <row r="100" spans="1:13" ht="15.95" customHeight="1" x14ac:dyDescent="0.3">
      <c r="A100" s="37"/>
      <c r="B100" s="38">
        <v>2013</v>
      </c>
      <c r="C100" s="38" t="s">
        <v>0</v>
      </c>
      <c r="D100" s="39">
        <v>5527668</v>
      </c>
      <c r="E100" s="40">
        <v>698464</v>
      </c>
      <c r="F100" s="40">
        <v>1110630</v>
      </c>
      <c r="G100" s="40">
        <v>3090995</v>
      </c>
      <c r="H100" s="40">
        <v>122105</v>
      </c>
      <c r="I100" s="40">
        <v>4323730</v>
      </c>
      <c r="J100" s="40">
        <v>95692</v>
      </c>
      <c r="K100" s="40">
        <v>409782</v>
      </c>
      <c r="L100" s="40">
        <v>505474</v>
      </c>
      <c r="M100" s="108"/>
    </row>
    <row r="101" spans="1:13" ht="15.95" customHeight="1" x14ac:dyDescent="0.3">
      <c r="A101" s="41"/>
      <c r="B101" s="34"/>
      <c r="C101" s="34" t="s">
        <v>1</v>
      </c>
      <c r="D101" s="35">
        <v>5577971</v>
      </c>
      <c r="E101" s="36">
        <v>700909</v>
      </c>
      <c r="F101" s="36">
        <v>748282</v>
      </c>
      <c r="G101" s="36">
        <v>3479294</v>
      </c>
      <c r="H101" s="36">
        <v>58820</v>
      </c>
      <c r="I101" s="36">
        <v>4286396</v>
      </c>
      <c r="J101" s="36">
        <v>163346</v>
      </c>
      <c r="K101" s="36">
        <v>427320</v>
      </c>
      <c r="L101" s="36">
        <v>590666</v>
      </c>
      <c r="M101" s="108"/>
    </row>
    <row r="102" spans="1:13" ht="15.95" customHeight="1" x14ac:dyDescent="0.3">
      <c r="A102" s="37"/>
      <c r="B102" s="38"/>
      <c r="C102" s="38" t="s">
        <v>2</v>
      </c>
      <c r="D102" s="39">
        <v>5748108</v>
      </c>
      <c r="E102" s="40">
        <v>654057</v>
      </c>
      <c r="F102" s="40">
        <v>807075</v>
      </c>
      <c r="G102" s="40">
        <v>3624826</v>
      </c>
      <c r="H102" s="40">
        <v>125204</v>
      </c>
      <c r="I102" s="40">
        <v>4557105</v>
      </c>
      <c r="J102" s="40">
        <v>97488</v>
      </c>
      <c r="K102" s="40">
        <v>439458</v>
      </c>
      <c r="L102" s="40">
        <v>536946</v>
      </c>
      <c r="M102" s="108"/>
    </row>
    <row r="103" spans="1:13" ht="15.95" customHeight="1" x14ac:dyDescent="0.3">
      <c r="A103" s="41"/>
      <c r="B103" s="34"/>
      <c r="C103" s="34" t="s">
        <v>3</v>
      </c>
      <c r="D103" s="35">
        <v>5914731</v>
      </c>
      <c r="E103" s="36">
        <v>750955</v>
      </c>
      <c r="F103" s="36">
        <v>778450</v>
      </c>
      <c r="G103" s="36">
        <v>3727841</v>
      </c>
      <c r="H103" s="36">
        <v>70908</v>
      </c>
      <c r="I103" s="36">
        <v>4577199</v>
      </c>
      <c r="J103" s="36">
        <v>142527</v>
      </c>
      <c r="K103" s="36">
        <v>444050</v>
      </c>
      <c r="L103" s="36">
        <v>586577</v>
      </c>
      <c r="M103" s="108"/>
    </row>
    <row r="104" spans="1:13" ht="15.95" customHeight="1" x14ac:dyDescent="0.3">
      <c r="A104" s="37"/>
      <c r="B104" s="38">
        <v>2014</v>
      </c>
      <c r="C104" s="38" t="s">
        <v>0</v>
      </c>
      <c r="D104" s="39">
        <v>5888940</v>
      </c>
      <c r="E104" s="40">
        <v>574741</v>
      </c>
      <c r="F104" s="40">
        <v>712673</v>
      </c>
      <c r="G104" s="40">
        <v>3848428</v>
      </c>
      <c r="H104" s="40">
        <v>55730</v>
      </c>
      <c r="I104" s="40">
        <v>4616831</v>
      </c>
      <c r="J104" s="40">
        <v>200041</v>
      </c>
      <c r="K104" s="40">
        <v>497327</v>
      </c>
      <c r="L104" s="40">
        <v>697368</v>
      </c>
      <c r="M104" s="108"/>
    </row>
    <row r="105" spans="1:13" ht="15.95" customHeight="1" x14ac:dyDescent="0.3">
      <c r="A105" s="41"/>
      <c r="B105" s="34"/>
      <c r="C105" s="34" t="s">
        <v>1</v>
      </c>
      <c r="D105" s="35">
        <v>6051306</v>
      </c>
      <c r="E105" s="36">
        <v>781567</v>
      </c>
      <c r="F105" s="36">
        <v>673041</v>
      </c>
      <c r="G105" s="36">
        <v>3770931</v>
      </c>
      <c r="H105" s="36">
        <v>82701</v>
      </c>
      <c r="I105" s="36">
        <v>4526673</v>
      </c>
      <c r="J105" s="36">
        <v>162110</v>
      </c>
      <c r="K105" s="36">
        <v>580956</v>
      </c>
      <c r="L105" s="36">
        <v>743066</v>
      </c>
      <c r="M105" s="108"/>
    </row>
    <row r="106" spans="1:13" ht="15.95" customHeight="1" x14ac:dyDescent="0.3">
      <c r="A106" s="37"/>
      <c r="B106" s="38"/>
      <c r="C106" s="38" t="s">
        <v>2</v>
      </c>
      <c r="D106" s="39">
        <v>6081384</v>
      </c>
      <c r="E106" s="40">
        <v>925260</v>
      </c>
      <c r="F106" s="40">
        <v>651323</v>
      </c>
      <c r="G106" s="40">
        <v>3653573</v>
      </c>
      <c r="H106" s="40">
        <v>75385</v>
      </c>
      <c r="I106" s="40">
        <v>4380281</v>
      </c>
      <c r="J106" s="40">
        <v>152755</v>
      </c>
      <c r="K106" s="40">
        <v>623088</v>
      </c>
      <c r="L106" s="40">
        <v>775843</v>
      </c>
      <c r="M106" s="108"/>
    </row>
    <row r="107" spans="1:13" ht="15.95" customHeight="1" x14ac:dyDescent="0.3">
      <c r="A107" s="41"/>
      <c r="B107" s="34"/>
      <c r="C107" s="34" t="s">
        <v>3</v>
      </c>
      <c r="D107" s="35">
        <v>5954985</v>
      </c>
      <c r="E107" s="36">
        <v>774506</v>
      </c>
      <c r="F107" s="36">
        <v>791251</v>
      </c>
      <c r="G107" s="36">
        <v>3484400</v>
      </c>
      <c r="H107" s="36">
        <v>58755</v>
      </c>
      <c r="I107" s="36">
        <v>4334406</v>
      </c>
      <c r="J107" s="36">
        <v>151985</v>
      </c>
      <c r="K107" s="36">
        <v>694088</v>
      </c>
      <c r="L107" s="36">
        <v>846073</v>
      </c>
      <c r="M107" s="108"/>
    </row>
    <row r="108" spans="1:13" ht="15.95" customHeight="1" x14ac:dyDescent="0.3">
      <c r="A108" s="37"/>
      <c r="B108" s="38">
        <v>2015</v>
      </c>
      <c r="C108" s="38" t="s">
        <v>0</v>
      </c>
      <c r="D108" s="39">
        <v>5980786</v>
      </c>
      <c r="E108" s="40">
        <v>507306</v>
      </c>
      <c r="F108" s="40">
        <v>794562</v>
      </c>
      <c r="G108" s="40">
        <v>3723944</v>
      </c>
      <c r="H108" s="40">
        <v>78052</v>
      </c>
      <c r="I108" s="40">
        <v>4596558</v>
      </c>
      <c r="J108" s="40">
        <v>123228</v>
      </c>
      <c r="K108" s="40">
        <v>753694</v>
      </c>
      <c r="L108" s="40">
        <v>876922</v>
      </c>
      <c r="M108" s="108"/>
    </row>
    <row r="109" spans="1:13" ht="15.95" customHeight="1" x14ac:dyDescent="0.3">
      <c r="A109" s="41"/>
      <c r="B109" s="34"/>
      <c r="C109" s="34" t="s">
        <v>1</v>
      </c>
      <c r="D109" s="35">
        <v>6179685</v>
      </c>
      <c r="E109" s="36">
        <v>699681</v>
      </c>
      <c r="F109" s="36">
        <v>696470</v>
      </c>
      <c r="G109" s="36">
        <v>3811926</v>
      </c>
      <c r="H109" s="36">
        <v>110725</v>
      </c>
      <c r="I109" s="36">
        <v>4619121</v>
      </c>
      <c r="J109" s="36">
        <v>115228</v>
      </c>
      <c r="K109" s="36">
        <v>745655</v>
      </c>
      <c r="L109" s="36">
        <v>860883</v>
      </c>
      <c r="M109" s="108"/>
    </row>
    <row r="110" spans="1:13" ht="15.95" customHeight="1" x14ac:dyDescent="0.3">
      <c r="A110" s="37"/>
      <c r="B110" s="38"/>
      <c r="C110" s="38" t="s">
        <v>2</v>
      </c>
      <c r="D110" s="39">
        <v>6279026</v>
      </c>
      <c r="E110" s="40">
        <v>657904</v>
      </c>
      <c r="F110" s="40">
        <v>810133</v>
      </c>
      <c r="G110" s="40">
        <v>3903646</v>
      </c>
      <c r="H110" s="40">
        <v>53187</v>
      </c>
      <c r="I110" s="40">
        <v>4766966</v>
      </c>
      <c r="J110" s="40">
        <v>107307</v>
      </c>
      <c r="K110" s="40">
        <v>746849</v>
      </c>
      <c r="L110" s="40">
        <v>854156</v>
      </c>
      <c r="M110" s="108"/>
    </row>
    <row r="111" spans="1:13" ht="15.95" customHeight="1" x14ac:dyDescent="0.3">
      <c r="A111" s="41"/>
      <c r="B111" s="34"/>
      <c r="C111" s="34" t="s">
        <v>3</v>
      </c>
      <c r="D111" s="35">
        <v>6675700</v>
      </c>
      <c r="E111" s="36">
        <v>792218</v>
      </c>
      <c r="F111" s="36">
        <v>1055859</v>
      </c>
      <c r="G111" s="36">
        <v>3925074</v>
      </c>
      <c r="H111" s="36">
        <v>76806</v>
      </c>
      <c r="I111" s="36">
        <v>5057739</v>
      </c>
      <c r="J111" s="36">
        <v>100431</v>
      </c>
      <c r="K111" s="36">
        <v>725312</v>
      </c>
      <c r="L111" s="36">
        <v>825743</v>
      </c>
      <c r="M111" s="108"/>
    </row>
    <row r="112" spans="1:13" ht="15.95" customHeight="1" x14ac:dyDescent="0.3">
      <c r="A112" s="37"/>
      <c r="B112" s="38">
        <v>2016</v>
      </c>
      <c r="C112" s="38" t="s">
        <v>0</v>
      </c>
      <c r="D112" s="39">
        <v>6735550</v>
      </c>
      <c r="E112" s="40">
        <v>732075</v>
      </c>
      <c r="F112" s="40">
        <v>842635</v>
      </c>
      <c r="G112" s="40">
        <v>4238447</v>
      </c>
      <c r="H112" s="40">
        <v>92041</v>
      </c>
      <c r="I112" s="40">
        <v>5173123</v>
      </c>
      <c r="J112" s="40">
        <v>128896</v>
      </c>
      <c r="K112" s="40">
        <v>701456</v>
      </c>
      <c r="L112" s="40">
        <v>830352</v>
      </c>
      <c r="M112" s="108"/>
    </row>
    <row r="113" spans="1:13" ht="15.95" customHeight="1" x14ac:dyDescent="0.3">
      <c r="A113" s="41"/>
      <c r="B113" s="34"/>
      <c r="C113" s="34" t="s">
        <v>1</v>
      </c>
      <c r="D113" s="35">
        <v>7080539</v>
      </c>
      <c r="E113" s="36">
        <v>605919</v>
      </c>
      <c r="F113" s="36">
        <v>1069342</v>
      </c>
      <c r="G113" s="36">
        <v>4459869</v>
      </c>
      <c r="H113" s="36">
        <v>80775</v>
      </c>
      <c r="I113" s="36">
        <v>5609986</v>
      </c>
      <c r="J113" s="36">
        <v>130961</v>
      </c>
      <c r="K113" s="36">
        <v>733673</v>
      </c>
      <c r="L113" s="36">
        <v>864634</v>
      </c>
      <c r="M113" s="108"/>
    </row>
    <row r="114" spans="1:13" ht="15.95" customHeight="1" x14ac:dyDescent="0.3">
      <c r="A114" s="37"/>
      <c r="B114" s="38"/>
      <c r="C114" s="38" t="s">
        <v>2</v>
      </c>
      <c r="D114" s="39">
        <v>7378295</v>
      </c>
      <c r="E114" s="40">
        <v>630593</v>
      </c>
      <c r="F114" s="40">
        <v>906806</v>
      </c>
      <c r="G114" s="40">
        <v>4933635</v>
      </c>
      <c r="H114" s="40">
        <v>99276</v>
      </c>
      <c r="I114" s="40">
        <v>5939717</v>
      </c>
      <c r="J114" s="40">
        <v>126591</v>
      </c>
      <c r="K114" s="40">
        <v>681394</v>
      </c>
      <c r="L114" s="40">
        <v>807985</v>
      </c>
      <c r="M114" s="108"/>
    </row>
    <row r="115" spans="1:13" ht="15.95" customHeight="1" x14ac:dyDescent="0.3">
      <c r="A115" s="41"/>
      <c r="B115" s="34"/>
      <c r="C115" s="34" t="s">
        <v>3</v>
      </c>
      <c r="D115" s="35">
        <v>7439043</v>
      </c>
      <c r="E115" s="36">
        <v>919505</v>
      </c>
      <c r="F115" s="36">
        <v>683244</v>
      </c>
      <c r="G115" s="36">
        <v>4937643</v>
      </c>
      <c r="H115" s="36">
        <v>42366</v>
      </c>
      <c r="I115" s="36">
        <v>5663253</v>
      </c>
      <c r="J115" s="36">
        <v>114158</v>
      </c>
      <c r="K115" s="36">
        <v>742127</v>
      </c>
      <c r="L115" s="36">
        <v>856285</v>
      </c>
      <c r="M115" s="108"/>
    </row>
    <row r="116" spans="1:13" ht="15.95" customHeight="1" x14ac:dyDescent="0.3">
      <c r="A116" s="37"/>
      <c r="B116" s="38">
        <v>2017</v>
      </c>
      <c r="C116" s="38" t="s">
        <v>0</v>
      </c>
      <c r="D116" s="39">
        <v>7341799</v>
      </c>
      <c r="E116" s="40">
        <v>427847</v>
      </c>
      <c r="F116" s="40">
        <v>790929</v>
      </c>
      <c r="G116" s="40">
        <v>5138288</v>
      </c>
      <c r="H116" s="40">
        <v>125405</v>
      </c>
      <c r="I116" s="40">
        <v>6054622</v>
      </c>
      <c r="J116" s="40">
        <v>154026</v>
      </c>
      <c r="K116" s="40">
        <v>705304</v>
      </c>
      <c r="L116" s="40">
        <v>859330</v>
      </c>
      <c r="M116" s="108"/>
    </row>
    <row r="117" spans="1:13" ht="15.95" customHeight="1" x14ac:dyDescent="0.3">
      <c r="A117" s="41"/>
      <c r="B117" s="34"/>
      <c r="C117" s="34" t="s">
        <v>1</v>
      </c>
      <c r="D117" s="35">
        <v>7878209</v>
      </c>
      <c r="E117" s="36">
        <v>606017</v>
      </c>
      <c r="F117" s="36">
        <v>962474</v>
      </c>
      <c r="G117" s="36">
        <v>5303187</v>
      </c>
      <c r="H117" s="36">
        <v>52518</v>
      </c>
      <c r="I117" s="36">
        <v>6318179</v>
      </c>
      <c r="J117" s="36">
        <v>182583</v>
      </c>
      <c r="K117" s="36">
        <v>771430</v>
      </c>
      <c r="L117" s="36">
        <v>954013</v>
      </c>
      <c r="M117" s="108"/>
    </row>
    <row r="118" spans="1:13" ht="15.95" customHeight="1" x14ac:dyDescent="0.3">
      <c r="A118" s="37"/>
      <c r="B118" s="38"/>
      <c r="C118" s="38" t="s">
        <v>2</v>
      </c>
      <c r="D118" s="39">
        <v>8042444</v>
      </c>
      <c r="E118" s="40">
        <v>666713</v>
      </c>
      <c r="F118" s="40">
        <v>786521</v>
      </c>
      <c r="G118" s="40">
        <v>5452021</v>
      </c>
      <c r="H118" s="40">
        <v>142902</v>
      </c>
      <c r="I118" s="40">
        <v>6381444</v>
      </c>
      <c r="J118" s="40">
        <v>226840</v>
      </c>
      <c r="K118" s="40">
        <v>767447</v>
      </c>
      <c r="L118" s="40">
        <v>994287</v>
      </c>
      <c r="M118" s="108"/>
    </row>
    <row r="119" spans="1:13" ht="15.95" customHeight="1" x14ac:dyDescent="0.3">
      <c r="A119" s="41"/>
      <c r="B119" s="34"/>
      <c r="C119" s="34" t="s">
        <v>3</v>
      </c>
      <c r="D119" s="35">
        <v>8100560</v>
      </c>
      <c r="E119" s="36">
        <v>625352</v>
      </c>
      <c r="F119" s="36">
        <v>705794</v>
      </c>
      <c r="G119" s="36">
        <v>5480506</v>
      </c>
      <c r="H119" s="36">
        <v>79330</v>
      </c>
      <c r="I119" s="36">
        <v>6265630</v>
      </c>
      <c r="J119" s="36">
        <v>336586</v>
      </c>
      <c r="K119" s="36">
        <v>872992</v>
      </c>
      <c r="L119" s="36">
        <v>1209578</v>
      </c>
      <c r="M119" s="108"/>
    </row>
    <row r="120" spans="1:13" ht="15.95" customHeight="1" x14ac:dyDescent="0.3">
      <c r="A120" s="37"/>
      <c r="B120" s="38">
        <v>2018</v>
      </c>
      <c r="C120" s="38" t="s">
        <v>0</v>
      </c>
      <c r="D120" s="39">
        <v>8334067</v>
      </c>
      <c r="E120" s="40">
        <v>877763</v>
      </c>
      <c r="F120" s="40">
        <v>839478</v>
      </c>
      <c r="G120" s="40">
        <v>5296371</v>
      </c>
      <c r="H120" s="40">
        <v>252211</v>
      </c>
      <c r="I120" s="40">
        <v>6388060</v>
      </c>
      <c r="J120" s="40">
        <v>150926</v>
      </c>
      <c r="K120" s="40">
        <v>917318</v>
      </c>
      <c r="L120" s="40">
        <v>1068244</v>
      </c>
      <c r="M120" s="108"/>
    </row>
    <row r="121" spans="1:13" ht="15.95" customHeight="1" x14ac:dyDescent="0.3">
      <c r="A121" s="41"/>
      <c r="B121" s="34"/>
      <c r="C121" s="34" t="s">
        <v>1</v>
      </c>
      <c r="D121" s="35">
        <v>8185957</v>
      </c>
      <c r="E121" s="36">
        <v>819910</v>
      </c>
      <c r="F121" s="36">
        <v>744599</v>
      </c>
      <c r="G121" s="36">
        <v>5438468</v>
      </c>
      <c r="H121" s="36">
        <v>94223</v>
      </c>
      <c r="I121" s="36">
        <v>6277290</v>
      </c>
      <c r="J121" s="36">
        <v>168609</v>
      </c>
      <c r="K121" s="36">
        <v>920148</v>
      </c>
      <c r="L121" s="36">
        <v>1088757</v>
      </c>
      <c r="M121" s="108"/>
    </row>
    <row r="122" spans="1:13" ht="15.95" customHeight="1" x14ac:dyDescent="0.3">
      <c r="A122" s="37"/>
      <c r="B122" s="38"/>
      <c r="C122" s="38" t="s">
        <v>2</v>
      </c>
      <c r="D122" s="39">
        <v>8180018</v>
      </c>
      <c r="E122" s="40">
        <v>1085760</v>
      </c>
      <c r="F122" s="40">
        <v>846759</v>
      </c>
      <c r="G122" s="40">
        <v>5104708</v>
      </c>
      <c r="H122" s="40">
        <v>118321</v>
      </c>
      <c r="I122" s="40">
        <v>6069788</v>
      </c>
      <c r="J122" s="40">
        <v>128194</v>
      </c>
      <c r="K122" s="40">
        <v>896276</v>
      </c>
      <c r="L122" s="40">
        <v>1024470</v>
      </c>
      <c r="M122" s="108"/>
    </row>
    <row r="123" spans="1:13" ht="15.95" customHeight="1" x14ac:dyDescent="0.3">
      <c r="A123" s="41"/>
      <c r="B123" s="34"/>
      <c r="C123" s="34" t="s">
        <v>3</v>
      </c>
      <c r="D123" s="35">
        <v>7709681</v>
      </c>
      <c r="E123" s="36">
        <v>1256789</v>
      </c>
      <c r="F123" s="36">
        <v>615424</v>
      </c>
      <c r="G123" s="36">
        <v>4711533</v>
      </c>
      <c r="H123" s="36">
        <v>55289</v>
      </c>
      <c r="I123" s="36">
        <v>5382246</v>
      </c>
      <c r="J123" s="36">
        <v>164600</v>
      </c>
      <c r="K123" s="36">
        <v>906046</v>
      </c>
      <c r="L123" s="36">
        <v>1070646</v>
      </c>
      <c r="M123" s="108"/>
    </row>
    <row r="124" spans="1:13" ht="15.95" customHeight="1" x14ac:dyDescent="0.3">
      <c r="A124" s="37"/>
      <c r="B124" s="38">
        <v>2019</v>
      </c>
      <c r="C124" s="38" t="s">
        <v>0</v>
      </c>
      <c r="D124" s="39">
        <v>7385853</v>
      </c>
      <c r="E124" s="40">
        <v>620832</v>
      </c>
      <c r="F124" s="40">
        <v>886337</v>
      </c>
      <c r="G124" s="40">
        <v>4667918</v>
      </c>
      <c r="H124" s="40">
        <v>180163</v>
      </c>
      <c r="I124" s="40">
        <v>5734418</v>
      </c>
      <c r="J124" s="40">
        <v>175780</v>
      </c>
      <c r="K124" s="40">
        <v>854823</v>
      </c>
      <c r="L124" s="40">
        <v>1030603</v>
      </c>
      <c r="M124" s="108"/>
    </row>
    <row r="125" spans="1:13" ht="15.95" customHeight="1" x14ac:dyDescent="0.3">
      <c r="A125" s="41"/>
      <c r="B125" s="34"/>
      <c r="C125" s="34" t="s">
        <v>1</v>
      </c>
      <c r="D125" s="35">
        <v>7447646</v>
      </c>
      <c r="E125" s="36">
        <v>821052</v>
      </c>
      <c r="F125" s="36">
        <v>679220</v>
      </c>
      <c r="G125" s="36">
        <v>4754388</v>
      </c>
      <c r="H125" s="36">
        <v>102410</v>
      </c>
      <c r="I125" s="36">
        <v>5536018</v>
      </c>
      <c r="J125" s="36">
        <v>197464</v>
      </c>
      <c r="K125" s="36">
        <v>893112</v>
      </c>
      <c r="L125" s="36">
        <v>1090576</v>
      </c>
      <c r="M125" s="108"/>
    </row>
    <row r="126" spans="1:13" ht="15.95" customHeight="1" x14ac:dyDescent="0.3">
      <c r="A126" s="37"/>
      <c r="B126" s="38"/>
      <c r="C126" s="38" t="s">
        <v>2</v>
      </c>
      <c r="D126" s="39">
        <v>7320964</v>
      </c>
      <c r="E126" s="40">
        <v>670621</v>
      </c>
      <c r="F126" s="40">
        <v>680111</v>
      </c>
      <c r="G126" s="40">
        <v>4693344</v>
      </c>
      <c r="H126" s="40">
        <v>133623</v>
      </c>
      <c r="I126" s="40">
        <v>5507078</v>
      </c>
      <c r="J126" s="40">
        <v>212433</v>
      </c>
      <c r="K126" s="40">
        <v>930832</v>
      </c>
      <c r="L126" s="40">
        <v>1143265</v>
      </c>
      <c r="M126" s="108"/>
    </row>
    <row r="127" spans="1:13" ht="15.95" customHeight="1" x14ac:dyDescent="0.3">
      <c r="A127" s="41"/>
      <c r="B127" s="34"/>
      <c r="C127" s="34" t="s">
        <v>3</v>
      </c>
      <c r="D127" s="35">
        <v>7197607</v>
      </c>
      <c r="E127" s="36">
        <v>728549</v>
      </c>
      <c r="F127" s="36">
        <v>530301</v>
      </c>
      <c r="G127" s="36">
        <v>4519163</v>
      </c>
      <c r="H127" s="36">
        <v>100919</v>
      </c>
      <c r="I127" s="36">
        <v>5150383</v>
      </c>
      <c r="J127" s="36">
        <v>292572</v>
      </c>
      <c r="K127" s="36">
        <v>1026103</v>
      </c>
      <c r="L127" s="36">
        <v>1318675</v>
      </c>
      <c r="M127" s="108"/>
    </row>
    <row r="128" spans="1:13" ht="15.95" customHeight="1" x14ac:dyDescent="0.3">
      <c r="A128" s="37"/>
      <c r="B128" s="38">
        <v>2020</v>
      </c>
      <c r="C128" s="38" t="s">
        <v>0</v>
      </c>
      <c r="D128" s="39">
        <v>6940204</v>
      </c>
      <c r="E128" s="40">
        <v>556622</v>
      </c>
      <c r="F128" s="40">
        <v>440146</v>
      </c>
      <c r="G128" s="40">
        <v>4240774</v>
      </c>
      <c r="H128" s="40">
        <v>218194</v>
      </c>
      <c r="I128" s="40">
        <v>4899114</v>
      </c>
      <c r="J128" s="40">
        <v>406187</v>
      </c>
      <c r="K128" s="40">
        <v>1078281</v>
      </c>
      <c r="L128" s="40">
        <v>1484468</v>
      </c>
      <c r="M128" s="108"/>
    </row>
    <row r="129" spans="1:13" ht="15.95" customHeight="1" x14ac:dyDescent="0.3">
      <c r="A129" s="41"/>
      <c r="B129" s="34"/>
      <c r="C129" s="34" t="s">
        <v>1</v>
      </c>
      <c r="D129" s="35">
        <v>6736326</v>
      </c>
      <c r="E129" s="36">
        <v>333125</v>
      </c>
      <c r="F129" s="36">
        <v>274760</v>
      </c>
      <c r="G129" s="36">
        <v>2771274</v>
      </c>
      <c r="H129" s="36">
        <v>267073</v>
      </c>
      <c r="I129" s="36">
        <v>3313107</v>
      </c>
      <c r="J129" s="36">
        <v>1926001</v>
      </c>
      <c r="K129" s="36">
        <v>1164093</v>
      </c>
      <c r="L129" s="36">
        <v>3090094</v>
      </c>
      <c r="M129" s="108"/>
    </row>
    <row r="130" spans="1:13" ht="15.95" customHeight="1" x14ac:dyDescent="0.3">
      <c r="A130" s="37"/>
      <c r="B130" s="38"/>
      <c r="C130" s="38" t="s">
        <v>2</v>
      </c>
      <c r="D130" s="39">
        <v>6721084</v>
      </c>
      <c r="E130" s="40">
        <v>354483</v>
      </c>
      <c r="F130" s="40">
        <v>371604</v>
      </c>
      <c r="G130" s="40">
        <v>3000126</v>
      </c>
      <c r="H130" s="40">
        <v>1645967</v>
      </c>
      <c r="I130" s="40">
        <v>5017697</v>
      </c>
      <c r="J130" s="40">
        <v>106949</v>
      </c>
      <c r="K130" s="40">
        <v>1241955</v>
      </c>
      <c r="L130" s="40">
        <v>1348904</v>
      </c>
      <c r="M130" s="108"/>
    </row>
    <row r="131" spans="1:13" ht="15.95" customHeight="1" x14ac:dyDescent="0.3">
      <c r="A131" s="41"/>
      <c r="B131" s="34"/>
      <c r="C131" s="34" t="s">
        <v>3</v>
      </c>
      <c r="D131" s="35">
        <v>6727784</v>
      </c>
      <c r="E131" s="36">
        <v>579634</v>
      </c>
      <c r="F131" s="36">
        <v>368057</v>
      </c>
      <c r="G131" s="36">
        <v>4331634</v>
      </c>
      <c r="H131" s="36">
        <v>115182</v>
      </c>
      <c r="I131" s="36">
        <v>4814873</v>
      </c>
      <c r="J131" s="36">
        <v>157684</v>
      </c>
      <c r="K131" s="36">
        <v>1175593</v>
      </c>
      <c r="L131" s="36">
        <v>1333277</v>
      </c>
      <c r="M131" s="108"/>
    </row>
    <row r="132" spans="1:13" ht="15.95" customHeight="1" x14ac:dyDescent="0.3">
      <c r="A132" s="37"/>
      <c r="B132" s="38">
        <v>2021</v>
      </c>
      <c r="C132" s="38" t="s">
        <v>0</v>
      </c>
      <c r="D132" s="39">
        <v>6648132</v>
      </c>
      <c r="E132" s="40">
        <v>611828</v>
      </c>
      <c r="F132" s="40">
        <v>512336</v>
      </c>
      <c r="G132" s="40">
        <v>4116373</v>
      </c>
      <c r="H132" s="40">
        <v>98165</v>
      </c>
      <c r="I132" s="40">
        <v>4726874</v>
      </c>
      <c r="J132" s="40">
        <v>137182</v>
      </c>
      <c r="K132" s="40">
        <v>1172248</v>
      </c>
      <c r="L132" s="40">
        <v>1309430</v>
      </c>
      <c r="M132" s="108"/>
    </row>
    <row r="133" spans="1:13" ht="15.95" customHeight="1" x14ac:dyDescent="0.3">
      <c r="A133" s="41"/>
      <c r="B133" s="34"/>
      <c r="C133" s="34" t="s">
        <v>1</v>
      </c>
      <c r="D133" s="35">
        <v>6628816</v>
      </c>
      <c r="E133" s="36">
        <v>599695</v>
      </c>
      <c r="F133" s="36">
        <v>598646</v>
      </c>
      <c r="G133" s="36">
        <v>4015478</v>
      </c>
      <c r="H133" s="36">
        <v>122971</v>
      </c>
      <c r="I133" s="36">
        <v>4737095</v>
      </c>
      <c r="J133" s="36">
        <v>136754</v>
      </c>
      <c r="K133" s="36">
        <v>1155272</v>
      </c>
      <c r="L133" s="36">
        <v>1292026</v>
      </c>
      <c r="M133" s="108"/>
    </row>
    <row r="134" spans="1:13" ht="15.95" customHeight="1" x14ac:dyDescent="0.3">
      <c r="A134" s="37"/>
      <c r="B134" s="38"/>
      <c r="C134" s="38" t="s">
        <v>2</v>
      </c>
      <c r="D134" s="39">
        <v>6708651</v>
      </c>
      <c r="E134" s="40">
        <v>518020</v>
      </c>
      <c r="F134" s="40">
        <v>676945</v>
      </c>
      <c r="G134" s="40">
        <v>4038627</v>
      </c>
      <c r="H134" s="40">
        <v>94379</v>
      </c>
      <c r="I134" s="40">
        <v>4809951</v>
      </c>
      <c r="J134" s="40">
        <v>205289</v>
      </c>
      <c r="K134" s="40">
        <v>1175391</v>
      </c>
      <c r="L134" s="40">
        <v>1380680</v>
      </c>
      <c r="M134" s="108"/>
    </row>
    <row r="135" spans="1:13" ht="15.95" customHeight="1" x14ac:dyDescent="0.3">
      <c r="A135" s="41"/>
      <c r="B135" s="34"/>
      <c r="C135" s="34" t="s">
        <v>3</v>
      </c>
      <c r="D135" s="35">
        <v>6834086</v>
      </c>
      <c r="E135" s="36">
        <v>756969</v>
      </c>
      <c r="F135" s="36">
        <v>634038</v>
      </c>
      <c r="G135" s="36">
        <v>3878586</v>
      </c>
      <c r="H135" s="36">
        <v>109044</v>
      </c>
      <c r="I135" s="36">
        <v>4621668</v>
      </c>
      <c r="J135" s="36">
        <v>221300</v>
      </c>
      <c r="K135" s="36">
        <v>1234149</v>
      </c>
      <c r="L135" s="36">
        <v>1455449</v>
      </c>
      <c r="M135" s="108"/>
    </row>
    <row r="136" spans="1:13" ht="15.95" customHeight="1" x14ac:dyDescent="0.3">
      <c r="A136" s="37"/>
      <c r="B136" s="38">
        <v>2022</v>
      </c>
      <c r="C136" s="38" t="s">
        <v>0</v>
      </c>
      <c r="D136" s="39">
        <v>6707169</v>
      </c>
      <c r="E136" s="40">
        <v>556219</v>
      </c>
      <c r="F136" s="40">
        <v>623883</v>
      </c>
      <c r="G136" s="40">
        <v>3947815</v>
      </c>
      <c r="H136" s="40">
        <v>108979</v>
      </c>
      <c r="I136" s="40">
        <v>4680677</v>
      </c>
      <c r="J136" s="40">
        <v>169029</v>
      </c>
      <c r="K136" s="40">
        <v>1301244</v>
      </c>
      <c r="L136" s="40">
        <v>1470273</v>
      </c>
      <c r="M136" s="108"/>
    </row>
    <row r="137" spans="1:13" ht="15.95" customHeight="1" x14ac:dyDescent="0.3">
      <c r="A137" s="41"/>
      <c r="B137" s="34"/>
      <c r="C137" s="34" t="s">
        <v>1</v>
      </c>
      <c r="D137" s="35">
        <v>6997543</v>
      </c>
      <c r="E137" s="36">
        <v>527313</v>
      </c>
      <c r="F137" s="36">
        <v>851634</v>
      </c>
      <c r="G137" s="36">
        <v>4057121</v>
      </c>
      <c r="H137" s="36">
        <v>158110</v>
      </c>
      <c r="I137" s="36">
        <v>5066865</v>
      </c>
      <c r="J137" s="36">
        <v>147428</v>
      </c>
      <c r="K137" s="36">
        <v>1255937</v>
      </c>
      <c r="L137" s="36">
        <v>1403365</v>
      </c>
      <c r="M137" s="108"/>
    </row>
    <row r="138" spans="1:13" ht="15.95" customHeight="1" x14ac:dyDescent="0.3">
      <c r="A138" s="37"/>
      <c r="B138" s="38"/>
      <c r="C138" s="38" t="s">
        <v>2</v>
      </c>
      <c r="D138" s="39">
        <v>7359412</v>
      </c>
      <c r="E138" s="40">
        <v>669708</v>
      </c>
      <c r="F138" s="40">
        <v>851399</v>
      </c>
      <c r="G138" s="40">
        <v>4323417</v>
      </c>
      <c r="H138" s="40">
        <v>106450</v>
      </c>
      <c r="I138" s="40">
        <v>5281266</v>
      </c>
      <c r="J138" s="40">
        <v>153333</v>
      </c>
      <c r="K138" s="40">
        <v>1255105</v>
      </c>
      <c r="L138" s="40">
        <v>1408438</v>
      </c>
      <c r="M138" s="108"/>
    </row>
    <row r="139" spans="1:13" ht="15.95" customHeight="1" x14ac:dyDescent="0.3">
      <c r="A139" s="41"/>
      <c r="B139" s="34"/>
      <c r="C139" s="34" t="s">
        <v>3</v>
      </c>
      <c r="D139" s="35">
        <v>7267818</v>
      </c>
      <c r="E139" s="36">
        <v>643246</v>
      </c>
      <c r="F139" s="36">
        <v>593857</v>
      </c>
      <c r="G139" s="36">
        <v>4444111</v>
      </c>
      <c r="H139" s="36">
        <v>53831</v>
      </c>
      <c r="I139" s="36">
        <v>5091799</v>
      </c>
      <c r="J139" s="36">
        <v>250963</v>
      </c>
      <c r="K139" s="36">
        <v>1281810</v>
      </c>
      <c r="L139" s="36">
        <v>1532773</v>
      </c>
      <c r="M139" s="108"/>
    </row>
    <row r="140" spans="1:13" ht="15.95" customHeight="1" x14ac:dyDescent="0.3">
      <c r="A140" s="124"/>
      <c r="B140" s="131">
        <v>2023</v>
      </c>
      <c r="C140" s="131" t="s">
        <v>0</v>
      </c>
      <c r="D140" s="144">
        <v>7223411</v>
      </c>
      <c r="E140" s="145">
        <v>587183</v>
      </c>
      <c r="F140" s="145">
        <v>597057</v>
      </c>
      <c r="G140" s="145">
        <v>4072988</v>
      </c>
      <c r="H140" s="145">
        <v>72463</v>
      </c>
      <c r="I140" s="145">
        <v>4742508</v>
      </c>
      <c r="J140" s="145">
        <v>468388</v>
      </c>
      <c r="K140" s="145">
        <v>1425332</v>
      </c>
      <c r="L140" s="145">
        <v>1893720</v>
      </c>
      <c r="M140" s="108"/>
    </row>
    <row r="141" spans="1:13" ht="15.95" customHeight="1" x14ac:dyDescent="0.3">
      <c r="A141" s="12" t="s">
        <v>36</v>
      </c>
      <c r="B141" s="34">
        <v>2007</v>
      </c>
      <c r="C141" s="34" t="s">
        <v>2</v>
      </c>
      <c r="D141" s="35">
        <v>2277001</v>
      </c>
      <c r="E141" s="36">
        <v>378712</v>
      </c>
      <c r="F141" s="36">
        <v>364448</v>
      </c>
      <c r="G141" s="36">
        <v>1136070</v>
      </c>
      <c r="H141" s="36">
        <v>21690</v>
      </c>
      <c r="I141" s="36">
        <v>1522208</v>
      </c>
      <c r="J141" s="36">
        <v>103775</v>
      </c>
      <c r="K141" s="36">
        <v>272306</v>
      </c>
      <c r="L141" s="36">
        <v>376081</v>
      </c>
      <c r="M141" s="108"/>
    </row>
    <row r="142" spans="1:13" ht="15.95" customHeight="1" x14ac:dyDescent="0.3">
      <c r="A142" s="37"/>
      <c r="B142" s="38"/>
      <c r="C142" s="38" t="s">
        <v>3</v>
      </c>
      <c r="D142" s="39">
        <v>2138120</v>
      </c>
      <c r="E142" s="40">
        <v>342683</v>
      </c>
      <c r="F142" s="40">
        <v>228490</v>
      </c>
      <c r="G142" s="40">
        <v>1171270</v>
      </c>
      <c r="H142" s="40">
        <v>37896</v>
      </c>
      <c r="I142" s="40">
        <v>1437656</v>
      </c>
      <c r="J142" s="40">
        <v>73025</v>
      </c>
      <c r="K142" s="40">
        <v>284756</v>
      </c>
      <c r="L142" s="40">
        <v>357781</v>
      </c>
      <c r="M142" s="108"/>
    </row>
    <row r="143" spans="1:13" ht="15.95" customHeight="1" x14ac:dyDescent="0.3">
      <c r="A143" s="41"/>
      <c r="B143" s="34">
        <v>2008</v>
      </c>
      <c r="C143" s="34" t="s">
        <v>0</v>
      </c>
      <c r="D143" s="35">
        <v>2181486</v>
      </c>
      <c r="E143" s="36">
        <v>260573</v>
      </c>
      <c r="F143" s="36">
        <v>385682</v>
      </c>
      <c r="G143" s="36">
        <v>1154275</v>
      </c>
      <c r="H143" s="36">
        <v>53265</v>
      </c>
      <c r="I143" s="36">
        <v>1593222</v>
      </c>
      <c r="J143" s="36">
        <v>52850</v>
      </c>
      <c r="K143" s="36">
        <v>274841</v>
      </c>
      <c r="L143" s="36">
        <v>327691</v>
      </c>
      <c r="M143" s="108"/>
    </row>
    <row r="144" spans="1:13" ht="15.95" customHeight="1" x14ac:dyDescent="0.3">
      <c r="A144" s="37"/>
      <c r="B144" s="38"/>
      <c r="C144" s="38" t="s">
        <v>1</v>
      </c>
      <c r="D144" s="39">
        <v>2117065</v>
      </c>
      <c r="E144" s="40">
        <v>150228</v>
      </c>
      <c r="F144" s="40">
        <v>194263</v>
      </c>
      <c r="G144" s="40">
        <v>1411405</v>
      </c>
      <c r="H144" s="40">
        <v>33600</v>
      </c>
      <c r="I144" s="40">
        <v>1639268</v>
      </c>
      <c r="J144" s="40">
        <v>65835</v>
      </c>
      <c r="K144" s="40">
        <v>261734</v>
      </c>
      <c r="L144" s="40">
        <v>327569</v>
      </c>
      <c r="M144" s="108"/>
    </row>
    <row r="145" spans="1:13" ht="15.95" customHeight="1" x14ac:dyDescent="0.3">
      <c r="A145" s="41"/>
      <c r="B145" s="34"/>
      <c r="C145" s="34" t="s">
        <v>2</v>
      </c>
      <c r="D145" s="35">
        <v>2249160</v>
      </c>
      <c r="E145" s="36">
        <v>381482</v>
      </c>
      <c r="F145" s="36">
        <v>278795</v>
      </c>
      <c r="G145" s="36">
        <v>1225481</v>
      </c>
      <c r="H145" s="36">
        <v>43700</v>
      </c>
      <c r="I145" s="36">
        <v>1547976</v>
      </c>
      <c r="J145" s="36">
        <v>60855</v>
      </c>
      <c r="K145" s="36">
        <v>258847</v>
      </c>
      <c r="L145" s="36">
        <v>319702</v>
      </c>
      <c r="M145" s="108"/>
    </row>
    <row r="146" spans="1:13" ht="15.95" customHeight="1" x14ac:dyDescent="0.3">
      <c r="A146" s="37"/>
      <c r="B146" s="38"/>
      <c r="C146" s="38" t="s">
        <v>3</v>
      </c>
      <c r="D146" s="39">
        <v>2077717</v>
      </c>
      <c r="E146" s="40">
        <v>301638</v>
      </c>
      <c r="F146" s="40">
        <v>189323</v>
      </c>
      <c r="G146" s="40">
        <v>1181335</v>
      </c>
      <c r="H146" s="40">
        <v>20120</v>
      </c>
      <c r="I146" s="40">
        <v>1390778</v>
      </c>
      <c r="J146" s="40">
        <v>105680</v>
      </c>
      <c r="K146" s="40">
        <v>279621</v>
      </c>
      <c r="L146" s="40">
        <v>385301</v>
      </c>
      <c r="M146" s="108"/>
    </row>
    <row r="147" spans="1:13" ht="15.95" customHeight="1" x14ac:dyDescent="0.3">
      <c r="A147" s="41"/>
      <c r="B147" s="34">
        <v>2009</v>
      </c>
      <c r="C147" s="34" t="s">
        <v>0</v>
      </c>
      <c r="D147" s="35">
        <v>1977999</v>
      </c>
      <c r="E147" s="36">
        <v>371356</v>
      </c>
      <c r="F147" s="36">
        <v>200066</v>
      </c>
      <c r="G147" s="36">
        <v>972226</v>
      </c>
      <c r="H147" s="36">
        <v>53415</v>
      </c>
      <c r="I147" s="36">
        <v>1225707</v>
      </c>
      <c r="J147" s="36">
        <v>89547</v>
      </c>
      <c r="K147" s="36">
        <v>291389</v>
      </c>
      <c r="L147" s="36">
        <v>380936</v>
      </c>
      <c r="M147" s="108"/>
    </row>
    <row r="148" spans="1:13" ht="15.95" customHeight="1" x14ac:dyDescent="0.3">
      <c r="A148" s="37"/>
      <c r="B148" s="38"/>
      <c r="C148" s="38" t="s">
        <v>1</v>
      </c>
      <c r="D148" s="39">
        <v>1802175</v>
      </c>
      <c r="E148" s="40">
        <v>260785</v>
      </c>
      <c r="F148" s="40">
        <v>193335</v>
      </c>
      <c r="G148" s="40">
        <v>899175</v>
      </c>
      <c r="H148" s="40">
        <v>23002</v>
      </c>
      <c r="I148" s="40">
        <v>1115512</v>
      </c>
      <c r="J148" s="40">
        <v>101901</v>
      </c>
      <c r="K148" s="40">
        <v>323977</v>
      </c>
      <c r="L148" s="40">
        <v>425878</v>
      </c>
      <c r="M148" s="108"/>
    </row>
    <row r="149" spans="1:13" ht="15.95" customHeight="1" x14ac:dyDescent="0.3">
      <c r="A149" s="41"/>
      <c r="B149" s="34"/>
      <c r="C149" s="34" t="s">
        <v>2</v>
      </c>
      <c r="D149" s="35">
        <v>1708106</v>
      </c>
      <c r="E149" s="36">
        <v>205222</v>
      </c>
      <c r="F149" s="36">
        <v>159913</v>
      </c>
      <c r="G149" s="36">
        <v>879502</v>
      </c>
      <c r="H149" s="36">
        <v>69410</v>
      </c>
      <c r="I149" s="36">
        <v>1108825</v>
      </c>
      <c r="J149" s="36">
        <v>59358</v>
      </c>
      <c r="K149" s="36">
        <v>334701</v>
      </c>
      <c r="L149" s="36">
        <v>394059</v>
      </c>
      <c r="M149" s="108"/>
    </row>
    <row r="150" spans="1:13" ht="15.95" customHeight="1" x14ac:dyDescent="0.3">
      <c r="A150" s="37"/>
      <c r="B150" s="38"/>
      <c r="C150" s="38" t="s">
        <v>3</v>
      </c>
      <c r="D150" s="39">
        <v>1805072</v>
      </c>
      <c r="E150" s="40">
        <v>299932</v>
      </c>
      <c r="F150" s="40">
        <v>292653</v>
      </c>
      <c r="G150" s="40">
        <v>749057</v>
      </c>
      <c r="H150" s="40">
        <v>18957</v>
      </c>
      <c r="I150" s="40">
        <v>1060667</v>
      </c>
      <c r="J150" s="40">
        <v>105296</v>
      </c>
      <c r="K150" s="40">
        <v>339177</v>
      </c>
      <c r="L150" s="40">
        <v>444473</v>
      </c>
      <c r="M150" s="108"/>
    </row>
    <row r="151" spans="1:13" ht="15.95" customHeight="1" x14ac:dyDescent="0.3">
      <c r="A151" s="41"/>
      <c r="B151" s="34">
        <v>2010</v>
      </c>
      <c r="C151" s="34" t="s">
        <v>0</v>
      </c>
      <c r="D151" s="35">
        <v>1697516</v>
      </c>
      <c r="E151" s="36">
        <v>178668</v>
      </c>
      <c r="F151" s="36">
        <v>186340</v>
      </c>
      <c r="G151" s="36">
        <v>849809</v>
      </c>
      <c r="H151" s="36">
        <v>27083</v>
      </c>
      <c r="I151" s="36">
        <v>1063232</v>
      </c>
      <c r="J151" s="36">
        <v>76629</v>
      </c>
      <c r="K151" s="36">
        <v>378987</v>
      </c>
      <c r="L151" s="36">
        <v>455616</v>
      </c>
      <c r="M151" s="108"/>
    </row>
    <row r="152" spans="1:13" ht="15.95" customHeight="1" x14ac:dyDescent="0.3">
      <c r="A152" s="37"/>
      <c r="B152" s="38"/>
      <c r="C152" s="38" t="s">
        <v>1</v>
      </c>
      <c r="D152" s="39">
        <v>1781855</v>
      </c>
      <c r="E152" s="40">
        <v>294402</v>
      </c>
      <c r="F152" s="40">
        <v>249295</v>
      </c>
      <c r="G152" s="40">
        <v>729613</v>
      </c>
      <c r="H152" s="40">
        <v>34459</v>
      </c>
      <c r="I152" s="40">
        <v>1013367</v>
      </c>
      <c r="J152" s="40">
        <v>79311</v>
      </c>
      <c r="K152" s="40">
        <v>394775</v>
      </c>
      <c r="L152" s="40">
        <v>474086</v>
      </c>
      <c r="M152" s="108"/>
    </row>
    <row r="153" spans="1:13" ht="15.95" customHeight="1" x14ac:dyDescent="0.3">
      <c r="A153" s="41"/>
      <c r="B153" s="34"/>
      <c r="C153" s="34" t="s">
        <v>2</v>
      </c>
      <c r="D153" s="35">
        <v>1706007</v>
      </c>
      <c r="E153" s="36">
        <v>193603</v>
      </c>
      <c r="F153" s="36">
        <v>217964</v>
      </c>
      <c r="G153" s="36">
        <v>791139</v>
      </c>
      <c r="H153" s="36">
        <v>38750</v>
      </c>
      <c r="I153" s="36">
        <v>1047853</v>
      </c>
      <c r="J153" s="36">
        <v>61464</v>
      </c>
      <c r="K153" s="36">
        <v>403087</v>
      </c>
      <c r="L153" s="36">
        <v>464551</v>
      </c>
      <c r="M153" s="108"/>
    </row>
    <row r="154" spans="1:13" ht="15.95" customHeight="1" x14ac:dyDescent="0.3">
      <c r="A154" s="37"/>
      <c r="B154" s="38"/>
      <c r="C154" s="38" t="s">
        <v>3</v>
      </c>
      <c r="D154" s="39">
        <v>1729081</v>
      </c>
      <c r="E154" s="40">
        <v>330525</v>
      </c>
      <c r="F154" s="40">
        <v>210376</v>
      </c>
      <c r="G154" s="40">
        <v>685104</v>
      </c>
      <c r="H154" s="40">
        <v>26831</v>
      </c>
      <c r="I154" s="40">
        <v>922311</v>
      </c>
      <c r="J154" s="40">
        <v>64757</v>
      </c>
      <c r="K154" s="40">
        <v>411488</v>
      </c>
      <c r="L154" s="40">
        <v>476245</v>
      </c>
      <c r="M154" s="108"/>
    </row>
    <row r="155" spans="1:13" ht="15.95" customHeight="1" x14ac:dyDescent="0.3">
      <c r="A155" s="41"/>
      <c r="B155" s="34">
        <v>2011</v>
      </c>
      <c r="C155" s="34" t="s">
        <v>0</v>
      </c>
      <c r="D155" s="35">
        <v>1653158</v>
      </c>
      <c r="E155" s="36">
        <v>256973</v>
      </c>
      <c r="F155" s="36">
        <v>253537</v>
      </c>
      <c r="G155" s="36">
        <v>678393</v>
      </c>
      <c r="H155" s="36">
        <v>30842</v>
      </c>
      <c r="I155" s="36">
        <v>962772</v>
      </c>
      <c r="J155" s="36">
        <v>61002</v>
      </c>
      <c r="K155" s="36">
        <v>372411</v>
      </c>
      <c r="L155" s="36">
        <v>433413</v>
      </c>
      <c r="M155" s="108"/>
    </row>
    <row r="156" spans="1:13" ht="15.95" customHeight="1" x14ac:dyDescent="0.3">
      <c r="A156" s="37"/>
      <c r="B156" s="38"/>
      <c r="C156" s="38" t="s">
        <v>1</v>
      </c>
      <c r="D156" s="39">
        <v>1610011</v>
      </c>
      <c r="E156" s="40">
        <v>236424</v>
      </c>
      <c r="F156" s="40">
        <v>208850</v>
      </c>
      <c r="G156" s="40">
        <v>680477</v>
      </c>
      <c r="H156" s="40">
        <v>26396</v>
      </c>
      <c r="I156" s="40">
        <v>915723</v>
      </c>
      <c r="J156" s="40">
        <v>84150</v>
      </c>
      <c r="K156" s="40">
        <v>373714</v>
      </c>
      <c r="L156" s="40">
        <v>457864</v>
      </c>
      <c r="M156" s="108"/>
    </row>
    <row r="157" spans="1:13" ht="15.95" customHeight="1" x14ac:dyDescent="0.3">
      <c r="A157" s="41"/>
      <c r="B157" s="34"/>
      <c r="C157" s="34" t="s">
        <v>2</v>
      </c>
      <c r="D157" s="35">
        <v>1630151</v>
      </c>
      <c r="E157" s="36">
        <v>219195</v>
      </c>
      <c r="F157" s="36">
        <v>255466</v>
      </c>
      <c r="G157" s="36">
        <v>665932</v>
      </c>
      <c r="H157" s="36">
        <v>36729</v>
      </c>
      <c r="I157" s="36">
        <v>958127</v>
      </c>
      <c r="J157" s="36">
        <v>57979</v>
      </c>
      <c r="K157" s="36">
        <v>394850</v>
      </c>
      <c r="L157" s="36">
        <v>452829</v>
      </c>
      <c r="M157" s="108"/>
    </row>
    <row r="158" spans="1:13" ht="15.95" customHeight="1" x14ac:dyDescent="0.3">
      <c r="A158" s="37"/>
      <c r="B158" s="38"/>
      <c r="C158" s="38" t="s">
        <v>3</v>
      </c>
      <c r="D158" s="39">
        <v>1662202</v>
      </c>
      <c r="E158" s="40">
        <v>293735</v>
      </c>
      <c r="F158" s="40">
        <v>243279</v>
      </c>
      <c r="G158" s="40">
        <v>641006</v>
      </c>
      <c r="H158" s="40">
        <v>32135</v>
      </c>
      <c r="I158" s="40">
        <v>916420</v>
      </c>
      <c r="J158" s="40">
        <v>66430</v>
      </c>
      <c r="K158" s="40">
        <v>385617</v>
      </c>
      <c r="L158" s="40">
        <v>452047</v>
      </c>
      <c r="M158" s="108"/>
    </row>
    <row r="159" spans="1:13" ht="15.95" customHeight="1" x14ac:dyDescent="0.3">
      <c r="A159" s="41"/>
      <c r="B159" s="34">
        <v>2012</v>
      </c>
      <c r="C159" s="34" t="s">
        <v>0</v>
      </c>
      <c r="D159" s="35">
        <v>1761309</v>
      </c>
      <c r="E159" s="36">
        <v>201336</v>
      </c>
      <c r="F159" s="36">
        <v>387961</v>
      </c>
      <c r="G159" s="36">
        <v>685339</v>
      </c>
      <c r="H159" s="36">
        <v>27740</v>
      </c>
      <c r="I159" s="36">
        <v>1101040</v>
      </c>
      <c r="J159" s="36">
        <v>58518</v>
      </c>
      <c r="K159" s="36">
        <v>400415</v>
      </c>
      <c r="L159" s="36">
        <v>458933</v>
      </c>
      <c r="M159" s="108"/>
    </row>
    <row r="160" spans="1:13" ht="15.95" customHeight="1" x14ac:dyDescent="0.3">
      <c r="A160" s="37"/>
      <c r="B160" s="38"/>
      <c r="C160" s="38" t="s">
        <v>1</v>
      </c>
      <c r="D160" s="39">
        <v>1944955</v>
      </c>
      <c r="E160" s="40">
        <v>217839</v>
      </c>
      <c r="F160" s="40">
        <v>383991</v>
      </c>
      <c r="G160" s="40">
        <v>848982</v>
      </c>
      <c r="H160" s="40">
        <v>21467</v>
      </c>
      <c r="I160" s="40">
        <v>1254440</v>
      </c>
      <c r="J160" s="40">
        <v>73788</v>
      </c>
      <c r="K160" s="40">
        <v>398888</v>
      </c>
      <c r="L160" s="40">
        <v>472676</v>
      </c>
      <c r="M160" s="108"/>
    </row>
    <row r="161" spans="1:13" ht="15.95" customHeight="1" x14ac:dyDescent="0.3">
      <c r="A161" s="41"/>
      <c r="B161" s="34"/>
      <c r="C161" s="34" t="s">
        <v>2</v>
      </c>
      <c r="D161" s="35">
        <v>1936684</v>
      </c>
      <c r="E161" s="36">
        <v>228920</v>
      </c>
      <c r="F161" s="36">
        <v>189455</v>
      </c>
      <c r="G161" s="36">
        <v>995759</v>
      </c>
      <c r="H161" s="36">
        <v>30243</v>
      </c>
      <c r="I161" s="36">
        <v>1215457</v>
      </c>
      <c r="J161" s="36">
        <v>75604</v>
      </c>
      <c r="K161" s="36">
        <v>416703</v>
      </c>
      <c r="L161" s="36">
        <v>492307</v>
      </c>
      <c r="M161" s="108"/>
    </row>
    <row r="162" spans="1:13" ht="15.95" customHeight="1" x14ac:dyDescent="0.3">
      <c r="A162" s="37"/>
      <c r="B162" s="38"/>
      <c r="C162" s="38" t="s">
        <v>3</v>
      </c>
      <c r="D162" s="39">
        <v>1987610</v>
      </c>
      <c r="E162" s="40">
        <v>239071</v>
      </c>
      <c r="F162" s="40">
        <v>246573</v>
      </c>
      <c r="G162" s="40">
        <v>941147</v>
      </c>
      <c r="H162" s="40">
        <v>39338</v>
      </c>
      <c r="I162" s="40">
        <v>1227058</v>
      </c>
      <c r="J162" s="40">
        <v>92263</v>
      </c>
      <c r="K162" s="40">
        <v>429218</v>
      </c>
      <c r="L162" s="40">
        <v>521481</v>
      </c>
      <c r="M162" s="108"/>
    </row>
    <row r="163" spans="1:13" ht="15.95" customHeight="1" x14ac:dyDescent="0.3">
      <c r="A163" s="41"/>
      <c r="B163" s="34">
        <v>2013</v>
      </c>
      <c r="C163" s="34" t="s">
        <v>0</v>
      </c>
      <c r="D163" s="35">
        <v>2135223</v>
      </c>
      <c r="E163" s="36">
        <v>249926</v>
      </c>
      <c r="F163" s="36">
        <v>379121</v>
      </c>
      <c r="G163" s="36">
        <v>942352</v>
      </c>
      <c r="H163" s="36">
        <v>35084</v>
      </c>
      <c r="I163" s="36">
        <v>1356557</v>
      </c>
      <c r="J163" s="36">
        <v>69109</v>
      </c>
      <c r="K163" s="36">
        <v>459631</v>
      </c>
      <c r="L163" s="36">
        <v>528740</v>
      </c>
      <c r="M163" s="108"/>
    </row>
    <row r="164" spans="1:13" ht="15.95" customHeight="1" x14ac:dyDescent="0.3">
      <c r="A164" s="37"/>
      <c r="B164" s="38"/>
      <c r="C164" s="38" t="s">
        <v>1</v>
      </c>
      <c r="D164" s="39">
        <v>2237720</v>
      </c>
      <c r="E164" s="40">
        <v>320511</v>
      </c>
      <c r="F164" s="40">
        <v>351608</v>
      </c>
      <c r="G164" s="40">
        <v>960892</v>
      </c>
      <c r="H164" s="40">
        <v>37061</v>
      </c>
      <c r="I164" s="40">
        <v>1349561</v>
      </c>
      <c r="J164" s="40">
        <v>99647</v>
      </c>
      <c r="K164" s="40">
        <v>468001</v>
      </c>
      <c r="L164" s="40">
        <v>567648</v>
      </c>
      <c r="M164" s="108"/>
    </row>
    <row r="165" spans="1:13" ht="15.95" customHeight="1" x14ac:dyDescent="0.3">
      <c r="A165" s="41"/>
      <c r="B165" s="34"/>
      <c r="C165" s="34" t="s">
        <v>2</v>
      </c>
      <c r="D165" s="35">
        <v>2257414</v>
      </c>
      <c r="E165" s="36">
        <v>293703</v>
      </c>
      <c r="F165" s="36">
        <v>346224</v>
      </c>
      <c r="G165" s="36">
        <v>1023413</v>
      </c>
      <c r="H165" s="36">
        <v>53631</v>
      </c>
      <c r="I165" s="36">
        <v>1423268</v>
      </c>
      <c r="J165" s="36">
        <v>66374</v>
      </c>
      <c r="K165" s="36">
        <v>474069</v>
      </c>
      <c r="L165" s="36">
        <v>540443</v>
      </c>
      <c r="M165" s="108"/>
    </row>
    <row r="166" spans="1:13" ht="15.95" customHeight="1" x14ac:dyDescent="0.3">
      <c r="A166" s="37"/>
      <c r="B166" s="38"/>
      <c r="C166" s="38" t="s">
        <v>3</v>
      </c>
      <c r="D166" s="39">
        <v>2230398</v>
      </c>
      <c r="E166" s="40">
        <v>327321</v>
      </c>
      <c r="F166" s="40">
        <v>265303</v>
      </c>
      <c r="G166" s="40">
        <v>1049558</v>
      </c>
      <c r="H166" s="40">
        <v>36540</v>
      </c>
      <c r="I166" s="40">
        <v>1351401</v>
      </c>
      <c r="J166" s="40">
        <v>69943</v>
      </c>
      <c r="K166" s="40">
        <v>481733</v>
      </c>
      <c r="L166" s="40">
        <v>551676</v>
      </c>
      <c r="M166" s="108"/>
    </row>
    <row r="167" spans="1:13" ht="15.95" customHeight="1" x14ac:dyDescent="0.3">
      <c r="A167" s="41"/>
      <c r="B167" s="34">
        <v>2014</v>
      </c>
      <c r="C167" s="34" t="s">
        <v>0</v>
      </c>
      <c r="D167" s="35">
        <v>2121159</v>
      </c>
      <c r="E167" s="36">
        <v>242680</v>
      </c>
      <c r="F167" s="36">
        <v>211491</v>
      </c>
      <c r="G167" s="36">
        <v>1040192</v>
      </c>
      <c r="H167" s="36">
        <v>36625</v>
      </c>
      <c r="I167" s="36">
        <v>1288308</v>
      </c>
      <c r="J167" s="36">
        <v>99958</v>
      </c>
      <c r="K167" s="36">
        <v>490213</v>
      </c>
      <c r="L167" s="36">
        <v>590171</v>
      </c>
      <c r="M167" s="108"/>
    </row>
    <row r="168" spans="1:13" ht="15.95" customHeight="1" x14ac:dyDescent="0.3">
      <c r="A168" s="37"/>
      <c r="B168" s="38"/>
      <c r="C168" s="38" t="s">
        <v>1</v>
      </c>
      <c r="D168" s="39">
        <v>2092855</v>
      </c>
      <c r="E168" s="40">
        <v>246862</v>
      </c>
      <c r="F168" s="40">
        <v>223376</v>
      </c>
      <c r="G168" s="40">
        <v>955309</v>
      </c>
      <c r="H168" s="40">
        <v>31263</v>
      </c>
      <c r="I168" s="40">
        <v>1209948</v>
      </c>
      <c r="J168" s="40">
        <v>105157</v>
      </c>
      <c r="K168" s="40">
        <v>530888</v>
      </c>
      <c r="L168" s="40">
        <v>636045</v>
      </c>
      <c r="M168" s="108"/>
    </row>
    <row r="169" spans="1:13" ht="15.95" customHeight="1" x14ac:dyDescent="0.3">
      <c r="A169" s="41"/>
      <c r="B169" s="34"/>
      <c r="C169" s="34" t="s">
        <v>2</v>
      </c>
      <c r="D169" s="35">
        <v>2059691</v>
      </c>
      <c r="E169" s="36">
        <v>313239</v>
      </c>
      <c r="F169" s="36">
        <v>209488</v>
      </c>
      <c r="G169" s="36">
        <v>883041</v>
      </c>
      <c r="H169" s="36">
        <v>38940</v>
      </c>
      <c r="I169" s="36">
        <v>1131469</v>
      </c>
      <c r="J169" s="36">
        <v>60070</v>
      </c>
      <c r="K169" s="36">
        <v>554913</v>
      </c>
      <c r="L169" s="36">
        <v>614983</v>
      </c>
      <c r="M169" s="108"/>
    </row>
    <row r="170" spans="1:13" ht="15.95" customHeight="1" x14ac:dyDescent="0.3">
      <c r="A170" s="37"/>
      <c r="B170" s="38"/>
      <c r="C170" s="38" t="s">
        <v>3</v>
      </c>
      <c r="D170" s="39">
        <v>1992463</v>
      </c>
      <c r="E170" s="40">
        <v>249789</v>
      </c>
      <c r="F170" s="40">
        <v>244269</v>
      </c>
      <c r="G170" s="40">
        <v>771236</v>
      </c>
      <c r="H170" s="40">
        <v>54713</v>
      </c>
      <c r="I170" s="40">
        <v>1070218</v>
      </c>
      <c r="J170" s="40">
        <v>150608</v>
      </c>
      <c r="K170" s="40">
        <v>521848</v>
      </c>
      <c r="L170" s="40">
        <v>672456</v>
      </c>
      <c r="M170" s="108"/>
    </row>
    <row r="171" spans="1:13" ht="15.95" customHeight="1" x14ac:dyDescent="0.3">
      <c r="A171" s="41"/>
      <c r="B171" s="34">
        <v>2015</v>
      </c>
      <c r="C171" s="34" t="s">
        <v>0</v>
      </c>
      <c r="D171" s="35">
        <v>1963323</v>
      </c>
      <c r="E171" s="36">
        <v>263063</v>
      </c>
      <c r="F171" s="36">
        <v>212746</v>
      </c>
      <c r="G171" s="36">
        <v>753007</v>
      </c>
      <c r="H171" s="36">
        <v>62315</v>
      </c>
      <c r="I171" s="36">
        <v>1028068</v>
      </c>
      <c r="J171" s="36">
        <v>88831</v>
      </c>
      <c r="K171" s="36">
        <v>583361</v>
      </c>
      <c r="L171" s="36">
        <v>672192</v>
      </c>
      <c r="M171" s="108"/>
    </row>
    <row r="172" spans="1:13" ht="15.95" customHeight="1" x14ac:dyDescent="0.3">
      <c r="A172" s="37"/>
      <c r="B172" s="38"/>
      <c r="C172" s="38" t="s">
        <v>1</v>
      </c>
      <c r="D172" s="39">
        <v>1945017</v>
      </c>
      <c r="E172" s="40">
        <v>122111</v>
      </c>
      <c r="F172" s="40">
        <v>246590</v>
      </c>
      <c r="G172" s="40">
        <v>843769</v>
      </c>
      <c r="H172" s="40">
        <v>45088</v>
      </c>
      <c r="I172" s="40">
        <v>1135447</v>
      </c>
      <c r="J172" s="40">
        <v>81638</v>
      </c>
      <c r="K172" s="40">
        <v>605821</v>
      </c>
      <c r="L172" s="40">
        <v>687459</v>
      </c>
      <c r="M172" s="108"/>
    </row>
    <row r="173" spans="1:13" ht="15.95" customHeight="1" x14ac:dyDescent="0.3">
      <c r="A173" s="41"/>
      <c r="B173" s="34"/>
      <c r="C173" s="34" t="s">
        <v>2</v>
      </c>
      <c r="D173" s="35">
        <v>2046410</v>
      </c>
      <c r="E173" s="36">
        <v>184720</v>
      </c>
      <c r="F173" s="36">
        <v>223870</v>
      </c>
      <c r="G173" s="36">
        <v>878157</v>
      </c>
      <c r="H173" s="36">
        <v>47239</v>
      </c>
      <c r="I173" s="36">
        <v>1149266</v>
      </c>
      <c r="J173" s="36">
        <v>90937</v>
      </c>
      <c r="K173" s="36">
        <v>621487</v>
      </c>
      <c r="L173" s="36">
        <v>712424</v>
      </c>
      <c r="M173" s="108"/>
    </row>
    <row r="174" spans="1:13" ht="15.95" customHeight="1" x14ac:dyDescent="0.3">
      <c r="A174" s="37"/>
      <c r="B174" s="38"/>
      <c r="C174" s="38" t="s">
        <v>3</v>
      </c>
      <c r="D174" s="39">
        <v>2080199</v>
      </c>
      <c r="E174" s="40">
        <v>108325</v>
      </c>
      <c r="F174" s="40">
        <v>214098</v>
      </c>
      <c r="G174" s="40">
        <v>957521</v>
      </c>
      <c r="H174" s="40">
        <v>31326</v>
      </c>
      <c r="I174" s="40">
        <v>1202945</v>
      </c>
      <c r="J174" s="40">
        <v>106346</v>
      </c>
      <c r="K174" s="40">
        <v>662583</v>
      </c>
      <c r="L174" s="40">
        <v>768929</v>
      </c>
      <c r="M174" s="108"/>
    </row>
    <row r="175" spans="1:13" ht="15.95" customHeight="1" x14ac:dyDescent="0.3">
      <c r="A175" s="41"/>
      <c r="B175" s="34">
        <v>2016</v>
      </c>
      <c r="C175" s="34" t="s">
        <v>0</v>
      </c>
      <c r="D175" s="35">
        <v>2195321</v>
      </c>
      <c r="E175" s="36">
        <v>308340</v>
      </c>
      <c r="F175" s="36">
        <v>206225</v>
      </c>
      <c r="G175" s="36">
        <v>828718</v>
      </c>
      <c r="H175" s="36">
        <v>55941</v>
      </c>
      <c r="I175" s="36">
        <v>1090884</v>
      </c>
      <c r="J175" s="36">
        <v>123823</v>
      </c>
      <c r="K175" s="36">
        <v>672274</v>
      </c>
      <c r="L175" s="36">
        <v>796097</v>
      </c>
      <c r="M175" s="108"/>
    </row>
    <row r="176" spans="1:13" ht="15.95" customHeight="1" x14ac:dyDescent="0.3">
      <c r="A176" s="37"/>
      <c r="B176" s="38"/>
      <c r="C176" s="38" t="s">
        <v>1</v>
      </c>
      <c r="D176" s="39">
        <v>2141554</v>
      </c>
      <c r="E176" s="40">
        <v>156890</v>
      </c>
      <c r="F176" s="40">
        <v>252992</v>
      </c>
      <c r="G176" s="40">
        <v>842897</v>
      </c>
      <c r="H176" s="40">
        <v>51381</v>
      </c>
      <c r="I176" s="40">
        <v>1147270</v>
      </c>
      <c r="J176" s="40">
        <v>120721</v>
      </c>
      <c r="K176" s="40">
        <v>716673</v>
      </c>
      <c r="L176" s="40">
        <v>837394</v>
      </c>
      <c r="M176" s="108"/>
    </row>
    <row r="177" spans="1:13" ht="15.95" customHeight="1" x14ac:dyDescent="0.3">
      <c r="A177" s="41"/>
      <c r="B177" s="34"/>
      <c r="C177" s="34" t="s">
        <v>2</v>
      </c>
      <c r="D177" s="35">
        <v>2283755</v>
      </c>
      <c r="E177" s="36">
        <v>193453</v>
      </c>
      <c r="F177" s="36">
        <v>298916</v>
      </c>
      <c r="G177" s="36">
        <v>905825</v>
      </c>
      <c r="H177" s="36">
        <v>37495</v>
      </c>
      <c r="I177" s="36">
        <v>1242236</v>
      </c>
      <c r="J177" s="36">
        <v>82851</v>
      </c>
      <c r="K177" s="36">
        <v>765215</v>
      </c>
      <c r="L177" s="36">
        <v>848066</v>
      </c>
      <c r="M177" s="108"/>
    </row>
    <row r="178" spans="1:13" ht="15.95" customHeight="1" x14ac:dyDescent="0.3">
      <c r="A178" s="37"/>
      <c r="B178" s="38"/>
      <c r="C178" s="38" t="s">
        <v>3</v>
      </c>
      <c r="D178" s="39">
        <v>2363845</v>
      </c>
      <c r="E178" s="40">
        <v>281569</v>
      </c>
      <c r="F178" s="40">
        <v>274206</v>
      </c>
      <c r="G178" s="40">
        <v>895356</v>
      </c>
      <c r="H178" s="40">
        <v>51328</v>
      </c>
      <c r="I178" s="40">
        <v>1220890</v>
      </c>
      <c r="J178" s="40">
        <v>94966</v>
      </c>
      <c r="K178" s="40">
        <v>766420</v>
      </c>
      <c r="L178" s="40">
        <v>861386</v>
      </c>
      <c r="M178" s="108"/>
    </row>
    <row r="179" spans="1:13" ht="15.95" customHeight="1" x14ac:dyDescent="0.3">
      <c r="A179" s="41"/>
      <c r="B179" s="34">
        <v>2017</v>
      </c>
      <c r="C179" s="34" t="s">
        <v>0</v>
      </c>
      <c r="D179" s="35">
        <v>2402283</v>
      </c>
      <c r="E179" s="36">
        <v>180188</v>
      </c>
      <c r="F179" s="36">
        <v>318994</v>
      </c>
      <c r="G179" s="36">
        <v>1010238</v>
      </c>
      <c r="H179" s="36">
        <v>42114</v>
      </c>
      <c r="I179" s="36">
        <v>1371346</v>
      </c>
      <c r="J179" s="36">
        <v>70132</v>
      </c>
      <c r="K179" s="36">
        <v>780617</v>
      </c>
      <c r="L179" s="36">
        <v>850749</v>
      </c>
      <c r="M179" s="108"/>
    </row>
    <row r="180" spans="1:13" ht="15.95" customHeight="1" x14ac:dyDescent="0.3">
      <c r="A180" s="37"/>
      <c r="B180" s="38"/>
      <c r="C180" s="38" t="s">
        <v>1</v>
      </c>
      <c r="D180" s="39">
        <v>2616977</v>
      </c>
      <c r="E180" s="40">
        <v>197323</v>
      </c>
      <c r="F180" s="40">
        <v>394184</v>
      </c>
      <c r="G180" s="40">
        <v>1130749</v>
      </c>
      <c r="H180" s="40">
        <v>40642</v>
      </c>
      <c r="I180" s="40">
        <v>1565575</v>
      </c>
      <c r="J180" s="40">
        <v>81842</v>
      </c>
      <c r="K180" s="40">
        <v>772237</v>
      </c>
      <c r="L180" s="40">
        <v>854079</v>
      </c>
      <c r="M180" s="108"/>
    </row>
    <row r="181" spans="1:13" ht="15.95" customHeight="1" x14ac:dyDescent="0.3">
      <c r="A181" s="41"/>
      <c r="B181" s="34"/>
      <c r="C181" s="34" t="s">
        <v>2</v>
      </c>
      <c r="D181" s="35">
        <v>2643205</v>
      </c>
      <c r="E181" s="36">
        <v>226909</v>
      </c>
      <c r="F181" s="36">
        <v>223809</v>
      </c>
      <c r="G181" s="36">
        <v>1294576</v>
      </c>
      <c r="H181" s="36">
        <v>43234</v>
      </c>
      <c r="I181" s="36">
        <v>1561619</v>
      </c>
      <c r="J181" s="36">
        <v>78974</v>
      </c>
      <c r="K181" s="36">
        <v>775703</v>
      </c>
      <c r="L181" s="36">
        <v>854677</v>
      </c>
      <c r="M181" s="108"/>
    </row>
    <row r="182" spans="1:13" ht="15.95" customHeight="1" x14ac:dyDescent="0.3">
      <c r="A182" s="37"/>
      <c r="B182" s="38"/>
      <c r="C182" s="38" t="s">
        <v>3</v>
      </c>
      <c r="D182" s="39">
        <v>2764018</v>
      </c>
      <c r="E182" s="40">
        <v>249744</v>
      </c>
      <c r="F182" s="40">
        <v>346505</v>
      </c>
      <c r="G182" s="40">
        <v>1250325</v>
      </c>
      <c r="H182" s="40">
        <v>22981</v>
      </c>
      <c r="I182" s="40">
        <v>1619811</v>
      </c>
      <c r="J182" s="40">
        <v>118903</v>
      </c>
      <c r="K182" s="40">
        <v>775560</v>
      </c>
      <c r="L182" s="40">
        <v>894463</v>
      </c>
      <c r="M182" s="108"/>
    </row>
    <row r="183" spans="1:13" ht="15.95" customHeight="1" x14ac:dyDescent="0.3">
      <c r="A183" s="41"/>
      <c r="B183" s="34">
        <v>2018</v>
      </c>
      <c r="C183" s="34" t="s">
        <v>0</v>
      </c>
      <c r="D183" s="35">
        <v>2847158</v>
      </c>
      <c r="E183" s="36">
        <v>251753</v>
      </c>
      <c r="F183" s="36">
        <v>332063</v>
      </c>
      <c r="G183" s="36">
        <v>1332524</v>
      </c>
      <c r="H183" s="36">
        <v>64902</v>
      </c>
      <c r="I183" s="36">
        <v>1729489</v>
      </c>
      <c r="J183" s="36">
        <v>94406</v>
      </c>
      <c r="K183" s="36">
        <v>771510</v>
      </c>
      <c r="L183" s="36">
        <v>865916</v>
      </c>
      <c r="M183" s="108"/>
    </row>
    <row r="184" spans="1:13" ht="15.95" customHeight="1" x14ac:dyDescent="0.3">
      <c r="A184" s="37"/>
      <c r="B184" s="38"/>
      <c r="C184" s="38" t="s">
        <v>1</v>
      </c>
      <c r="D184" s="39">
        <v>2893226</v>
      </c>
      <c r="E184" s="40">
        <v>308265</v>
      </c>
      <c r="F184" s="40">
        <v>301387</v>
      </c>
      <c r="G184" s="40">
        <v>1361878</v>
      </c>
      <c r="H184" s="40">
        <v>31101</v>
      </c>
      <c r="I184" s="40">
        <v>1694366</v>
      </c>
      <c r="J184" s="40">
        <v>105898</v>
      </c>
      <c r="K184" s="40">
        <v>784697</v>
      </c>
      <c r="L184" s="40">
        <v>890595</v>
      </c>
      <c r="M184" s="108"/>
    </row>
    <row r="185" spans="1:13" ht="15.95" customHeight="1" x14ac:dyDescent="0.3">
      <c r="A185" s="41"/>
      <c r="B185" s="34"/>
      <c r="C185" s="34" t="s">
        <v>2</v>
      </c>
      <c r="D185" s="35">
        <v>2758132</v>
      </c>
      <c r="E185" s="36">
        <v>267230</v>
      </c>
      <c r="F185" s="36">
        <v>172962</v>
      </c>
      <c r="G185" s="36">
        <v>1332218</v>
      </c>
      <c r="H185" s="36">
        <v>34038</v>
      </c>
      <c r="I185" s="36">
        <v>1539218</v>
      </c>
      <c r="J185" s="36">
        <v>111137</v>
      </c>
      <c r="K185" s="36">
        <v>840547</v>
      </c>
      <c r="L185" s="36">
        <v>951684</v>
      </c>
      <c r="M185" s="108"/>
    </row>
    <row r="186" spans="1:13" ht="15.95" customHeight="1" x14ac:dyDescent="0.3">
      <c r="A186" s="37"/>
      <c r="B186" s="38"/>
      <c r="C186" s="38" t="s">
        <v>3</v>
      </c>
      <c r="D186" s="39">
        <v>2743872</v>
      </c>
      <c r="E186" s="40">
        <v>284056</v>
      </c>
      <c r="F186" s="40">
        <v>203239</v>
      </c>
      <c r="G186" s="40">
        <v>1271075</v>
      </c>
      <c r="H186" s="40">
        <v>40856</v>
      </c>
      <c r="I186" s="40">
        <v>1515170</v>
      </c>
      <c r="J186" s="40">
        <v>77043</v>
      </c>
      <c r="K186" s="40">
        <v>867603</v>
      </c>
      <c r="L186" s="40">
        <v>944646</v>
      </c>
      <c r="M186" s="108"/>
    </row>
    <row r="187" spans="1:13" ht="15.95" customHeight="1" x14ac:dyDescent="0.3">
      <c r="A187" s="41"/>
      <c r="B187" s="34">
        <v>2019</v>
      </c>
      <c r="C187" s="34" t="s">
        <v>0</v>
      </c>
      <c r="D187" s="35">
        <v>3000711</v>
      </c>
      <c r="E187" s="36">
        <v>349822</v>
      </c>
      <c r="F187" s="36">
        <v>547836</v>
      </c>
      <c r="G187" s="36">
        <v>1139557</v>
      </c>
      <c r="H187" s="36">
        <v>25637</v>
      </c>
      <c r="I187" s="36">
        <v>1713030</v>
      </c>
      <c r="J187" s="36">
        <v>69309</v>
      </c>
      <c r="K187" s="36">
        <v>868550</v>
      </c>
      <c r="L187" s="36">
        <v>937859</v>
      </c>
      <c r="M187" s="108"/>
    </row>
    <row r="188" spans="1:13" ht="15.95" customHeight="1" x14ac:dyDescent="0.3">
      <c r="A188" s="60"/>
      <c r="B188" s="104"/>
      <c r="C188" s="104" t="s">
        <v>1</v>
      </c>
      <c r="D188" s="105">
        <v>2874577</v>
      </c>
      <c r="E188" s="106">
        <v>252552</v>
      </c>
      <c r="F188" s="106">
        <v>225463</v>
      </c>
      <c r="G188" s="106">
        <v>1391011</v>
      </c>
      <c r="H188" s="106">
        <v>33483</v>
      </c>
      <c r="I188" s="106">
        <v>1649957</v>
      </c>
      <c r="J188" s="106">
        <v>103690</v>
      </c>
      <c r="K188" s="106">
        <v>868378</v>
      </c>
      <c r="L188" s="106">
        <v>972068</v>
      </c>
      <c r="M188" s="108"/>
    </row>
    <row r="189" spans="1:13" ht="15.95" customHeight="1" x14ac:dyDescent="0.3">
      <c r="A189" s="41"/>
      <c r="B189" s="34"/>
      <c r="C189" s="34" t="s">
        <v>2</v>
      </c>
      <c r="D189" s="35">
        <v>2856657</v>
      </c>
      <c r="E189" s="36">
        <v>258274</v>
      </c>
      <c r="F189" s="36">
        <v>233487</v>
      </c>
      <c r="G189" s="36">
        <v>1379531</v>
      </c>
      <c r="H189" s="36">
        <v>53062</v>
      </c>
      <c r="I189" s="36">
        <v>1666080</v>
      </c>
      <c r="J189" s="36">
        <v>43521</v>
      </c>
      <c r="K189" s="36">
        <v>888782</v>
      </c>
      <c r="L189" s="36">
        <v>932303</v>
      </c>
      <c r="M189" s="108"/>
    </row>
    <row r="190" spans="1:13" ht="15.95" customHeight="1" x14ac:dyDescent="0.3">
      <c r="A190" s="60"/>
      <c r="B190" s="104"/>
      <c r="C190" s="104" t="s">
        <v>3</v>
      </c>
      <c r="D190" s="105">
        <v>2846474</v>
      </c>
      <c r="E190" s="106">
        <v>174839</v>
      </c>
      <c r="F190" s="106">
        <v>246971</v>
      </c>
      <c r="G190" s="106">
        <v>1456735</v>
      </c>
      <c r="H190" s="106">
        <v>53435</v>
      </c>
      <c r="I190" s="106">
        <v>1757141</v>
      </c>
      <c r="J190" s="106">
        <v>68478</v>
      </c>
      <c r="K190" s="106">
        <v>846016</v>
      </c>
      <c r="L190" s="106">
        <v>914494</v>
      </c>
      <c r="M190" s="108"/>
    </row>
    <row r="191" spans="1:13" ht="15.95" customHeight="1" x14ac:dyDescent="0.3">
      <c r="A191" s="41"/>
      <c r="B191" s="34">
        <v>2020</v>
      </c>
      <c r="C191" s="34" t="s">
        <v>0</v>
      </c>
      <c r="D191" s="35">
        <v>2879007</v>
      </c>
      <c r="E191" s="36">
        <v>224904</v>
      </c>
      <c r="F191" s="36">
        <v>207760</v>
      </c>
      <c r="G191" s="36">
        <v>1387148</v>
      </c>
      <c r="H191" s="36">
        <v>18287</v>
      </c>
      <c r="I191" s="36">
        <v>1613195</v>
      </c>
      <c r="J191" s="36">
        <v>169335</v>
      </c>
      <c r="K191" s="36">
        <v>871573</v>
      </c>
      <c r="L191" s="36">
        <v>1040908</v>
      </c>
      <c r="M191" s="108"/>
    </row>
    <row r="192" spans="1:13" ht="15.95" customHeight="1" x14ac:dyDescent="0.3">
      <c r="A192" s="60"/>
      <c r="B192" s="104"/>
      <c r="C192" s="104" t="s">
        <v>1</v>
      </c>
      <c r="D192" s="105">
        <v>2793299</v>
      </c>
      <c r="E192" s="106">
        <v>165005</v>
      </c>
      <c r="F192" s="106">
        <v>100700</v>
      </c>
      <c r="G192" s="106">
        <v>1020012</v>
      </c>
      <c r="H192" s="106">
        <v>24417</v>
      </c>
      <c r="I192" s="106">
        <v>1145129</v>
      </c>
      <c r="J192" s="106">
        <v>518512</v>
      </c>
      <c r="K192" s="106">
        <v>964653</v>
      </c>
      <c r="L192" s="106">
        <v>1483165</v>
      </c>
      <c r="M192" s="108"/>
    </row>
    <row r="193" spans="1:13" ht="15.95" customHeight="1" x14ac:dyDescent="0.3">
      <c r="A193" s="99"/>
      <c r="B193" s="114"/>
      <c r="C193" s="114" t="s">
        <v>2</v>
      </c>
      <c r="D193" s="115">
        <v>2830360</v>
      </c>
      <c r="E193" s="116">
        <v>151945</v>
      </c>
      <c r="F193" s="116">
        <v>217689</v>
      </c>
      <c r="G193" s="116">
        <v>991920</v>
      </c>
      <c r="H193" s="116">
        <v>318470</v>
      </c>
      <c r="I193" s="116">
        <v>1528079</v>
      </c>
      <c r="J193" s="116">
        <v>71029</v>
      </c>
      <c r="K193" s="116">
        <v>1079307</v>
      </c>
      <c r="L193" s="116">
        <v>1150336</v>
      </c>
      <c r="M193" s="108"/>
    </row>
    <row r="194" spans="1:13" ht="15.95" customHeight="1" x14ac:dyDescent="0.3">
      <c r="A194" s="60"/>
      <c r="B194" s="104"/>
      <c r="C194" s="104" t="s">
        <v>3</v>
      </c>
      <c r="D194" s="105">
        <v>2934721</v>
      </c>
      <c r="E194" s="106">
        <v>299914</v>
      </c>
      <c r="F194" s="106">
        <v>257636</v>
      </c>
      <c r="G194" s="106">
        <v>1253955</v>
      </c>
      <c r="H194" s="106">
        <v>49623</v>
      </c>
      <c r="I194" s="106">
        <v>1561214</v>
      </c>
      <c r="J194" s="106">
        <v>46556</v>
      </c>
      <c r="K194" s="106">
        <v>1027037</v>
      </c>
      <c r="L194" s="106">
        <v>1073593</v>
      </c>
      <c r="M194" s="108"/>
    </row>
    <row r="195" spans="1:13" ht="15.95" customHeight="1" x14ac:dyDescent="0.3">
      <c r="A195" s="41"/>
      <c r="B195" s="34">
        <v>2021</v>
      </c>
      <c r="C195" s="34" t="s">
        <v>0</v>
      </c>
      <c r="D195" s="35">
        <v>3016825</v>
      </c>
      <c r="E195" s="36">
        <v>240422</v>
      </c>
      <c r="F195" s="36">
        <v>393529</v>
      </c>
      <c r="G195" s="36">
        <v>1290671</v>
      </c>
      <c r="H195" s="36">
        <v>65286</v>
      </c>
      <c r="I195" s="36">
        <v>1749486</v>
      </c>
      <c r="J195" s="36">
        <v>102320</v>
      </c>
      <c r="K195" s="36">
        <v>924597</v>
      </c>
      <c r="L195" s="36">
        <v>1026917</v>
      </c>
      <c r="M195" s="108"/>
    </row>
    <row r="196" spans="1:13" ht="15.95" customHeight="1" x14ac:dyDescent="0.3">
      <c r="A196" s="60"/>
      <c r="B196" s="104"/>
      <c r="C196" s="104" t="s">
        <v>1</v>
      </c>
      <c r="D196" s="105">
        <v>2989565</v>
      </c>
      <c r="E196" s="106">
        <v>168462</v>
      </c>
      <c r="F196" s="106">
        <v>212467</v>
      </c>
      <c r="G196" s="106">
        <v>1520801</v>
      </c>
      <c r="H196" s="106">
        <v>39349</v>
      </c>
      <c r="I196" s="106">
        <v>1772617</v>
      </c>
      <c r="J196" s="106">
        <v>107431</v>
      </c>
      <c r="K196" s="106">
        <v>941055</v>
      </c>
      <c r="L196" s="106">
        <v>1048486</v>
      </c>
      <c r="M196" s="108"/>
    </row>
    <row r="197" spans="1:13" ht="15.95" customHeight="1" x14ac:dyDescent="0.3">
      <c r="A197" s="99"/>
      <c r="B197" s="114"/>
      <c r="C197" s="114" t="s">
        <v>2</v>
      </c>
      <c r="D197" s="115">
        <v>3141921</v>
      </c>
      <c r="E197" s="116">
        <v>234069</v>
      </c>
      <c r="F197" s="116">
        <v>314078</v>
      </c>
      <c r="G197" s="116">
        <v>1495569</v>
      </c>
      <c r="H197" s="116">
        <v>50643</v>
      </c>
      <c r="I197" s="116">
        <v>1860290</v>
      </c>
      <c r="J197" s="116">
        <v>103239</v>
      </c>
      <c r="K197" s="116">
        <v>944323</v>
      </c>
      <c r="L197" s="116">
        <v>1047562</v>
      </c>
      <c r="M197" s="108"/>
    </row>
    <row r="198" spans="1:13" ht="15.95" customHeight="1" x14ac:dyDescent="0.3">
      <c r="A198" s="60"/>
      <c r="B198" s="104"/>
      <c r="C198" s="104" t="s">
        <v>3</v>
      </c>
      <c r="D198" s="105">
        <v>3248339</v>
      </c>
      <c r="E198" s="106">
        <v>248043</v>
      </c>
      <c r="F198" s="106">
        <v>345881</v>
      </c>
      <c r="G198" s="106">
        <v>1572539</v>
      </c>
      <c r="H198" s="106">
        <v>44438</v>
      </c>
      <c r="I198" s="106">
        <v>1962858</v>
      </c>
      <c r="J198" s="106">
        <v>71354</v>
      </c>
      <c r="K198" s="106">
        <v>966084</v>
      </c>
      <c r="L198" s="106">
        <v>1037438</v>
      </c>
      <c r="M198" s="108"/>
    </row>
    <row r="199" spans="1:13" ht="15.95" customHeight="1" x14ac:dyDescent="0.3">
      <c r="A199" s="41"/>
      <c r="B199" s="34">
        <v>2022</v>
      </c>
      <c r="C199" s="34" t="s">
        <v>0</v>
      </c>
      <c r="D199" s="35">
        <v>3353467</v>
      </c>
      <c r="E199" s="36">
        <v>231322</v>
      </c>
      <c r="F199" s="36">
        <v>309118</v>
      </c>
      <c r="G199" s="36">
        <v>1713592</v>
      </c>
      <c r="H199" s="36">
        <v>24530</v>
      </c>
      <c r="I199" s="36">
        <v>2047240</v>
      </c>
      <c r="J199" s="36">
        <v>101598</v>
      </c>
      <c r="K199" s="36">
        <v>973307</v>
      </c>
      <c r="L199" s="36">
        <v>1074905</v>
      </c>
      <c r="M199" s="108"/>
    </row>
    <row r="200" spans="1:13" ht="15.95" customHeight="1" x14ac:dyDescent="0.3">
      <c r="A200" s="60"/>
      <c r="B200" s="104"/>
      <c r="C200" s="104" t="s">
        <v>1</v>
      </c>
      <c r="D200" s="105">
        <v>3625079</v>
      </c>
      <c r="E200" s="106">
        <v>282333</v>
      </c>
      <c r="F200" s="106">
        <v>466293</v>
      </c>
      <c r="G200" s="106">
        <v>1763679</v>
      </c>
      <c r="H200" s="106">
        <v>33214</v>
      </c>
      <c r="I200" s="106">
        <v>2263186</v>
      </c>
      <c r="J200" s="106">
        <v>76945</v>
      </c>
      <c r="K200" s="106">
        <v>1002615</v>
      </c>
      <c r="L200" s="106">
        <v>1079560</v>
      </c>
      <c r="M200" s="108"/>
    </row>
    <row r="201" spans="1:13" ht="15.95" customHeight="1" x14ac:dyDescent="0.3">
      <c r="A201" s="99"/>
      <c r="B201" s="114"/>
      <c r="C201" s="114" t="s">
        <v>2</v>
      </c>
      <c r="D201" s="115">
        <v>3612195</v>
      </c>
      <c r="E201" s="116">
        <v>374987</v>
      </c>
      <c r="F201" s="116">
        <v>259170</v>
      </c>
      <c r="G201" s="116">
        <v>1870442</v>
      </c>
      <c r="H201" s="116">
        <v>41251</v>
      </c>
      <c r="I201" s="116">
        <v>2170863</v>
      </c>
      <c r="J201" s="116">
        <v>81339</v>
      </c>
      <c r="K201" s="116">
        <v>985006</v>
      </c>
      <c r="L201" s="116">
        <v>1066345</v>
      </c>
      <c r="M201" s="108"/>
    </row>
    <row r="202" spans="1:13" ht="15.95" customHeight="1" x14ac:dyDescent="0.3">
      <c r="A202" s="60"/>
      <c r="B202" s="104"/>
      <c r="C202" s="104" t="s">
        <v>3</v>
      </c>
      <c r="D202" s="105">
        <v>3522734</v>
      </c>
      <c r="E202" s="106">
        <v>317971</v>
      </c>
      <c r="F202" s="106">
        <v>289032</v>
      </c>
      <c r="G202" s="106">
        <v>1819202</v>
      </c>
      <c r="H202" s="106">
        <v>19099</v>
      </c>
      <c r="I202" s="106">
        <v>2127333</v>
      </c>
      <c r="J202" s="106">
        <v>86312</v>
      </c>
      <c r="K202" s="106">
        <v>991118</v>
      </c>
      <c r="L202" s="106">
        <v>1077430</v>
      </c>
      <c r="M202" s="108"/>
    </row>
    <row r="203" spans="1:13" ht="15.95" customHeight="1" x14ac:dyDescent="0.3">
      <c r="A203" s="117"/>
      <c r="B203" s="143">
        <v>2023</v>
      </c>
      <c r="C203" s="143" t="s">
        <v>0</v>
      </c>
      <c r="D203" s="154">
        <v>3499955</v>
      </c>
      <c r="E203" s="155">
        <v>371351</v>
      </c>
      <c r="F203" s="155">
        <v>292828</v>
      </c>
      <c r="G203" s="155">
        <v>1705435</v>
      </c>
      <c r="H203" s="155">
        <v>69344</v>
      </c>
      <c r="I203" s="155">
        <v>2067607</v>
      </c>
      <c r="J203" s="155">
        <v>100007</v>
      </c>
      <c r="K203" s="155">
        <v>960990</v>
      </c>
      <c r="L203" s="155">
        <v>1060997</v>
      </c>
      <c r="M203" s="108"/>
    </row>
    <row r="204" spans="1:13" ht="15.95" customHeight="1" x14ac:dyDescent="0.3">
      <c r="A204" s="37" t="s">
        <v>37</v>
      </c>
      <c r="B204" s="38">
        <v>2007</v>
      </c>
      <c r="C204" s="38" t="s">
        <v>2</v>
      </c>
      <c r="D204" s="39">
        <v>1195961</v>
      </c>
      <c r="E204" s="40">
        <v>89609</v>
      </c>
      <c r="F204" s="40">
        <v>146883</v>
      </c>
      <c r="G204" s="40">
        <v>612035</v>
      </c>
      <c r="H204" s="40">
        <v>15294</v>
      </c>
      <c r="I204" s="40">
        <v>774212</v>
      </c>
      <c r="J204" s="40">
        <v>40445</v>
      </c>
      <c r="K204" s="40">
        <v>291695</v>
      </c>
      <c r="L204" s="40">
        <v>332140</v>
      </c>
      <c r="M204" s="108"/>
    </row>
    <row r="205" spans="1:13" ht="15.95" customHeight="1" x14ac:dyDescent="0.3">
      <c r="A205" s="41"/>
      <c r="B205" s="34"/>
      <c r="C205" s="34" t="s">
        <v>3</v>
      </c>
      <c r="D205" s="35">
        <v>1314767</v>
      </c>
      <c r="E205" s="36">
        <v>106415</v>
      </c>
      <c r="F205" s="36">
        <v>196187</v>
      </c>
      <c r="G205" s="36">
        <v>630843</v>
      </c>
      <c r="H205" s="36">
        <v>13784</v>
      </c>
      <c r="I205" s="36">
        <v>840814</v>
      </c>
      <c r="J205" s="36">
        <v>57937</v>
      </c>
      <c r="K205" s="36">
        <v>309601</v>
      </c>
      <c r="L205" s="36">
        <v>367538</v>
      </c>
      <c r="M205" s="108"/>
    </row>
    <row r="206" spans="1:13" ht="15.95" customHeight="1" x14ac:dyDescent="0.3">
      <c r="A206" s="37"/>
      <c r="B206" s="38">
        <v>2008</v>
      </c>
      <c r="C206" s="38" t="s">
        <v>0</v>
      </c>
      <c r="D206" s="39">
        <v>1412012</v>
      </c>
      <c r="E206" s="40">
        <v>126439</v>
      </c>
      <c r="F206" s="40">
        <v>199337</v>
      </c>
      <c r="G206" s="40">
        <v>707971</v>
      </c>
      <c r="H206" s="40">
        <v>27916</v>
      </c>
      <c r="I206" s="40">
        <v>935224</v>
      </c>
      <c r="J206" s="40">
        <v>49646</v>
      </c>
      <c r="K206" s="40">
        <v>300703</v>
      </c>
      <c r="L206" s="40">
        <v>350349</v>
      </c>
      <c r="M206" s="108"/>
    </row>
    <row r="207" spans="1:13" ht="15.95" customHeight="1" x14ac:dyDescent="0.3">
      <c r="A207" s="41"/>
      <c r="B207" s="34"/>
      <c r="C207" s="34" t="s">
        <v>1</v>
      </c>
      <c r="D207" s="35">
        <v>1479557</v>
      </c>
      <c r="E207" s="36">
        <v>128754</v>
      </c>
      <c r="F207" s="36">
        <v>197604</v>
      </c>
      <c r="G207" s="36">
        <v>760332</v>
      </c>
      <c r="H207" s="36">
        <v>21734</v>
      </c>
      <c r="I207" s="36">
        <v>979670</v>
      </c>
      <c r="J207" s="36">
        <v>54857</v>
      </c>
      <c r="K207" s="36">
        <v>316276</v>
      </c>
      <c r="L207" s="36">
        <v>371133</v>
      </c>
      <c r="M207" s="108"/>
    </row>
    <row r="208" spans="1:13" ht="15.95" customHeight="1" x14ac:dyDescent="0.3">
      <c r="A208" s="37"/>
      <c r="B208" s="38"/>
      <c r="C208" s="38" t="s">
        <v>2</v>
      </c>
      <c r="D208" s="39">
        <v>1503958</v>
      </c>
      <c r="E208" s="40">
        <v>154984</v>
      </c>
      <c r="F208" s="40">
        <v>152308</v>
      </c>
      <c r="G208" s="40">
        <v>799822</v>
      </c>
      <c r="H208" s="40">
        <v>38712</v>
      </c>
      <c r="I208" s="40">
        <v>990842</v>
      </c>
      <c r="J208" s="40">
        <v>50960</v>
      </c>
      <c r="K208" s="40">
        <v>307172</v>
      </c>
      <c r="L208" s="40">
        <v>358132</v>
      </c>
      <c r="M208" s="108"/>
    </row>
    <row r="209" spans="1:13" ht="15.95" customHeight="1" x14ac:dyDescent="0.3">
      <c r="A209" s="41"/>
      <c r="B209" s="34"/>
      <c r="C209" s="34" t="s">
        <v>3</v>
      </c>
      <c r="D209" s="35">
        <v>1475876</v>
      </c>
      <c r="E209" s="36">
        <v>111936</v>
      </c>
      <c r="F209" s="36">
        <v>109677</v>
      </c>
      <c r="G209" s="36">
        <v>756327</v>
      </c>
      <c r="H209" s="36">
        <v>9041</v>
      </c>
      <c r="I209" s="36">
        <v>875045</v>
      </c>
      <c r="J209" s="36">
        <v>150093</v>
      </c>
      <c r="K209" s="36">
        <v>338802</v>
      </c>
      <c r="L209" s="36">
        <v>488895</v>
      </c>
      <c r="M209" s="108"/>
    </row>
    <row r="210" spans="1:13" ht="15.95" customHeight="1" x14ac:dyDescent="0.3">
      <c r="A210" s="37"/>
      <c r="B210" s="38">
        <v>2009</v>
      </c>
      <c r="C210" s="38" t="s">
        <v>0</v>
      </c>
      <c r="D210" s="39">
        <v>1465620</v>
      </c>
      <c r="E210" s="40">
        <v>167317</v>
      </c>
      <c r="F210" s="40">
        <v>100749</v>
      </c>
      <c r="G210" s="40">
        <v>682112</v>
      </c>
      <c r="H210" s="40">
        <v>79387</v>
      </c>
      <c r="I210" s="40">
        <v>862248</v>
      </c>
      <c r="J210" s="40">
        <v>37747</v>
      </c>
      <c r="K210" s="40">
        <v>398308</v>
      </c>
      <c r="L210" s="40">
        <v>436055</v>
      </c>
      <c r="M210" s="108"/>
    </row>
    <row r="211" spans="1:13" ht="15.95" customHeight="1" x14ac:dyDescent="0.3">
      <c r="A211" s="41"/>
      <c r="B211" s="34"/>
      <c r="C211" s="34" t="s">
        <v>1</v>
      </c>
      <c r="D211" s="35">
        <v>1398362</v>
      </c>
      <c r="E211" s="36">
        <v>219139</v>
      </c>
      <c r="F211" s="36">
        <v>95292</v>
      </c>
      <c r="G211" s="36">
        <v>616054</v>
      </c>
      <c r="H211" s="36">
        <v>20333</v>
      </c>
      <c r="I211" s="36">
        <v>731679</v>
      </c>
      <c r="J211" s="36">
        <v>54464</v>
      </c>
      <c r="K211" s="36">
        <v>393080</v>
      </c>
      <c r="L211" s="36">
        <v>447544</v>
      </c>
      <c r="M211" s="108"/>
    </row>
    <row r="212" spans="1:13" ht="15.95" customHeight="1" x14ac:dyDescent="0.3">
      <c r="A212" s="37"/>
      <c r="B212" s="38"/>
      <c r="C212" s="38" t="s">
        <v>2</v>
      </c>
      <c r="D212" s="39">
        <v>1320431</v>
      </c>
      <c r="E212" s="40">
        <v>176456</v>
      </c>
      <c r="F212" s="40">
        <v>131927</v>
      </c>
      <c r="G212" s="40">
        <v>515206</v>
      </c>
      <c r="H212" s="40">
        <v>53268</v>
      </c>
      <c r="I212" s="40">
        <v>700401</v>
      </c>
      <c r="J212" s="40">
        <v>74563</v>
      </c>
      <c r="K212" s="40">
        <v>369011</v>
      </c>
      <c r="L212" s="40">
        <v>443574</v>
      </c>
      <c r="M212" s="108"/>
    </row>
    <row r="213" spans="1:13" ht="15.95" customHeight="1" x14ac:dyDescent="0.3">
      <c r="A213" s="41"/>
      <c r="B213" s="34"/>
      <c r="C213" s="34" t="s">
        <v>3</v>
      </c>
      <c r="D213" s="35">
        <v>1265984</v>
      </c>
      <c r="E213" s="36">
        <v>142908</v>
      </c>
      <c r="F213" s="36">
        <v>125675</v>
      </c>
      <c r="G213" s="36">
        <v>529734</v>
      </c>
      <c r="H213" s="36">
        <v>37324</v>
      </c>
      <c r="I213" s="36">
        <v>692733</v>
      </c>
      <c r="J213" s="36">
        <v>62987</v>
      </c>
      <c r="K213" s="36">
        <v>367356</v>
      </c>
      <c r="L213" s="36">
        <v>430343</v>
      </c>
      <c r="M213" s="108"/>
    </row>
    <row r="214" spans="1:13" ht="15.95" customHeight="1" x14ac:dyDescent="0.3">
      <c r="A214" s="37"/>
      <c r="B214" s="38">
        <v>2010</v>
      </c>
      <c r="C214" s="38" t="s">
        <v>0</v>
      </c>
      <c r="D214" s="39">
        <v>1231067</v>
      </c>
      <c r="E214" s="40">
        <v>130038</v>
      </c>
      <c r="F214" s="40">
        <v>108223</v>
      </c>
      <c r="G214" s="40">
        <v>549196</v>
      </c>
      <c r="H214" s="40">
        <v>39222</v>
      </c>
      <c r="I214" s="40">
        <v>696641</v>
      </c>
      <c r="J214" s="40">
        <v>44887</v>
      </c>
      <c r="K214" s="40">
        <v>359501</v>
      </c>
      <c r="L214" s="40">
        <v>404388</v>
      </c>
      <c r="M214" s="108"/>
    </row>
    <row r="215" spans="1:13" ht="15.95" customHeight="1" x14ac:dyDescent="0.3">
      <c r="A215" s="41"/>
      <c r="B215" s="34"/>
      <c r="C215" s="34" t="s">
        <v>1</v>
      </c>
      <c r="D215" s="35">
        <v>1199157</v>
      </c>
      <c r="E215" s="36">
        <v>93653</v>
      </c>
      <c r="F215" s="36">
        <v>102653</v>
      </c>
      <c r="G215" s="36">
        <v>580906</v>
      </c>
      <c r="H215" s="36">
        <v>17857</v>
      </c>
      <c r="I215" s="36">
        <v>701416</v>
      </c>
      <c r="J215" s="36">
        <v>34375</v>
      </c>
      <c r="K215" s="36">
        <v>369713</v>
      </c>
      <c r="L215" s="36">
        <v>404088</v>
      </c>
      <c r="M215" s="108"/>
    </row>
    <row r="216" spans="1:13" ht="15.95" customHeight="1" x14ac:dyDescent="0.3">
      <c r="A216" s="37"/>
      <c r="B216" s="38"/>
      <c r="C216" s="38" t="s">
        <v>2</v>
      </c>
      <c r="D216" s="39">
        <v>1232626</v>
      </c>
      <c r="E216" s="40">
        <v>132829</v>
      </c>
      <c r="F216" s="40">
        <v>122142</v>
      </c>
      <c r="G216" s="40">
        <v>542553</v>
      </c>
      <c r="H216" s="40">
        <v>7944</v>
      </c>
      <c r="I216" s="40">
        <v>672639</v>
      </c>
      <c r="J216" s="40">
        <v>45482</v>
      </c>
      <c r="K216" s="40">
        <v>381676</v>
      </c>
      <c r="L216" s="40">
        <v>427158</v>
      </c>
      <c r="M216" s="108"/>
    </row>
    <row r="217" spans="1:13" ht="15.95" customHeight="1" x14ac:dyDescent="0.3">
      <c r="A217" s="41"/>
      <c r="B217" s="34"/>
      <c r="C217" s="34" t="s">
        <v>3</v>
      </c>
      <c r="D217" s="35">
        <v>1256040</v>
      </c>
      <c r="E217" s="36">
        <v>85381</v>
      </c>
      <c r="F217" s="36">
        <v>160388</v>
      </c>
      <c r="G217" s="36">
        <v>550277</v>
      </c>
      <c r="H217" s="36">
        <v>20064</v>
      </c>
      <c r="I217" s="36">
        <v>730729</v>
      </c>
      <c r="J217" s="36">
        <v>52290</v>
      </c>
      <c r="K217" s="36">
        <v>387640</v>
      </c>
      <c r="L217" s="36">
        <v>439930</v>
      </c>
      <c r="M217" s="108"/>
    </row>
    <row r="218" spans="1:13" ht="15.95" customHeight="1" x14ac:dyDescent="0.3">
      <c r="A218" s="37"/>
      <c r="B218" s="38">
        <v>2011</v>
      </c>
      <c r="C218" s="38" t="s">
        <v>0</v>
      </c>
      <c r="D218" s="39">
        <v>1307377</v>
      </c>
      <c r="E218" s="40">
        <v>174345</v>
      </c>
      <c r="F218" s="40">
        <v>126019</v>
      </c>
      <c r="G218" s="40">
        <v>538634</v>
      </c>
      <c r="H218" s="40">
        <v>21997</v>
      </c>
      <c r="I218" s="40">
        <v>686650</v>
      </c>
      <c r="J218" s="40">
        <v>65382</v>
      </c>
      <c r="K218" s="40">
        <v>381000</v>
      </c>
      <c r="L218" s="40">
        <v>446382</v>
      </c>
      <c r="M218" s="108"/>
    </row>
    <row r="219" spans="1:13" ht="15.95" customHeight="1" x14ac:dyDescent="0.3">
      <c r="A219" s="41"/>
      <c r="B219" s="34"/>
      <c r="C219" s="34" t="s">
        <v>1</v>
      </c>
      <c r="D219" s="35">
        <v>1287025</v>
      </c>
      <c r="E219" s="36">
        <v>127111</v>
      </c>
      <c r="F219" s="36">
        <v>164500</v>
      </c>
      <c r="G219" s="36">
        <v>514698</v>
      </c>
      <c r="H219" s="36">
        <v>30336</v>
      </c>
      <c r="I219" s="36">
        <v>709534</v>
      </c>
      <c r="J219" s="36">
        <v>82458</v>
      </c>
      <c r="K219" s="36">
        <v>367922</v>
      </c>
      <c r="L219" s="36">
        <v>450380</v>
      </c>
      <c r="M219" s="108"/>
    </row>
    <row r="220" spans="1:13" ht="15.95" customHeight="1" x14ac:dyDescent="0.3">
      <c r="A220" s="37"/>
      <c r="B220" s="38"/>
      <c r="C220" s="38" t="s">
        <v>2</v>
      </c>
      <c r="D220" s="39">
        <v>1297798</v>
      </c>
      <c r="E220" s="40">
        <v>139009</v>
      </c>
      <c r="F220" s="40">
        <v>127920</v>
      </c>
      <c r="G220" s="40">
        <v>520182</v>
      </c>
      <c r="H220" s="40">
        <v>42337</v>
      </c>
      <c r="I220" s="40">
        <v>690439</v>
      </c>
      <c r="J220" s="40">
        <v>81679</v>
      </c>
      <c r="K220" s="40">
        <v>386671</v>
      </c>
      <c r="L220" s="40">
        <v>468350</v>
      </c>
      <c r="M220" s="108"/>
    </row>
    <row r="221" spans="1:13" ht="15.95" customHeight="1" x14ac:dyDescent="0.3">
      <c r="A221" s="41"/>
      <c r="B221" s="34"/>
      <c r="C221" s="34" t="s">
        <v>3</v>
      </c>
      <c r="D221" s="35">
        <v>1436306</v>
      </c>
      <c r="E221" s="36">
        <v>76688</v>
      </c>
      <c r="F221" s="36">
        <v>274964</v>
      </c>
      <c r="G221" s="36">
        <v>598628</v>
      </c>
      <c r="H221" s="36">
        <v>23881</v>
      </c>
      <c r="I221" s="36">
        <v>897473</v>
      </c>
      <c r="J221" s="36">
        <v>47098</v>
      </c>
      <c r="K221" s="36">
        <v>415047</v>
      </c>
      <c r="L221" s="36">
        <v>462145</v>
      </c>
      <c r="M221" s="108"/>
    </row>
    <row r="222" spans="1:13" ht="15.95" customHeight="1" x14ac:dyDescent="0.3">
      <c r="A222" s="37"/>
      <c r="B222" s="38">
        <v>2012</v>
      </c>
      <c r="C222" s="38" t="s">
        <v>0</v>
      </c>
      <c r="D222" s="39">
        <v>1656433</v>
      </c>
      <c r="E222" s="40">
        <v>159260</v>
      </c>
      <c r="F222" s="40">
        <v>250873</v>
      </c>
      <c r="G222" s="40">
        <v>734185</v>
      </c>
      <c r="H222" s="40">
        <v>25155</v>
      </c>
      <c r="I222" s="40">
        <v>1010213</v>
      </c>
      <c r="J222" s="40">
        <v>77732</v>
      </c>
      <c r="K222" s="40">
        <v>409228</v>
      </c>
      <c r="L222" s="40">
        <v>486960</v>
      </c>
      <c r="M222" s="108"/>
    </row>
    <row r="223" spans="1:13" ht="15.95" customHeight="1" x14ac:dyDescent="0.3">
      <c r="A223" s="41"/>
      <c r="B223" s="34"/>
      <c r="C223" s="34" t="s">
        <v>1</v>
      </c>
      <c r="D223" s="35">
        <v>1775226</v>
      </c>
      <c r="E223" s="36">
        <v>123669</v>
      </c>
      <c r="F223" s="36">
        <v>241611</v>
      </c>
      <c r="G223" s="36">
        <v>869229</v>
      </c>
      <c r="H223" s="36">
        <v>55454</v>
      </c>
      <c r="I223" s="36">
        <v>1166294</v>
      </c>
      <c r="J223" s="36">
        <v>85929</v>
      </c>
      <c r="K223" s="36">
        <v>399334</v>
      </c>
      <c r="L223" s="36">
        <v>485263</v>
      </c>
      <c r="M223" s="108"/>
    </row>
    <row r="224" spans="1:13" ht="15.95" customHeight="1" x14ac:dyDescent="0.3">
      <c r="A224" s="37"/>
      <c r="B224" s="38"/>
      <c r="C224" s="38" t="s">
        <v>2</v>
      </c>
      <c r="D224" s="39">
        <v>1938631</v>
      </c>
      <c r="E224" s="40">
        <v>147220</v>
      </c>
      <c r="F224" s="40">
        <v>289219</v>
      </c>
      <c r="G224" s="40">
        <v>1006086</v>
      </c>
      <c r="H224" s="40">
        <v>26347</v>
      </c>
      <c r="I224" s="40">
        <v>1321652</v>
      </c>
      <c r="J224" s="40">
        <v>54093</v>
      </c>
      <c r="K224" s="40">
        <v>415666</v>
      </c>
      <c r="L224" s="40">
        <v>469759</v>
      </c>
      <c r="M224" s="108"/>
    </row>
    <row r="225" spans="1:13" ht="15.95" customHeight="1" x14ac:dyDescent="0.3">
      <c r="A225" s="41"/>
      <c r="B225" s="34"/>
      <c r="C225" s="34" t="s">
        <v>3</v>
      </c>
      <c r="D225" s="35">
        <v>2025159</v>
      </c>
      <c r="E225" s="36">
        <v>160412</v>
      </c>
      <c r="F225" s="36">
        <v>240241</v>
      </c>
      <c r="G225" s="36">
        <v>1126613</v>
      </c>
      <c r="H225" s="36">
        <v>30067</v>
      </c>
      <c r="I225" s="36">
        <v>1396921</v>
      </c>
      <c r="J225" s="36">
        <v>77184</v>
      </c>
      <c r="K225" s="36">
        <v>390642</v>
      </c>
      <c r="L225" s="36">
        <v>467826</v>
      </c>
      <c r="M225" s="108"/>
    </row>
    <row r="226" spans="1:13" ht="15.95" customHeight="1" x14ac:dyDescent="0.3">
      <c r="A226" s="37"/>
      <c r="B226" s="38">
        <v>2013</v>
      </c>
      <c r="C226" s="38" t="s">
        <v>0</v>
      </c>
      <c r="D226" s="39">
        <v>2136573</v>
      </c>
      <c r="E226" s="40">
        <v>191893</v>
      </c>
      <c r="F226" s="40">
        <v>249020</v>
      </c>
      <c r="G226" s="40">
        <v>1191186</v>
      </c>
      <c r="H226" s="40">
        <v>56866</v>
      </c>
      <c r="I226" s="40">
        <v>1497072</v>
      </c>
      <c r="J226" s="40">
        <v>58403</v>
      </c>
      <c r="K226" s="40">
        <v>389205</v>
      </c>
      <c r="L226" s="40">
        <v>447608</v>
      </c>
      <c r="M226" s="108"/>
    </row>
    <row r="227" spans="1:13" ht="15.95" customHeight="1" x14ac:dyDescent="0.3">
      <c r="A227" s="41"/>
      <c r="B227" s="34"/>
      <c r="C227" s="34" t="s">
        <v>1</v>
      </c>
      <c r="D227" s="35">
        <v>2331953</v>
      </c>
      <c r="E227" s="36">
        <v>186540</v>
      </c>
      <c r="F227" s="36">
        <v>372893</v>
      </c>
      <c r="G227" s="36">
        <v>1273897</v>
      </c>
      <c r="H227" s="36">
        <v>23189</v>
      </c>
      <c r="I227" s="36">
        <v>1669979</v>
      </c>
      <c r="J227" s="36">
        <v>84482</v>
      </c>
      <c r="K227" s="36">
        <v>390952</v>
      </c>
      <c r="L227" s="36">
        <v>475434</v>
      </c>
      <c r="M227" s="108"/>
    </row>
    <row r="228" spans="1:13" ht="15.95" customHeight="1" x14ac:dyDescent="0.3">
      <c r="A228" s="37"/>
      <c r="B228" s="38"/>
      <c r="C228" s="38" t="s">
        <v>2</v>
      </c>
      <c r="D228" s="39">
        <v>2415285</v>
      </c>
      <c r="E228" s="40">
        <v>258506</v>
      </c>
      <c r="F228" s="40">
        <v>240749</v>
      </c>
      <c r="G228" s="40">
        <v>1372681</v>
      </c>
      <c r="H228" s="40">
        <v>46612</v>
      </c>
      <c r="I228" s="40">
        <v>1660042</v>
      </c>
      <c r="J228" s="40">
        <v>103883</v>
      </c>
      <c r="K228" s="40">
        <v>392854</v>
      </c>
      <c r="L228" s="40">
        <v>496737</v>
      </c>
      <c r="M228" s="108"/>
    </row>
    <row r="229" spans="1:13" ht="15.95" customHeight="1" x14ac:dyDescent="0.3">
      <c r="A229" s="41"/>
      <c r="B229" s="34"/>
      <c r="C229" s="34" t="s">
        <v>3</v>
      </c>
      <c r="D229" s="35">
        <v>2411511</v>
      </c>
      <c r="E229" s="36">
        <v>302855</v>
      </c>
      <c r="F229" s="36">
        <v>240174</v>
      </c>
      <c r="G229" s="36">
        <v>1311053</v>
      </c>
      <c r="H229" s="36">
        <v>68376</v>
      </c>
      <c r="I229" s="36">
        <v>1619603</v>
      </c>
      <c r="J229" s="36">
        <v>95995</v>
      </c>
      <c r="K229" s="36">
        <v>393058</v>
      </c>
      <c r="L229" s="36">
        <v>489053</v>
      </c>
      <c r="M229" s="108"/>
    </row>
    <row r="230" spans="1:13" ht="15.95" customHeight="1" x14ac:dyDescent="0.3">
      <c r="A230" s="37"/>
      <c r="B230" s="38">
        <v>2014</v>
      </c>
      <c r="C230" s="38" t="s">
        <v>0</v>
      </c>
      <c r="D230" s="39">
        <v>2636167</v>
      </c>
      <c r="E230" s="40">
        <v>279932</v>
      </c>
      <c r="F230" s="40">
        <v>521642</v>
      </c>
      <c r="G230" s="40">
        <v>1306052</v>
      </c>
      <c r="H230" s="40">
        <v>56812</v>
      </c>
      <c r="I230" s="40">
        <v>1884506</v>
      </c>
      <c r="J230" s="40">
        <v>95433</v>
      </c>
      <c r="K230" s="40">
        <v>376296</v>
      </c>
      <c r="L230" s="40">
        <v>471729</v>
      </c>
      <c r="M230" s="108"/>
    </row>
    <row r="231" spans="1:13" ht="15.95" customHeight="1" x14ac:dyDescent="0.3">
      <c r="A231" s="41"/>
      <c r="B231" s="34"/>
      <c r="C231" s="34" t="s">
        <v>1</v>
      </c>
      <c r="D231" s="35">
        <v>2777296</v>
      </c>
      <c r="E231" s="36">
        <v>260480</v>
      </c>
      <c r="F231" s="36">
        <v>288404</v>
      </c>
      <c r="G231" s="36">
        <v>1725408</v>
      </c>
      <c r="H231" s="36">
        <v>46600</v>
      </c>
      <c r="I231" s="36">
        <v>2060412</v>
      </c>
      <c r="J231" s="36">
        <v>75913</v>
      </c>
      <c r="K231" s="36">
        <v>380491</v>
      </c>
      <c r="L231" s="36">
        <v>456404</v>
      </c>
      <c r="M231" s="108"/>
    </row>
    <row r="232" spans="1:13" ht="15.95" customHeight="1" x14ac:dyDescent="0.3">
      <c r="A232" s="37"/>
      <c r="B232" s="38"/>
      <c r="C232" s="38" t="s">
        <v>2</v>
      </c>
      <c r="D232" s="39">
        <v>2757234</v>
      </c>
      <c r="E232" s="40">
        <v>241013</v>
      </c>
      <c r="F232" s="40">
        <v>192062</v>
      </c>
      <c r="G232" s="40">
        <v>1794076</v>
      </c>
      <c r="H232" s="40">
        <v>10478</v>
      </c>
      <c r="I232" s="40">
        <v>1996616</v>
      </c>
      <c r="J232" s="40">
        <v>112548</v>
      </c>
      <c r="K232" s="40">
        <v>407057</v>
      </c>
      <c r="L232" s="40">
        <v>519605</v>
      </c>
      <c r="M232" s="108"/>
    </row>
    <row r="233" spans="1:13" ht="15.95" customHeight="1" x14ac:dyDescent="0.3">
      <c r="A233" s="41"/>
      <c r="B233" s="34"/>
      <c r="C233" s="34" t="s">
        <v>3</v>
      </c>
      <c r="D233" s="35">
        <v>2998342</v>
      </c>
      <c r="E233" s="36">
        <v>282027</v>
      </c>
      <c r="F233" s="36">
        <v>425496</v>
      </c>
      <c r="G233" s="36">
        <v>1703785</v>
      </c>
      <c r="H233" s="36">
        <v>59740</v>
      </c>
      <c r="I233" s="36">
        <v>2189021</v>
      </c>
      <c r="J233" s="36">
        <v>96378</v>
      </c>
      <c r="K233" s="36">
        <v>430916</v>
      </c>
      <c r="L233" s="36">
        <v>527294</v>
      </c>
      <c r="M233" s="108"/>
    </row>
    <row r="234" spans="1:13" ht="15.95" customHeight="1" x14ac:dyDescent="0.3">
      <c r="A234" s="37"/>
      <c r="B234" s="38">
        <v>2015</v>
      </c>
      <c r="C234" s="38" t="s">
        <v>0</v>
      </c>
      <c r="D234" s="39">
        <v>3109999</v>
      </c>
      <c r="E234" s="40">
        <v>212105</v>
      </c>
      <c r="F234" s="40">
        <v>395835</v>
      </c>
      <c r="G234" s="40">
        <v>1900757</v>
      </c>
      <c r="H234" s="40">
        <v>18732</v>
      </c>
      <c r="I234" s="40">
        <v>2315324</v>
      </c>
      <c r="J234" s="40">
        <v>109832</v>
      </c>
      <c r="K234" s="40">
        <v>472738</v>
      </c>
      <c r="L234" s="40">
        <v>582570</v>
      </c>
      <c r="M234" s="108"/>
    </row>
    <row r="235" spans="1:13" ht="15.95" customHeight="1" x14ac:dyDescent="0.3">
      <c r="A235" s="41"/>
      <c r="B235" s="34"/>
      <c r="C235" s="34" t="s">
        <v>1</v>
      </c>
      <c r="D235" s="35">
        <v>3326513</v>
      </c>
      <c r="E235" s="36">
        <v>215263</v>
      </c>
      <c r="F235" s="36">
        <v>432984</v>
      </c>
      <c r="G235" s="36">
        <v>2092054</v>
      </c>
      <c r="H235" s="36">
        <v>81290</v>
      </c>
      <c r="I235" s="36">
        <v>2606328</v>
      </c>
      <c r="J235" s="36">
        <v>47393</v>
      </c>
      <c r="K235" s="36">
        <v>457529</v>
      </c>
      <c r="L235" s="36">
        <v>504922</v>
      </c>
      <c r="M235" s="108"/>
    </row>
    <row r="236" spans="1:13" ht="15.95" customHeight="1" x14ac:dyDescent="0.3">
      <c r="A236" s="37"/>
      <c r="B236" s="38"/>
      <c r="C236" s="38" t="s">
        <v>2</v>
      </c>
      <c r="D236" s="39">
        <v>3473026</v>
      </c>
      <c r="E236" s="40">
        <v>274918</v>
      </c>
      <c r="F236" s="40">
        <v>358810</v>
      </c>
      <c r="G236" s="40">
        <v>2278249</v>
      </c>
      <c r="H236" s="40">
        <v>19212</v>
      </c>
      <c r="I236" s="40">
        <v>2656271</v>
      </c>
      <c r="J236" s="40">
        <v>93078</v>
      </c>
      <c r="K236" s="40">
        <v>448759</v>
      </c>
      <c r="L236" s="40">
        <v>541837</v>
      </c>
      <c r="M236" s="108"/>
    </row>
    <row r="237" spans="1:13" ht="15.95" customHeight="1" x14ac:dyDescent="0.3">
      <c r="A237" s="41"/>
      <c r="B237" s="34"/>
      <c r="C237" s="34" t="s">
        <v>3</v>
      </c>
      <c r="D237" s="35">
        <v>3689725</v>
      </c>
      <c r="E237" s="36">
        <v>281508</v>
      </c>
      <c r="F237" s="36">
        <v>496920</v>
      </c>
      <c r="G237" s="36">
        <v>2352214</v>
      </c>
      <c r="H237" s="36">
        <v>39764</v>
      </c>
      <c r="I237" s="36">
        <v>2888898</v>
      </c>
      <c r="J237" s="36">
        <v>73738</v>
      </c>
      <c r="K237" s="36">
        <v>445581</v>
      </c>
      <c r="L237" s="36">
        <v>519319</v>
      </c>
      <c r="M237" s="108"/>
    </row>
    <row r="238" spans="1:13" ht="15.95" customHeight="1" x14ac:dyDescent="0.3">
      <c r="A238" s="37"/>
      <c r="B238" s="38">
        <v>2016</v>
      </c>
      <c r="C238" s="38" t="s">
        <v>0</v>
      </c>
      <c r="D238" s="39">
        <v>3746916</v>
      </c>
      <c r="E238" s="40">
        <v>336759</v>
      </c>
      <c r="F238" s="40">
        <v>336487</v>
      </c>
      <c r="G238" s="40">
        <v>2531978</v>
      </c>
      <c r="H238" s="40">
        <v>65491</v>
      </c>
      <c r="I238" s="40">
        <v>2933956</v>
      </c>
      <c r="J238" s="40">
        <v>65004</v>
      </c>
      <c r="K238" s="40">
        <v>411197</v>
      </c>
      <c r="L238" s="40">
        <v>476201</v>
      </c>
      <c r="M238" s="108"/>
    </row>
    <row r="239" spans="1:13" ht="15.95" customHeight="1" x14ac:dyDescent="0.3">
      <c r="A239" s="41"/>
      <c r="B239" s="34"/>
      <c r="C239" s="34" t="s">
        <v>1</v>
      </c>
      <c r="D239" s="35">
        <v>3830801</v>
      </c>
      <c r="E239" s="36">
        <v>362847</v>
      </c>
      <c r="F239" s="36">
        <v>418345</v>
      </c>
      <c r="G239" s="36">
        <v>2522256</v>
      </c>
      <c r="H239" s="36">
        <v>30589</v>
      </c>
      <c r="I239" s="36">
        <v>2971190</v>
      </c>
      <c r="J239" s="36">
        <v>83509</v>
      </c>
      <c r="K239" s="36">
        <v>413255</v>
      </c>
      <c r="L239" s="36">
        <v>496764</v>
      </c>
      <c r="M239" s="108"/>
    </row>
    <row r="240" spans="1:13" ht="15.95" customHeight="1" x14ac:dyDescent="0.3">
      <c r="A240" s="37"/>
      <c r="B240" s="38"/>
      <c r="C240" s="38" t="s">
        <v>2</v>
      </c>
      <c r="D240" s="39">
        <v>3672189</v>
      </c>
      <c r="E240" s="40">
        <v>253263</v>
      </c>
      <c r="F240" s="40">
        <v>204900</v>
      </c>
      <c r="G240" s="40">
        <v>2678186</v>
      </c>
      <c r="H240" s="40">
        <v>39875</v>
      </c>
      <c r="I240" s="40">
        <v>2922961</v>
      </c>
      <c r="J240" s="40">
        <v>72361</v>
      </c>
      <c r="K240" s="40">
        <v>423604</v>
      </c>
      <c r="L240" s="40">
        <v>495965</v>
      </c>
      <c r="M240" s="108"/>
    </row>
    <row r="241" spans="1:13" ht="15.95" customHeight="1" x14ac:dyDescent="0.3">
      <c r="A241" s="41"/>
      <c r="B241" s="34"/>
      <c r="C241" s="34" t="s">
        <v>3</v>
      </c>
      <c r="D241" s="35">
        <v>3744691</v>
      </c>
      <c r="E241" s="36">
        <v>523929</v>
      </c>
      <c r="F241" s="36">
        <v>325594</v>
      </c>
      <c r="G241" s="36">
        <v>2313312</v>
      </c>
      <c r="H241" s="36">
        <v>38166</v>
      </c>
      <c r="I241" s="36">
        <v>2677072</v>
      </c>
      <c r="J241" s="36">
        <v>100311</v>
      </c>
      <c r="K241" s="36">
        <v>443379</v>
      </c>
      <c r="L241" s="36">
        <v>543690</v>
      </c>
      <c r="M241" s="108"/>
    </row>
    <row r="242" spans="1:13" ht="15.95" customHeight="1" x14ac:dyDescent="0.3">
      <c r="A242" s="37"/>
      <c r="B242" s="38">
        <v>2017</v>
      </c>
      <c r="C242" s="38" t="s">
        <v>0</v>
      </c>
      <c r="D242" s="39">
        <v>3598617</v>
      </c>
      <c r="E242" s="40">
        <v>335041</v>
      </c>
      <c r="F242" s="40">
        <v>372828</v>
      </c>
      <c r="G242" s="40">
        <v>2301369</v>
      </c>
      <c r="H242" s="40">
        <v>38635</v>
      </c>
      <c r="I242" s="40">
        <v>2712832</v>
      </c>
      <c r="J242" s="40">
        <v>65998</v>
      </c>
      <c r="K242" s="40">
        <v>484746</v>
      </c>
      <c r="L242" s="40">
        <v>550744</v>
      </c>
      <c r="M242" s="108"/>
    </row>
    <row r="243" spans="1:13" ht="15.95" customHeight="1" x14ac:dyDescent="0.3">
      <c r="A243" s="41"/>
      <c r="B243" s="34"/>
      <c r="C243" s="34" t="s">
        <v>1</v>
      </c>
      <c r="D243" s="35">
        <v>3623261</v>
      </c>
      <c r="E243" s="36">
        <v>277518</v>
      </c>
      <c r="F243" s="36">
        <v>361568</v>
      </c>
      <c r="G243" s="36">
        <v>2374139</v>
      </c>
      <c r="H243" s="36">
        <v>24689</v>
      </c>
      <c r="I243" s="36">
        <v>2760396</v>
      </c>
      <c r="J243" s="36">
        <v>88791</v>
      </c>
      <c r="K243" s="36">
        <v>496556</v>
      </c>
      <c r="L243" s="36">
        <v>585347</v>
      </c>
      <c r="M243" s="108"/>
    </row>
    <row r="244" spans="1:13" ht="15.95" customHeight="1" x14ac:dyDescent="0.3">
      <c r="A244" s="37"/>
      <c r="B244" s="38"/>
      <c r="C244" s="38" t="s">
        <v>2</v>
      </c>
      <c r="D244" s="39">
        <v>3521105</v>
      </c>
      <c r="E244" s="40">
        <v>328106</v>
      </c>
      <c r="F244" s="40">
        <v>177417</v>
      </c>
      <c r="G244" s="40">
        <v>2395507</v>
      </c>
      <c r="H244" s="40">
        <v>33284</v>
      </c>
      <c r="I244" s="40">
        <v>2606208</v>
      </c>
      <c r="J244" s="40">
        <v>61261</v>
      </c>
      <c r="K244" s="40">
        <v>525530</v>
      </c>
      <c r="L244" s="40">
        <v>586791</v>
      </c>
      <c r="M244" s="108"/>
    </row>
    <row r="245" spans="1:13" ht="15.95" customHeight="1" x14ac:dyDescent="0.3">
      <c r="A245" s="41"/>
      <c r="B245" s="34"/>
      <c r="C245" s="34" t="s">
        <v>3</v>
      </c>
      <c r="D245" s="35">
        <v>3357859</v>
      </c>
      <c r="E245" s="36">
        <v>366253</v>
      </c>
      <c r="F245" s="36">
        <v>164535</v>
      </c>
      <c r="G245" s="36">
        <v>2183882</v>
      </c>
      <c r="H245" s="36">
        <v>42594</v>
      </c>
      <c r="I245" s="36">
        <v>2391011</v>
      </c>
      <c r="J245" s="36">
        <v>84417</v>
      </c>
      <c r="K245" s="36">
        <v>516178</v>
      </c>
      <c r="L245" s="36">
        <v>600595</v>
      </c>
      <c r="M245" s="108"/>
    </row>
    <row r="246" spans="1:13" ht="15.95" customHeight="1" x14ac:dyDescent="0.3">
      <c r="A246" s="37"/>
      <c r="B246" s="38">
        <v>2018</v>
      </c>
      <c r="C246" s="38" t="s">
        <v>0</v>
      </c>
      <c r="D246" s="39">
        <v>3291536</v>
      </c>
      <c r="E246" s="40">
        <v>238392</v>
      </c>
      <c r="F246" s="40">
        <v>302744</v>
      </c>
      <c r="G246" s="40">
        <v>2050451</v>
      </c>
      <c r="H246" s="40">
        <v>47497</v>
      </c>
      <c r="I246" s="40">
        <v>2400692</v>
      </c>
      <c r="J246" s="40">
        <v>119430</v>
      </c>
      <c r="K246" s="40">
        <v>533022</v>
      </c>
      <c r="L246" s="40">
        <v>652452</v>
      </c>
      <c r="M246" s="108"/>
    </row>
    <row r="247" spans="1:13" ht="15.95" customHeight="1" x14ac:dyDescent="0.3">
      <c r="A247" s="41"/>
      <c r="B247" s="34"/>
      <c r="C247" s="34" t="s">
        <v>1</v>
      </c>
      <c r="D247" s="35">
        <v>3296139</v>
      </c>
      <c r="E247" s="36">
        <v>403602</v>
      </c>
      <c r="F247" s="36">
        <v>242470</v>
      </c>
      <c r="G247" s="36">
        <v>1893636</v>
      </c>
      <c r="H247" s="36">
        <v>37392</v>
      </c>
      <c r="I247" s="36">
        <v>2173498</v>
      </c>
      <c r="J247" s="36">
        <v>121576</v>
      </c>
      <c r="K247" s="36">
        <v>597463</v>
      </c>
      <c r="L247" s="36">
        <v>719039</v>
      </c>
      <c r="M247" s="108"/>
    </row>
    <row r="248" spans="1:13" ht="15.95" customHeight="1" x14ac:dyDescent="0.3">
      <c r="A248" s="37"/>
      <c r="B248" s="38"/>
      <c r="C248" s="38" t="s">
        <v>2</v>
      </c>
      <c r="D248" s="39">
        <v>3078336</v>
      </c>
      <c r="E248" s="40">
        <v>483900</v>
      </c>
      <c r="F248" s="40">
        <v>183086</v>
      </c>
      <c r="G248" s="40">
        <v>1579374</v>
      </c>
      <c r="H248" s="40">
        <v>61061</v>
      </c>
      <c r="I248" s="40">
        <v>1823521</v>
      </c>
      <c r="J248" s="40">
        <v>134011</v>
      </c>
      <c r="K248" s="40">
        <v>636904</v>
      </c>
      <c r="L248" s="40">
        <v>770915</v>
      </c>
      <c r="M248" s="108"/>
    </row>
    <row r="249" spans="1:13" ht="15.95" customHeight="1" x14ac:dyDescent="0.3">
      <c r="A249" s="41"/>
      <c r="B249" s="34"/>
      <c r="C249" s="34" t="s">
        <v>3</v>
      </c>
      <c r="D249" s="35">
        <v>2957905</v>
      </c>
      <c r="E249" s="36">
        <v>433538</v>
      </c>
      <c r="F249" s="36">
        <v>363276</v>
      </c>
      <c r="G249" s="36">
        <v>1360136</v>
      </c>
      <c r="H249" s="36">
        <v>31296</v>
      </c>
      <c r="I249" s="36">
        <v>1754708</v>
      </c>
      <c r="J249" s="36">
        <v>53042</v>
      </c>
      <c r="K249" s="36">
        <v>716617</v>
      </c>
      <c r="L249" s="36">
        <v>769659</v>
      </c>
      <c r="M249" s="108"/>
    </row>
    <row r="250" spans="1:13" ht="15.95" customHeight="1" x14ac:dyDescent="0.3">
      <c r="A250" s="37"/>
      <c r="B250" s="38">
        <v>2019</v>
      </c>
      <c r="C250" s="38" t="s">
        <v>0</v>
      </c>
      <c r="D250" s="39">
        <v>2765809</v>
      </c>
      <c r="E250" s="40">
        <v>305049</v>
      </c>
      <c r="F250" s="40">
        <v>242287</v>
      </c>
      <c r="G250" s="40">
        <v>1441663</v>
      </c>
      <c r="H250" s="40">
        <v>36526</v>
      </c>
      <c r="I250" s="40">
        <v>1720476</v>
      </c>
      <c r="J250" s="40">
        <v>45743</v>
      </c>
      <c r="K250" s="40">
        <v>694541</v>
      </c>
      <c r="L250" s="40">
        <v>740284</v>
      </c>
      <c r="M250" s="108"/>
    </row>
    <row r="251" spans="1:13" ht="15.95" customHeight="1" x14ac:dyDescent="0.3">
      <c r="A251" s="41"/>
      <c r="B251" s="34"/>
      <c r="C251" s="34" t="s">
        <v>1</v>
      </c>
      <c r="D251" s="35">
        <v>2769089</v>
      </c>
      <c r="E251" s="36">
        <v>319307</v>
      </c>
      <c r="F251" s="36">
        <v>302047</v>
      </c>
      <c r="G251" s="36">
        <v>1261905</v>
      </c>
      <c r="H251" s="36">
        <v>30732</v>
      </c>
      <c r="I251" s="36">
        <v>1594684</v>
      </c>
      <c r="J251" s="36">
        <v>164148</v>
      </c>
      <c r="K251" s="36">
        <v>690950</v>
      </c>
      <c r="L251" s="36">
        <v>855098</v>
      </c>
      <c r="M251" s="108"/>
    </row>
    <row r="252" spans="1:13" ht="15.95" customHeight="1" x14ac:dyDescent="0.3">
      <c r="A252" s="37"/>
      <c r="B252" s="38"/>
      <c r="C252" s="38" t="s">
        <v>2</v>
      </c>
      <c r="D252" s="39">
        <v>2799840</v>
      </c>
      <c r="E252" s="40">
        <v>312090</v>
      </c>
      <c r="F252" s="40">
        <v>353479</v>
      </c>
      <c r="G252" s="40">
        <v>1262294</v>
      </c>
      <c r="H252" s="40">
        <v>32009</v>
      </c>
      <c r="I252" s="40">
        <v>1647782</v>
      </c>
      <c r="J252" s="40">
        <v>43134</v>
      </c>
      <c r="K252" s="40">
        <v>796834</v>
      </c>
      <c r="L252" s="40">
        <v>839968</v>
      </c>
      <c r="M252" s="108"/>
    </row>
    <row r="253" spans="1:13" ht="15.95" customHeight="1" x14ac:dyDescent="0.3">
      <c r="A253" s="41"/>
      <c r="B253" s="34"/>
      <c r="C253" s="34" t="s">
        <v>3</v>
      </c>
      <c r="D253" s="35">
        <v>2764773</v>
      </c>
      <c r="E253" s="36">
        <v>370473</v>
      </c>
      <c r="F253" s="36">
        <v>279991</v>
      </c>
      <c r="G253" s="36">
        <v>1229033</v>
      </c>
      <c r="H253" s="36">
        <v>85307</v>
      </c>
      <c r="I253" s="36">
        <v>1594331</v>
      </c>
      <c r="J253" s="36">
        <v>79063</v>
      </c>
      <c r="K253" s="36">
        <v>720906</v>
      </c>
      <c r="L253" s="36">
        <v>799969</v>
      </c>
      <c r="M253" s="108"/>
    </row>
    <row r="254" spans="1:13" ht="15.95" customHeight="1" x14ac:dyDescent="0.3">
      <c r="A254" s="37"/>
      <c r="B254" s="38">
        <v>2020</v>
      </c>
      <c r="C254" s="38" t="s">
        <v>0</v>
      </c>
      <c r="D254" s="39">
        <v>2689493</v>
      </c>
      <c r="E254" s="40">
        <v>256224</v>
      </c>
      <c r="F254" s="40">
        <v>295714</v>
      </c>
      <c r="G254" s="40">
        <v>1260637</v>
      </c>
      <c r="H254" s="40">
        <v>110493</v>
      </c>
      <c r="I254" s="40">
        <v>1666844</v>
      </c>
      <c r="J254" s="40">
        <v>96204</v>
      </c>
      <c r="K254" s="40">
        <v>670221</v>
      </c>
      <c r="L254" s="40">
        <v>766425</v>
      </c>
      <c r="M254" s="108"/>
    </row>
    <row r="255" spans="1:13" ht="15.95" customHeight="1" x14ac:dyDescent="0.3">
      <c r="A255" s="41"/>
      <c r="B255" s="34"/>
      <c r="C255" s="34" t="s">
        <v>1</v>
      </c>
      <c r="D255" s="35">
        <v>2604547</v>
      </c>
      <c r="E255" s="36">
        <v>181917</v>
      </c>
      <c r="F255" s="36">
        <v>129221</v>
      </c>
      <c r="G255" s="36">
        <v>862867</v>
      </c>
      <c r="H255" s="36">
        <v>17153</v>
      </c>
      <c r="I255" s="36">
        <v>1009241</v>
      </c>
      <c r="J255" s="36">
        <v>686804</v>
      </c>
      <c r="K255" s="36">
        <v>726585</v>
      </c>
      <c r="L255" s="36">
        <v>1413389</v>
      </c>
      <c r="M255" s="108"/>
    </row>
    <row r="256" spans="1:13" ht="15.95" customHeight="1" x14ac:dyDescent="0.3">
      <c r="A256" s="37"/>
      <c r="B256" s="38"/>
      <c r="C256" s="38" t="s">
        <v>2</v>
      </c>
      <c r="D256" s="39">
        <v>2638665</v>
      </c>
      <c r="E256" s="40">
        <v>135793</v>
      </c>
      <c r="F256" s="40">
        <v>249534</v>
      </c>
      <c r="G256" s="40">
        <v>923862</v>
      </c>
      <c r="H256" s="40">
        <v>486749</v>
      </c>
      <c r="I256" s="40">
        <v>1660145</v>
      </c>
      <c r="J256" s="40">
        <v>24076</v>
      </c>
      <c r="K256" s="40">
        <v>818651</v>
      </c>
      <c r="L256" s="40">
        <v>842727</v>
      </c>
      <c r="M256" s="108"/>
    </row>
    <row r="257" spans="1:13" ht="15.95" customHeight="1" x14ac:dyDescent="0.3">
      <c r="A257" s="41"/>
      <c r="B257" s="34"/>
      <c r="C257" s="34" t="s">
        <v>3</v>
      </c>
      <c r="D257" s="35">
        <v>2806421</v>
      </c>
      <c r="E257" s="36">
        <v>270233</v>
      </c>
      <c r="F257" s="36">
        <v>299696</v>
      </c>
      <c r="G257" s="36">
        <v>1333615</v>
      </c>
      <c r="H257" s="36">
        <v>130281</v>
      </c>
      <c r="I257" s="36">
        <v>1763592</v>
      </c>
      <c r="J257" s="36">
        <v>83174</v>
      </c>
      <c r="K257" s="36">
        <v>689422</v>
      </c>
      <c r="L257" s="36">
        <v>772596</v>
      </c>
      <c r="M257" s="108"/>
    </row>
    <row r="258" spans="1:13" ht="15.95" customHeight="1" x14ac:dyDescent="0.3">
      <c r="A258" s="37"/>
      <c r="B258" s="38">
        <v>2021</v>
      </c>
      <c r="C258" s="38" t="s">
        <v>0</v>
      </c>
      <c r="D258" s="39">
        <v>2818757</v>
      </c>
      <c r="E258" s="40">
        <v>269522</v>
      </c>
      <c r="F258" s="40">
        <v>284843</v>
      </c>
      <c r="G258" s="40">
        <v>1422885</v>
      </c>
      <c r="H258" s="40">
        <v>25547</v>
      </c>
      <c r="I258" s="40">
        <v>1733275</v>
      </c>
      <c r="J258" s="40">
        <v>103372</v>
      </c>
      <c r="K258" s="40">
        <v>712588</v>
      </c>
      <c r="L258" s="40">
        <v>815960</v>
      </c>
      <c r="M258" s="108"/>
    </row>
    <row r="259" spans="1:13" ht="15.95" customHeight="1" x14ac:dyDescent="0.3">
      <c r="A259" s="41"/>
      <c r="B259" s="34"/>
      <c r="C259" s="34" t="s">
        <v>1</v>
      </c>
      <c r="D259" s="35">
        <v>2862655</v>
      </c>
      <c r="E259" s="36">
        <v>275648</v>
      </c>
      <c r="F259" s="36">
        <v>315948</v>
      </c>
      <c r="G259" s="36">
        <v>1422881</v>
      </c>
      <c r="H259" s="36">
        <v>32118</v>
      </c>
      <c r="I259" s="36">
        <v>1770947</v>
      </c>
      <c r="J259" s="36">
        <v>74003</v>
      </c>
      <c r="K259" s="36">
        <v>742057</v>
      </c>
      <c r="L259" s="36">
        <v>816060</v>
      </c>
      <c r="M259" s="108"/>
    </row>
    <row r="260" spans="1:13" ht="15.95" customHeight="1" x14ac:dyDescent="0.3">
      <c r="A260" s="37"/>
      <c r="B260" s="38"/>
      <c r="C260" s="38" t="s">
        <v>2</v>
      </c>
      <c r="D260" s="39">
        <v>2939757</v>
      </c>
      <c r="E260" s="40">
        <v>251507</v>
      </c>
      <c r="F260" s="40">
        <v>348106</v>
      </c>
      <c r="G260" s="40">
        <v>1466054</v>
      </c>
      <c r="H260" s="40">
        <v>30389</v>
      </c>
      <c r="I260" s="40">
        <v>1844549</v>
      </c>
      <c r="J260" s="40">
        <v>82785</v>
      </c>
      <c r="K260" s="40">
        <v>760916</v>
      </c>
      <c r="L260" s="40">
        <v>843701</v>
      </c>
      <c r="M260" s="108"/>
    </row>
    <row r="261" spans="1:13" ht="15.95" customHeight="1" x14ac:dyDescent="0.3">
      <c r="A261" s="41"/>
      <c r="B261" s="34"/>
      <c r="C261" s="34" t="s">
        <v>3</v>
      </c>
      <c r="D261" s="35">
        <v>2961437</v>
      </c>
      <c r="E261" s="36">
        <v>257819</v>
      </c>
      <c r="F261" s="36">
        <v>255386</v>
      </c>
      <c r="G261" s="36">
        <v>1519178</v>
      </c>
      <c r="H261" s="36">
        <v>53034</v>
      </c>
      <c r="I261" s="36">
        <v>1827598</v>
      </c>
      <c r="J261" s="36">
        <v>107204</v>
      </c>
      <c r="K261" s="36">
        <v>768816</v>
      </c>
      <c r="L261" s="36">
        <v>876020</v>
      </c>
      <c r="M261" s="108"/>
    </row>
    <row r="262" spans="1:13" ht="15.95" customHeight="1" x14ac:dyDescent="0.3">
      <c r="A262" s="37"/>
      <c r="B262" s="38">
        <v>2022</v>
      </c>
      <c r="C262" s="38" t="s">
        <v>0</v>
      </c>
      <c r="D262" s="39">
        <v>3020238</v>
      </c>
      <c r="E262" s="40">
        <v>296997</v>
      </c>
      <c r="F262" s="40">
        <v>309722</v>
      </c>
      <c r="G262" s="40">
        <v>1511706</v>
      </c>
      <c r="H262" s="40">
        <v>101678</v>
      </c>
      <c r="I262" s="40">
        <v>1923106</v>
      </c>
      <c r="J262" s="40">
        <v>53511</v>
      </c>
      <c r="K262" s="40">
        <v>746624</v>
      </c>
      <c r="L262" s="40">
        <v>800135</v>
      </c>
      <c r="M262" s="108"/>
    </row>
    <row r="263" spans="1:13" ht="15.95" customHeight="1" x14ac:dyDescent="0.3">
      <c r="A263" s="41"/>
      <c r="B263" s="34"/>
      <c r="C263" s="34" t="s">
        <v>1</v>
      </c>
      <c r="D263" s="35">
        <v>3036079</v>
      </c>
      <c r="E263" s="36">
        <v>466925</v>
      </c>
      <c r="F263" s="36">
        <v>322759</v>
      </c>
      <c r="G263" s="36">
        <v>1388985</v>
      </c>
      <c r="H263" s="36">
        <v>61166</v>
      </c>
      <c r="I263" s="36">
        <v>1772910</v>
      </c>
      <c r="J263" s="36">
        <v>119367</v>
      </c>
      <c r="K263" s="36">
        <v>676877</v>
      </c>
      <c r="L263" s="36">
        <v>796244</v>
      </c>
      <c r="M263" s="108"/>
    </row>
    <row r="264" spans="1:13" ht="15.95" customHeight="1" x14ac:dyDescent="0.3">
      <c r="A264" s="37"/>
      <c r="B264" s="38"/>
      <c r="C264" s="38" t="s">
        <v>2</v>
      </c>
      <c r="D264" s="39">
        <v>2825245</v>
      </c>
      <c r="E264" s="40">
        <v>267364</v>
      </c>
      <c r="F264" s="40">
        <v>256686</v>
      </c>
      <c r="G264" s="40">
        <v>1434191</v>
      </c>
      <c r="H264" s="40">
        <v>87457</v>
      </c>
      <c r="I264" s="40">
        <v>1778334</v>
      </c>
      <c r="J264" s="40">
        <v>89477</v>
      </c>
      <c r="K264" s="40">
        <v>690070</v>
      </c>
      <c r="L264" s="40">
        <v>779547</v>
      </c>
      <c r="M264" s="108"/>
    </row>
    <row r="265" spans="1:13" ht="15.95" customHeight="1" x14ac:dyDescent="0.3">
      <c r="A265" s="41"/>
      <c r="B265" s="34"/>
      <c r="C265" s="34" t="s">
        <v>3</v>
      </c>
      <c r="D265" s="35">
        <v>2941525</v>
      </c>
      <c r="E265" s="36">
        <v>319395</v>
      </c>
      <c r="F265" s="36">
        <v>392991</v>
      </c>
      <c r="G265" s="36">
        <v>1420648</v>
      </c>
      <c r="H265" s="36">
        <v>31455</v>
      </c>
      <c r="I265" s="36">
        <v>1845094</v>
      </c>
      <c r="J265" s="36">
        <v>80515</v>
      </c>
      <c r="K265" s="36">
        <v>696521</v>
      </c>
      <c r="L265" s="36">
        <v>777036</v>
      </c>
      <c r="M265" s="108"/>
    </row>
    <row r="266" spans="1:13" ht="15.95" customHeight="1" x14ac:dyDescent="0.3">
      <c r="A266" s="124"/>
      <c r="B266" s="131">
        <v>2023</v>
      </c>
      <c r="C266" s="131" t="s">
        <v>0</v>
      </c>
      <c r="D266" s="144">
        <v>2897391</v>
      </c>
      <c r="E266" s="145">
        <v>435099</v>
      </c>
      <c r="F266" s="145">
        <v>272700</v>
      </c>
      <c r="G266" s="145">
        <v>1339537</v>
      </c>
      <c r="H266" s="145">
        <v>37907</v>
      </c>
      <c r="I266" s="145">
        <v>1650144</v>
      </c>
      <c r="J266" s="145">
        <v>114333</v>
      </c>
      <c r="K266" s="145">
        <v>697815</v>
      </c>
      <c r="L266" s="145">
        <v>812148</v>
      </c>
      <c r="M266" s="108"/>
    </row>
    <row r="267" spans="1:13" ht="15.95" customHeight="1" x14ac:dyDescent="0.3">
      <c r="A267" s="12" t="s">
        <v>15</v>
      </c>
      <c r="B267" s="34">
        <v>2007</v>
      </c>
      <c r="C267" s="34" t="s">
        <v>2</v>
      </c>
      <c r="D267" s="35">
        <v>1201297</v>
      </c>
      <c r="E267" s="36">
        <v>141034</v>
      </c>
      <c r="F267" s="36">
        <v>171210</v>
      </c>
      <c r="G267" s="36">
        <v>742772</v>
      </c>
      <c r="H267" s="36">
        <v>9828</v>
      </c>
      <c r="I267" s="36">
        <v>923810</v>
      </c>
      <c r="J267" s="36">
        <v>34970</v>
      </c>
      <c r="K267" s="36">
        <v>101483</v>
      </c>
      <c r="L267" s="36">
        <v>136453</v>
      </c>
      <c r="M267" s="108"/>
    </row>
    <row r="268" spans="1:13" ht="15.95" customHeight="1" x14ac:dyDescent="0.3">
      <c r="A268" s="37" t="s">
        <v>38</v>
      </c>
      <c r="B268" s="38"/>
      <c r="C268" s="38" t="s">
        <v>3</v>
      </c>
      <c r="D268" s="39">
        <v>1311392</v>
      </c>
      <c r="E268" s="40">
        <v>111143</v>
      </c>
      <c r="F268" s="40">
        <v>248912</v>
      </c>
      <c r="G268" s="40">
        <v>798528</v>
      </c>
      <c r="H268" s="40">
        <v>7908</v>
      </c>
      <c r="I268" s="40">
        <v>1055348</v>
      </c>
      <c r="J268" s="40">
        <v>21877</v>
      </c>
      <c r="K268" s="40">
        <v>123024</v>
      </c>
      <c r="L268" s="40">
        <v>144901</v>
      </c>
      <c r="M268" s="108"/>
    </row>
    <row r="269" spans="1:13" ht="15.95" customHeight="1" x14ac:dyDescent="0.3">
      <c r="A269" s="41"/>
      <c r="B269" s="34">
        <v>2008</v>
      </c>
      <c r="C269" s="34" t="s">
        <v>0</v>
      </c>
      <c r="D269" s="35">
        <v>1543620</v>
      </c>
      <c r="E269" s="36">
        <v>267716</v>
      </c>
      <c r="F269" s="36">
        <v>341740</v>
      </c>
      <c r="G269" s="36">
        <v>779549</v>
      </c>
      <c r="H269" s="36">
        <v>28424</v>
      </c>
      <c r="I269" s="36">
        <v>1149713</v>
      </c>
      <c r="J269" s="36">
        <v>31445</v>
      </c>
      <c r="K269" s="36">
        <v>94746</v>
      </c>
      <c r="L269" s="36">
        <v>126191</v>
      </c>
      <c r="M269" s="108"/>
    </row>
    <row r="270" spans="1:13" ht="15.95" customHeight="1" x14ac:dyDescent="0.3">
      <c r="A270" s="37"/>
      <c r="B270" s="38"/>
      <c r="C270" s="38" t="s">
        <v>1</v>
      </c>
      <c r="D270" s="39">
        <v>1399745</v>
      </c>
      <c r="E270" s="40">
        <v>198150</v>
      </c>
      <c r="F270" s="40">
        <v>122442</v>
      </c>
      <c r="G270" s="40">
        <v>918979</v>
      </c>
      <c r="H270" s="40">
        <v>7325</v>
      </c>
      <c r="I270" s="40">
        <v>1048746</v>
      </c>
      <c r="J270" s="40">
        <v>52907</v>
      </c>
      <c r="K270" s="40">
        <v>99942</v>
      </c>
      <c r="L270" s="40">
        <v>152849</v>
      </c>
      <c r="M270" s="108"/>
    </row>
    <row r="271" spans="1:13" ht="15.95" customHeight="1" x14ac:dyDescent="0.3">
      <c r="A271" s="41"/>
      <c r="B271" s="34"/>
      <c r="C271" s="34" t="s">
        <v>2</v>
      </c>
      <c r="D271" s="35">
        <v>1403079</v>
      </c>
      <c r="E271" s="36">
        <v>204910</v>
      </c>
      <c r="F271" s="36">
        <v>188857</v>
      </c>
      <c r="G271" s="36">
        <v>844553</v>
      </c>
      <c r="H271" s="36">
        <v>31334</v>
      </c>
      <c r="I271" s="36">
        <v>1064744</v>
      </c>
      <c r="J271" s="36">
        <v>34596</v>
      </c>
      <c r="K271" s="36">
        <v>98829</v>
      </c>
      <c r="L271" s="36">
        <v>133425</v>
      </c>
      <c r="M271" s="108"/>
    </row>
    <row r="272" spans="1:13" ht="15.95" customHeight="1" x14ac:dyDescent="0.3">
      <c r="A272" s="37"/>
      <c r="B272" s="38"/>
      <c r="C272" s="38" t="s">
        <v>3</v>
      </c>
      <c r="D272" s="39">
        <v>1270185</v>
      </c>
      <c r="E272" s="40">
        <v>238956</v>
      </c>
      <c r="F272" s="40">
        <v>66378</v>
      </c>
      <c r="G272" s="40">
        <v>791452</v>
      </c>
      <c r="H272" s="40">
        <v>14967</v>
      </c>
      <c r="I272" s="40">
        <v>872797</v>
      </c>
      <c r="J272" s="40">
        <v>67894</v>
      </c>
      <c r="K272" s="40">
        <v>90538</v>
      </c>
      <c r="L272" s="40">
        <v>158432</v>
      </c>
      <c r="M272" s="108"/>
    </row>
    <row r="273" spans="1:13" ht="15.95" customHeight="1" x14ac:dyDescent="0.3">
      <c r="A273" s="41"/>
      <c r="B273" s="34">
        <v>2009</v>
      </c>
      <c r="C273" s="34" t="s">
        <v>0</v>
      </c>
      <c r="D273" s="35">
        <v>1215284</v>
      </c>
      <c r="E273" s="36">
        <v>151636</v>
      </c>
      <c r="F273" s="36">
        <v>180658</v>
      </c>
      <c r="G273" s="36">
        <v>728764</v>
      </c>
      <c r="H273" s="36">
        <v>36838</v>
      </c>
      <c r="I273" s="36">
        <v>946260</v>
      </c>
      <c r="J273" s="36">
        <v>23774</v>
      </c>
      <c r="K273" s="36">
        <v>93614</v>
      </c>
      <c r="L273" s="36">
        <v>117388</v>
      </c>
      <c r="M273" s="108"/>
    </row>
    <row r="274" spans="1:13" ht="15.95" customHeight="1" x14ac:dyDescent="0.3">
      <c r="A274" s="37"/>
      <c r="B274" s="38"/>
      <c r="C274" s="38" t="s">
        <v>1</v>
      </c>
      <c r="D274" s="39">
        <v>1217725</v>
      </c>
      <c r="E274" s="40">
        <v>198619</v>
      </c>
      <c r="F274" s="40">
        <v>148485</v>
      </c>
      <c r="G274" s="40">
        <v>715658</v>
      </c>
      <c r="H274" s="40">
        <v>10625</v>
      </c>
      <c r="I274" s="40">
        <v>874768</v>
      </c>
      <c r="J274" s="40">
        <v>49100</v>
      </c>
      <c r="K274" s="40">
        <v>95238</v>
      </c>
      <c r="L274" s="40">
        <v>144338</v>
      </c>
      <c r="M274" s="108"/>
    </row>
    <row r="275" spans="1:13" ht="15.95" customHeight="1" x14ac:dyDescent="0.3">
      <c r="A275" s="41"/>
      <c r="B275" s="34"/>
      <c r="C275" s="34" t="s">
        <v>2</v>
      </c>
      <c r="D275" s="35">
        <v>1154227</v>
      </c>
      <c r="E275" s="36">
        <v>156343</v>
      </c>
      <c r="F275" s="36">
        <v>134037</v>
      </c>
      <c r="G275" s="36">
        <v>713369</v>
      </c>
      <c r="H275" s="36">
        <v>27723</v>
      </c>
      <c r="I275" s="36">
        <v>875129</v>
      </c>
      <c r="J275" s="36">
        <v>20964</v>
      </c>
      <c r="K275" s="36">
        <v>101791</v>
      </c>
      <c r="L275" s="36">
        <v>122755</v>
      </c>
      <c r="M275" s="108"/>
    </row>
    <row r="276" spans="1:13" ht="15.95" customHeight="1" x14ac:dyDescent="0.3">
      <c r="A276" s="37"/>
      <c r="B276" s="38"/>
      <c r="C276" s="38" t="s">
        <v>3</v>
      </c>
      <c r="D276" s="39">
        <v>1174470</v>
      </c>
      <c r="E276" s="40">
        <v>172416</v>
      </c>
      <c r="F276" s="40">
        <v>161828</v>
      </c>
      <c r="G276" s="40">
        <v>695984</v>
      </c>
      <c r="H276" s="40">
        <v>7484</v>
      </c>
      <c r="I276" s="40">
        <v>865296</v>
      </c>
      <c r="J276" s="40">
        <v>34643</v>
      </c>
      <c r="K276" s="40">
        <v>102115</v>
      </c>
      <c r="L276" s="40">
        <v>136758</v>
      </c>
      <c r="M276" s="108"/>
    </row>
    <row r="277" spans="1:13" ht="15.95" customHeight="1" x14ac:dyDescent="0.3">
      <c r="A277" s="41"/>
      <c r="B277" s="34">
        <v>2010</v>
      </c>
      <c r="C277" s="34" t="s">
        <v>0</v>
      </c>
      <c r="D277" s="35">
        <v>1175001</v>
      </c>
      <c r="E277" s="36">
        <v>142412</v>
      </c>
      <c r="F277" s="36">
        <v>153117</v>
      </c>
      <c r="G277" s="36">
        <v>735314</v>
      </c>
      <c r="H277" s="36">
        <v>15442</v>
      </c>
      <c r="I277" s="36">
        <v>903873</v>
      </c>
      <c r="J277" s="36">
        <v>20137</v>
      </c>
      <c r="K277" s="36">
        <v>108579</v>
      </c>
      <c r="L277" s="36">
        <v>128716</v>
      </c>
      <c r="M277" s="108"/>
    </row>
    <row r="278" spans="1:13" ht="15.95" customHeight="1" x14ac:dyDescent="0.3">
      <c r="A278" s="37"/>
      <c r="B278" s="38"/>
      <c r="C278" s="38" t="s">
        <v>1</v>
      </c>
      <c r="D278" s="39">
        <v>1343505</v>
      </c>
      <c r="E278" s="40">
        <v>209200</v>
      </c>
      <c r="F278" s="40">
        <v>290440</v>
      </c>
      <c r="G278" s="40">
        <v>670827</v>
      </c>
      <c r="H278" s="40">
        <v>8121</v>
      </c>
      <c r="I278" s="40">
        <v>969388</v>
      </c>
      <c r="J278" s="40">
        <v>53753</v>
      </c>
      <c r="K278" s="40">
        <v>111164</v>
      </c>
      <c r="L278" s="40">
        <v>164917</v>
      </c>
      <c r="M278" s="108"/>
    </row>
    <row r="279" spans="1:13" ht="15.95" customHeight="1" x14ac:dyDescent="0.3">
      <c r="A279" s="41"/>
      <c r="B279" s="34"/>
      <c r="C279" s="34" t="s">
        <v>2</v>
      </c>
      <c r="D279" s="35">
        <v>1322153</v>
      </c>
      <c r="E279" s="36">
        <v>163191</v>
      </c>
      <c r="F279" s="36">
        <v>193669</v>
      </c>
      <c r="G279" s="36">
        <v>809054</v>
      </c>
      <c r="H279" s="36">
        <v>35031</v>
      </c>
      <c r="I279" s="36">
        <v>1037754</v>
      </c>
      <c r="J279" s="36">
        <v>29004</v>
      </c>
      <c r="K279" s="36">
        <v>92204</v>
      </c>
      <c r="L279" s="36">
        <v>121208</v>
      </c>
      <c r="M279" s="108"/>
    </row>
    <row r="280" spans="1:13" ht="15.95" customHeight="1" x14ac:dyDescent="0.3">
      <c r="A280" s="37"/>
      <c r="B280" s="38"/>
      <c r="C280" s="38" t="s">
        <v>3</v>
      </c>
      <c r="D280" s="39">
        <v>1610204</v>
      </c>
      <c r="E280" s="40">
        <v>204724</v>
      </c>
      <c r="F280" s="40">
        <v>430540</v>
      </c>
      <c r="G280" s="40">
        <v>827964</v>
      </c>
      <c r="H280" s="40">
        <v>20873</v>
      </c>
      <c r="I280" s="40">
        <v>1279377</v>
      </c>
      <c r="J280" s="40">
        <v>40012</v>
      </c>
      <c r="K280" s="40">
        <v>86091</v>
      </c>
      <c r="L280" s="40">
        <v>126103</v>
      </c>
      <c r="M280" s="108"/>
    </row>
    <row r="281" spans="1:13" ht="15.95" customHeight="1" x14ac:dyDescent="0.3">
      <c r="A281" s="41"/>
      <c r="B281" s="34">
        <v>2011</v>
      </c>
      <c r="C281" s="34" t="s">
        <v>0</v>
      </c>
      <c r="D281" s="35">
        <v>1571848</v>
      </c>
      <c r="E281" s="36">
        <v>181328</v>
      </c>
      <c r="F281" s="36">
        <v>165895</v>
      </c>
      <c r="G281" s="36">
        <v>1091986</v>
      </c>
      <c r="H281" s="36">
        <v>21035</v>
      </c>
      <c r="I281" s="36">
        <v>1278916</v>
      </c>
      <c r="J281" s="36">
        <v>41063</v>
      </c>
      <c r="K281" s="36">
        <v>70541</v>
      </c>
      <c r="L281" s="36">
        <v>111604</v>
      </c>
      <c r="M281" s="108"/>
    </row>
    <row r="282" spans="1:13" ht="15.95" customHeight="1" x14ac:dyDescent="0.3">
      <c r="A282" s="37"/>
      <c r="B282" s="38"/>
      <c r="C282" s="38" t="s">
        <v>1</v>
      </c>
      <c r="D282" s="39">
        <v>1682837</v>
      </c>
      <c r="E282" s="40">
        <v>182498</v>
      </c>
      <c r="F282" s="40">
        <v>289629</v>
      </c>
      <c r="G282" s="40">
        <v>1088160</v>
      </c>
      <c r="H282" s="40">
        <v>14071</v>
      </c>
      <c r="I282" s="40">
        <v>1391860</v>
      </c>
      <c r="J282" s="40">
        <v>29729</v>
      </c>
      <c r="K282" s="40">
        <v>78750</v>
      </c>
      <c r="L282" s="40">
        <v>108479</v>
      </c>
      <c r="M282" s="108"/>
    </row>
    <row r="283" spans="1:13" ht="15.95" customHeight="1" x14ac:dyDescent="0.3">
      <c r="A283" s="41"/>
      <c r="B283" s="34"/>
      <c r="C283" s="34" t="s">
        <v>2</v>
      </c>
      <c r="D283" s="35">
        <v>1786289</v>
      </c>
      <c r="E283" s="36">
        <v>130821</v>
      </c>
      <c r="F283" s="36">
        <v>286993</v>
      </c>
      <c r="G283" s="36">
        <v>1239816</v>
      </c>
      <c r="H283" s="36">
        <v>10316</v>
      </c>
      <c r="I283" s="36">
        <v>1537125</v>
      </c>
      <c r="J283" s="36">
        <v>31320</v>
      </c>
      <c r="K283" s="36">
        <v>87023</v>
      </c>
      <c r="L283" s="36">
        <v>118343</v>
      </c>
      <c r="M283" s="108"/>
    </row>
    <row r="284" spans="1:13" ht="15.95" customHeight="1" x14ac:dyDescent="0.3">
      <c r="A284" s="37"/>
      <c r="B284" s="38"/>
      <c r="C284" s="38" t="s">
        <v>3</v>
      </c>
      <c r="D284" s="39">
        <v>1964740</v>
      </c>
      <c r="E284" s="40">
        <v>249110</v>
      </c>
      <c r="F284" s="40">
        <v>308213</v>
      </c>
      <c r="G284" s="40">
        <v>1231594</v>
      </c>
      <c r="H284" s="40">
        <v>18022</v>
      </c>
      <c r="I284" s="40">
        <v>1557829</v>
      </c>
      <c r="J284" s="40">
        <v>68021</v>
      </c>
      <c r="K284" s="40">
        <v>89780</v>
      </c>
      <c r="L284" s="40">
        <v>157801</v>
      </c>
      <c r="M284" s="108"/>
    </row>
    <row r="285" spans="1:13" ht="15.95" customHeight="1" x14ac:dyDescent="0.3">
      <c r="A285" s="41"/>
      <c r="B285" s="34">
        <v>2012</v>
      </c>
      <c r="C285" s="34" t="s">
        <v>0</v>
      </c>
      <c r="D285" s="35">
        <v>2077044</v>
      </c>
      <c r="E285" s="36">
        <v>199953</v>
      </c>
      <c r="F285" s="36">
        <v>290728</v>
      </c>
      <c r="G285" s="36">
        <v>1386913</v>
      </c>
      <c r="H285" s="36">
        <v>20703</v>
      </c>
      <c r="I285" s="36">
        <v>1698344</v>
      </c>
      <c r="J285" s="36">
        <v>56715</v>
      </c>
      <c r="K285" s="36">
        <v>122032</v>
      </c>
      <c r="L285" s="36">
        <v>178747</v>
      </c>
      <c r="M285" s="108"/>
    </row>
    <row r="286" spans="1:13" ht="15.95" customHeight="1" x14ac:dyDescent="0.3">
      <c r="A286" s="37"/>
      <c r="B286" s="38"/>
      <c r="C286" s="38" t="s">
        <v>1</v>
      </c>
      <c r="D286" s="39">
        <v>2056200</v>
      </c>
      <c r="E286" s="40">
        <v>196706</v>
      </c>
      <c r="F286" s="40">
        <v>159498</v>
      </c>
      <c r="G286" s="40">
        <v>1495930</v>
      </c>
      <c r="H286" s="40">
        <v>37917</v>
      </c>
      <c r="I286" s="40">
        <v>1693345</v>
      </c>
      <c r="J286" s="40">
        <v>48215</v>
      </c>
      <c r="K286" s="40">
        <v>117934</v>
      </c>
      <c r="L286" s="40">
        <v>166149</v>
      </c>
      <c r="M286" s="108"/>
    </row>
    <row r="287" spans="1:13" ht="15.95" customHeight="1" x14ac:dyDescent="0.3">
      <c r="A287" s="41"/>
      <c r="B287" s="34"/>
      <c r="C287" s="34" t="s">
        <v>2</v>
      </c>
      <c r="D287" s="35">
        <v>1991526</v>
      </c>
      <c r="E287" s="36">
        <v>112751</v>
      </c>
      <c r="F287" s="36">
        <v>125228</v>
      </c>
      <c r="G287" s="36">
        <v>1564683</v>
      </c>
      <c r="H287" s="36">
        <v>23191</v>
      </c>
      <c r="I287" s="36">
        <v>1713102</v>
      </c>
      <c r="J287" s="36">
        <v>46166</v>
      </c>
      <c r="K287" s="36">
        <v>119507</v>
      </c>
      <c r="L287" s="36">
        <v>165673</v>
      </c>
      <c r="M287" s="108"/>
    </row>
    <row r="288" spans="1:13" ht="15.95" customHeight="1" x14ac:dyDescent="0.3">
      <c r="A288" s="37"/>
      <c r="B288" s="38"/>
      <c r="C288" s="38" t="s">
        <v>3</v>
      </c>
      <c r="D288" s="39">
        <v>2118101</v>
      </c>
      <c r="E288" s="40">
        <v>229509</v>
      </c>
      <c r="F288" s="40">
        <v>203723</v>
      </c>
      <c r="G288" s="40">
        <v>1463319</v>
      </c>
      <c r="H288" s="40">
        <v>29521</v>
      </c>
      <c r="I288" s="40">
        <v>1696563</v>
      </c>
      <c r="J288" s="40">
        <v>69114</v>
      </c>
      <c r="K288" s="40">
        <v>122915</v>
      </c>
      <c r="L288" s="40">
        <v>192029</v>
      </c>
      <c r="M288" s="108"/>
    </row>
    <row r="289" spans="1:13" ht="15.95" customHeight="1" x14ac:dyDescent="0.3">
      <c r="A289" s="41"/>
      <c r="B289" s="34">
        <v>2013</v>
      </c>
      <c r="C289" s="34" t="s">
        <v>0</v>
      </c>
      <c r="D289" s="35">
        <v>2315688</v>
      </c>
      <c r="E289" s="36">
        <v>148053</v>
      </c>
      <c r="F289" s="36">
        <v>296027</v>
      </c>
      <c r="G289" s="36">
        <v>1664229</v>
      </c>
      <c r="H289" s="36">
        <v>63585</v>
      </c>
      <c r="I289" s="36">
        <v>2023841</v>
      </c>
      <c r="J289" s="36">
        <v>28530</v>
      </c>
      <c r="K289" s="36">
        <v>115264</v>
      </c>
      <c r="L289" s="36">
        <v>143794</v>
      </c>
      <c r="M289" s="108"/>
    </row>
    <row r="290" spans="1:13" ht="15.95" customHeight="1" x14ac:dyDescent="0.3">
      <c r="A290" s="37"/>
      <c r="B290" s="38"/>
      <c r="C290" s="38" t="s">
        <v>1</v>
      </c>
      <c r="D290" s="39">
        <v>2474816</v>
      </c>
      <c r="E290" s="40">
        <v>266681</v>
      </c>
      <c r="F290" s="40">
        <v>260453</v>
      </c>
      <c r="G290" s="40">
        <v>1757515</v>
      </c>
      <c r="H290" s="40">
        <v>27035</v>
      </c>
      <c r="I290" s="40">
        <v>2045003</v>
      </c>
      <c r="J290" s="40">
        <v>57787</v>
      </c>
      <c r="K290" s="40">
        <v>105345</v>
      </c>
      <c r="L290" s="40">
        <v>163132</v>
      </c>
      <c r="M290" s="108"/>
    </row>
    <row r="291" spans="1:13" ht="15.95" customHeight="1" x14ac:dyDescent="0.3">
      <c r="A291" s="41"/>
      <c r="B291" s="34"/>
      <c r="C291" s="34" t="s">
        <v>2</v>
      </c>
      <c r="D291" s="35">
        <v>2654275</v>
      </c>
      <c r="E291" s="36">
        <v>238221</v>
      </c>
      <c r="F291" s="36">
        <v>412138</v>
      </c>
      <c r="G291" s="36">
        <v>1806621</v>
      </c>
      <c r="H291" s="36">
        <v>31241</v>
      </c>
      <c r="I291" s="36">
        <v>2250000</v>
      </c>
      <c r="J291" s="36">
        <v>59163</v>
      </c>
      <c r="K291" s="36">
        <v>106891</v>
      </c>
      <c r="L291" s="36">
        <v>166054</v>
      </c>
      <c r="M291" s="108"/>
    </row>
    <row r="292" spans="1:13" ht="15.95" customHeight="1" x14ac:dyDescent="0.3">
      <c r="A292" s="37"/>
      <c r="B292" s="38"/>
      <c r="C292" s="38" t="s">
        <v>3</v>
      </c>
      <c r="D292" s="39">
        <v>2836078</v>
      </c>
      <c r="E292" s="40">
        <v>280616</v>
      </c>
      <c r="F292" s="40">
        <v>417963</v>
      </c>
      <c r="G292" s="40">
        <v>1918623</v>
      </c>
      <c r="H292" s="40">
        <v>18815</v>
      </c>
      <c r="I292" s="40">
        <v>2355401</v>
      </c>
      <c r="J292" s="40">
        <v>83304</v>
      </c>
      <c r="K292" s="40">
        <v>116757</v>
      </c>
      <c r="L292" s="40">
        <v>200061</v>
      </c>
      <c r="M292" s="108"/>
    </row>
    <row r="293" spans="1:13" ht="15.95" customHeight="1" x14ac:dyDescent="0.3">
      <c r="A293" s="41"/>
      <c r="B293" s="34">
        <v>2014</v>
      </c>
      <c r="C293" s="34" t="s">
        <v>0</v>
      </c>
      <c r="D293" s="35">
        <v>2933265</v>
      </c>
      <c r="E293" s="36">
        <v>279172</v>
      </c>
      <c r="F293" s="36">
        <v>310306</v>
      </c>
      <c r="G293" s="36">
        <v>2120791</v>
      </c>
      <c r="H293" s="36">
        <v>23086</v>
      </c>
      <c r="I293" s="36">
        <v>2454183</v>
      </c>
      <c r="J293" s="36">
        <v>56582</v>
      </c>
      <c r="K293" s="36">
        <v>143328</v>
      </c>
      <c r="L293" s="36">
        <v>199910</v>
      </c>
      <c r="M293" s="108"/>
    </row>
    <row r="294" spans="1:13" ht="15.95" customHeight="1" x14ac:dyDescent="0.3">
      <c r="A294" s="37"/>
      <c r="B294" s="38"/>
      <c r="C294" s="38" t="s">
        <v>1</v>
      </c>
      <c r="D294" s="39">
        <v>2919401</v>
      </c>
      <c r="E294" s="40">
        <v>217553</v>
      </c>
      <c r="F294" s="40">
        <v>245625</v>
      </c>
      <c r="G294" s="40">
        <v>2199076</v>
      </c>
      <c r="H294" s="40">
        <v>28053</v>
      </c>
      <c r="I294" s="40">
        <v>2472754</v>
      </c>
      <c r="J294" s="40">
        <v>70400</v>
      </c>
      <c r="K294" s="40">
        <v>158694</v>
      </c>
      <c r="L294" s="40">
        <v>229094</v>
      </c>
      <c r="M294" s="108"/>
    </row>
    <row r="295" spans="1:13" ht="15.95" customHeight="1" x14ac:dyDescent="0.3">
      <c r="A295" s="41"/>
      <c r="B295" s="34"/>
      <c r="C295" s="34" t="s">
        <v>2</v>
      </c>
      <c r="D295" s="35">
        <v>3060294</v>
      </c>
      <c r="E295" s="36">
        <v>231332</v>
      </c>
      <c r="F295" s="36">
        <v>298460</v>
      </c>
      <c r="G295" s="36">
        <v>2246948</v>
      </c>
      <c r="H295" s="36">
        <v>31465</v>
      </c>
      <c r="I295" s="36">
        <v>2576873</v>
      </c>
      <c r="J295" s="36">
        <v>69144</v>
      </c>
      <c r="K295" s="36">
        <v>182945</v>
      </c>
      <c r="L295" s="36">
        <v>252089</v>
      </c>
      <c r="M295" s="108"/>
    </row>
    <row r="296" spans="1:13" ht="15.95" customHeight="1" x14ac:dyDescent="0.3">
      <c r="A296" s="37"/>
      <c r="B296" s="38"/>
      <c r="C296" s="38" t="s">
        <v>3</v>
      </c>
      <c r="D296" s="39">
        <v>3158686</v>
      </c>
      <c r="E296" s="40">
        <v>315070</v>
      </c>
      <c r="F296" s="40">
        <v>294942</v>
      </c>
      <c r="G296" s="40">
        <v>2262061</v>
      </c>
      <c r="H296" s="40">
        <v>57698</v>
      </c>
      <c r="I296" s="40">
        <v>2614701</v>
      </c>
      <c r="J296" s="40">
        <v>51380</v>
      </c>
      <c r="K296" s="40">
        <v>177535</v>
      </c>
      <c r="L296" s="40">
        <v>228915</v>
      </c>
      <c r="M296" s="108"/>
    </row>
    <row r="297" spans="1:13" ht="15.95" customHeight="1" x14ac:dyDescent="0.3">
      <c r="A297" s="41"/>
      <c r="B297" s="34">
        <v>2015</v>
      </c>
      <c r="C297" s="34" t="s">
        <v>0</v>
      </c>
      <c r="D297" s="35">
        <v>3264827</v>
      </c>
      <c r="E297" s="36">
        <v>482552</v>
      </c>
      <c r="F297" s="36">
        <v>378193</v>
      </c>
      <c r="G297" s="36">
        <v>2123579</v>
      </c>
      <c r="H297" s="36">
        <v>21285</v>
      </c>
      <c r="I297" s="36">
        <v>2523057</v>
      </c>
      <c r="J297" s="36">
        <v>68454</v>
      </c>
      <c r="K297" s="36">
        <v>190764</v>
      </c>
      <c r="L297" s="36">
        <v>259218</v>
      </c>
      <c r="M297" s="108"/>
    </row>
    <row r="298" spans="1:13" ht="15.95" customHeight="1" x14ac:dyDescent="0.3">
      <c r="A298" s="37"/>
      <c r="B298" s="38"/>
      <c r="C298" s="38" t="s">
        <v>1</v>
      </c>
      <c r="D298" s="39">
        <v>3173988</v>
      </c>
      <c r="E298" s="40">
        <v>503812</v>
      </c>
      <c r="F298" s="40">
        <v>335660</v>
      </c>
      <c r="G298" s="40">
        <v>2014114</v>
      </c>
      <c r="H298" s="40">
        <v>31161</v>
      </c>
      <c r="I298" s="40">
        <v>2380935</v>
      </c>
      <c r="J298" s="40">
        <v>84450</v>
      </c>
      <c r="K298" s="40">
        <v>204791</v>
      </c>
      <c r="L298" s="40">
        <v>289241</v>
      </c>
      <c r="M298" s="108"/>
    </row>
    <row r="299" spans="1:13" ht="15.95" customHeight="1" x14ac:dyDescent="0.3">
      <c r="A299" s="41"/>
      <c r="B299" s="34"/>
      <c r="C299" s="34" t="s">
        <v>2</v>
      </c>
      <c r="D299" s="35">
        <v>3104932</v>
      </c>
      <c r="E299" s="36">
        <v>217936</v>
      </c>
      <c r="F299" s="36">
        <v>414885</v>
      </c>
      <c r="G299" s="36">
        <v>2132929</v>
      </c>
      <c r="H299" s="36">
        <v>51177</v>
      </c>
      <c r="I299" s="36">
        <v>2598991</v>
      </c>
      <c r="J299" s="36">
        <v>77362</v>
      </c>
      <c r="K299" s="36">
        <v>210643</v>
      </c>
      <c r="L299" s="36">
        <v>288005</v>
      </c>
      <c r="M299" s="108"/>
    </row>
    <row r="300" spans="1:13" ht="15.95" customHeight="1" x14ac:dyDescent="0.3">
      <c r="A300" s="37"/>
      <c r="B300" s="38"/>
      <c r="C300" s="38" t="s">
        <v>3</v>
      </c>
      <c r="D300" s="39">
        <v>3160703</v>
      </c>
      <c r="E300" s="40">
        <v>429497</v>
      </c>
      <c r="F300" s="40">
        <v>271852</v>
      </c>
      <c r="G300" s="40">
        <v>2119654</v>
      </c>
      <c r="H300" s="40">
        <v>37419</v>
      </c>
      <c r="I300" s="40">
        <v>2428925</v>
      </c>
      <c r="J300" s="40">
        <v>76627</v>
      </c>
      <c r="K300" s="40">
        <v>225654</v>
      </c>
      <c r="L300" s="40">
        <v>302281</v>
      </c>
      <c r="M300" s="108"/>
    </row>
    <row r="301" spans="1:13" ht="15.95" customHeight="1" x14ac:dyDescent="0.3">
      <c r="A301" s="41"/>
      <c r="B301" s="34">
        <v>2016</v>
      </c>
      <c r="C301" s="34" t="s">
        <v>0</v>
      </c>
      <c r="D301" s="35">
        <v>2945808</v>
      </c>
      <c r="E301" s="36">
        <v>401349</v>
      </c>
      <c r="F301" s="36">
        <v>209011</v>
      </c>
      <c r="G301" s="36">
        <v>1942949</v>
      </c>
      <c r="H301" s="36">
        <v>34137</v>
      </c>
      <c r="I301" s="36">
        <v>2186097</v>
      </c>
      <c r="J301" s="36">
        <v>113383</v>
      </c>
      <c r="K301" s="36">
        <v>244979</v>
      </c>
      <c r="L301" s="36">
        <v>358362</v>
      </c>
      <c r="M301" s="108"/>
    </row>
    <row r="302" spans="1:13" ht="15.95" customHeight="1" x14ac:dyDescent="0.3">
      <c r="A302" s="37"/>
      <c r="B302" s="38"/>
      <c r="C302" s="38" t="s">
        <v>1</v>
      </c>
      <c r="D302" s="39">
        <v>2780969</v>
      </c>
      <c r="E302" s="40">
        <v>282809</v>
      </c>
      <c r="F302" s="40">
        <v>236449</v>
      </c>
      <c r="G302" s="40">
        <v>1810298</v>
      </c>
      <c r="H302" s="40">
        <v>63776</v>
      </c>
      <c r="I302" s="40">
        <v>2110523</v>
      </c>
      <c r="J302" s="40">
        <v>104247</v>
      </c>
      <c r="K302" s="40">
        <v>283390</v>
      </c>
      <c r="L302" s="40">
        <v>387637</v>
      </c>
      <c r="M302" s="108"/>
    </row>
    <row r="303" spans="1:13" ht="15.95" customHeight="1" x14ac:dyDescent="0.3">
      <c r="A303" s="41"/>
      <c r="B303" s="34"/>
      <c r="C303" s="34" t="s">
        <v>2</v>
      </c>
      <c r="D303" s="35">
        <v>2830687</v>
      </c>
      <c r="E303" s="36">
        <v>208000</v>
      </c>
      <c r="F303" s="36">
        <v>331953</v>
      </c>
      <c r="G303" s="36">
        <v>1838800</v>
      </c>
      <c r="H303" s="36">
        <v>43539</v>
      </c>
      <c r="I303" s="36">
        <v>2214292</v>
      </c>
      <c r="J303" s="36">
        <v>87497</v>
      </c>
      <c r="K303" s="36">
        <v>320898</v>
      </c>
      <c r="L303" s="36">
        <v>408395</v>
      </c>
      <c r="M303" s="108"/>
    </row>
    <row r="304" spans="1:13" ht="15.95" customHeight="1" x14ac:dyDescent="0.3">
      <c r="A304" s="37"/>
      <c r="B304" s="38"/>
      <c r="C304" s="38" t="s">
        <v>3</v>
      </c>
      <c r="D304" s="39">
        <v>2949869</v>
      </c>
      <c r="E304" s="40">
        <v>217368</v>
      </c>
      <c r="F304" s="40">
        <v>324868</v>
      </c>
      <c r="G304" s="40">
        <v>1886993</v>
      </c>
      <c r="H304" s="40">
        <v>58750</v>
      </c>
      <c r="I304" s="40">
        <v>2270611</v>
      </c>
      <c r="J304" s="40">
        <v>125568</v>
      </c>
      <c r="K304" s="40">
        <v>336322</v>
      </c>
      <c r="L304" s="40">
        <v>461890</v>
      </c>
      <c r="M304" s="108"/>
    </row>
    <row r="305" spans="1:13" ht="15.95" customHeight="1" x14ac:dyDescent="0.3">
      <c r="A305" s="41"/>
      <c r="B305" s="34">
        <v>2017</v>
      </c>
      <c r="C305" s="34" t="s">
        <v>0</v>
      </c>
      <c r="D305" s="35">
        <v>2885549</v>
      </c>
      <c r="E305" s="36">
        <v>312805</v>
      </c>
      <c r="F305" s="36">
        <v>133598</v>
      </c>
      <c r="G305" s="36">
        <v>1924984</v>
      </c>
      <c r="H305" s="36">
        <v>82244</v>
      </c>
      <c r="I305" s="36">
        <v>2140826</v>
      </c>
      <c r="J305" s="36">
        <v>79079</v>
      </c>
      <c r="K305" s="36">
        <v>352839</v>
      </c>
      <c r="L305" s="36">
        <v>431918</v>
      </c>
      <c r="M305" s="108"/>
    </row>
    <row r="306" spans="1:13" ht="15.95" customHeight="1" x14ac:dyDescent="0.3">
      <c r="A306" s="37"/>
      <c r="B306" s="38"/>
      <c r="C306" s="38" t="s">
        <v>1</v>
      </c>
      <c r="D306" s="39">
        <v>2760540</v>
      </c>
      <c r="E306" s="40">
        <v>220123</v>
      </c>
      <c r="F306" s="40">
        <v>144697</v>
      </c>
      <c r="G306" s="40">
        <v>1864208</v>
      </c>
      <c r="H306" s="40">
        <v>25117</v>
      </c>
      <c r="I306" s="40">
        <v>2034022</v>
      </c>
      <c r="J306" s="40">
        <v>120245</v>
      </c>
      <c r="K306" s="40">
        <v>386150</v>
      </c>
      <c r="L306" s="40">
        <v>506395</v>
      </c>
      <c r="M306" s="108"/>
    </row>
    <row r="307" spans="1:13" ht="15.95" customHeight="1" x14ac:dyDescent="0.3">
      <c r="A307" s="41"/>
      <c r="B307" s="34"/>
      <c r="C307" s="34" t="s">
        <v>2</v>
      </c>
      <c r="D307" s="35">
        <v>2743271</v>
      </c>
      <c r="E307" s="36">
        <v>277394</v>
      </c>
      <c r="F307" s="36">
        <v>179020</v>
      </c>
      <c r="G307" s="36">
        <v>1729697</v>
      </c>
      <c r="H307" s="36">
        <v>62275</v>
      </c>
      <c r="I307" s="36">
        <v>1970992</v>
      </c>
      <c r="J307" s="36">
        <v>70654</v>
      </c>
      <c r="K307" s="36">
        <v>424231</v>
      </c>
      <c r="L307" s="36">
        <v>494885</v>
      </c>
      <c r="M307" s="108"/>
    </row>
    <row r="308" spans="1:13" ht="15.95" customHeight="1" x14ac:dyDescent="0.3">
      <c r="A308" s="37"/>
      <c r="B308" s="38"/>
      <c r="C308" s="38" t="s">
        <v>3</v>
      </c>
      <c r="D308" s="39">
        <v>2675838</v>
      </c>
      <c r="E308" s="40">
        <v>353948</v>
      </c>
      <c r="F308" s="40">
        <v>153487</v>
      </c>
      <c r="G308" s="40">
        <v>1545876</v>
      </c>
      <c r="H308" s="40">
        <v>21965</v>
      </c>
      <c r="I308" s="40">
        <v>1721328</v>
      </c>
      <c r="J308" s="40">
        <v>144579</v>
      </c>
      <c r="K308" s="40">
        <v>455983</v>
      </c>
      <c r="L308" s="40">
        <v>600562</v>
      </c>
      <c r="M308" s="108"/>
    </row>
    <row r="309" spans="1:13" ht="15.95" customHeight="1" x14ac:dyDescent="0.3">
      <c r="A309" s="41"/>
      <c r="B309" s="34">
        <v>2018</v>
      </c>
      <c r="C309" s="34" t="s">
        <v>0</v>
      </c>
      <c r="D309" s="35">
        <v>2452348</v>
      </c>
      <c r="E309" s="36">
        <v>210489</v>
      </c>
      <c r="F309" s="36">
        <v>97724</v>
      </c>
      <c r="G309" s="36">
        <v>1475146</v>
      </c>
      <c r="H309" s="36">
        <v>26305</v>
      </c>
      <c r="I309" s="36">
        <v>1599175</v>
      </c>
      <c r="J309" s="36">
        <v>101176</v>
      </c>
      <c r="K309" s="36">
        <v>541508</v>
      </c>
      <c r="L309" s="36">
        <v>642684</v>
      </c>
      <c r="M309" s="108"/>
    </row>
    <row r="310" spans="1:13" ht="15.95" customHeight="1" x14ac:dyDescent="0.3">
      <c r="A310" s="37"/>
      <c r="B310" s="38"/>
      <c r="C310" s="38" t="s">
        <v>1</v>
      </c>
      <c r="D310" s="39">
        <v>2366083</v>
      </c>
      <c r="E310" s="40">
        <v>272337</v>
      </c>
      <c r="F310" s="40">
        <v>123340</v>
      </c>
      <c r="G310" s="40">
        <v>1227028</v>
      </c>
      <c r="H310" s="40">
        <v>49106</v>
      </c>
      <c r="I310" s="40">
        <v>1399474</v>
      </c>
      <c r="J310" s="40">
        <v>125509</v>
      </c>
      <c r="K310" s="40">
        <v>568763</v>
      </c>
      <c r="L310" s="40">
        <v>694272</v>
      </c>
      <c r="M310" s="108"/>
    </row>
    <row r="311" spans="1:13" ht="15.95" customHeight="1" x14ac:dyDescent="0.3">
      <c r="A311" s="41"/>
      <c r="B311" s="34"/>
      <c r="C311" s="34" t="s">
        <v>2</v>
      </c>
      <c r="D311" s="35">
        <v>2308631</v>
      </c>
      <c r="E311" s="36">
        <v>415779</v>
      </c>
      <c r="F311" s="36">
        <v>202326</v>
      </c>
      <c r="G311" s="36">
        <v>955413</v>
      </c>
      <c r="H311" s="36">
        <v>18689</v>
      </c>
      <c r="I311" s="36">
        <v>1176428</v>
      </c>
      <c r="J311" s="36">
        <v>77284</v>
      </c>
      <c r="K311" s="36">
        <v>639140</v>
      </c>
      <c r="L311" s="36">
        <v>716424</v>
      </c>
      <c r="M311" s="108"/>
    </row>
    <row r="312" spans="1:13" ht="15.95" customHeight="1" x14ac:dyDescent="0.3">
      <c r="A312" s="37"/>
      <c r="B312" s="38"/>
      <c r="C312" s="38" t="s">
        <v>3</v>
      </c>
      <c r="D312" s="39">
        <v>2051465</v>
      </c>
      <c r="E312" s="40">
        <v>241885</v>
      </c>
      <c r="F312" s="40">
        <v>147554</v>
      </c>
      <c r="G312" s="40">
        <v>887925</v>
      </c>
      <c r="H312" s="40">
        <v>78690</v>
      </c>
      <c r="I312" s="40">
        <v>1114169</v>
      </c>
      <c r="J312" s="40">
        <v>71068</v>
      </c>
      <c r="K312" s="40">
        <v>624343</v>
      </c>
      <c r="L312" s="40">
        <v>695411</v>
      </c>
      <c r="M312" s="108"/>
    </row>
    <row r="313" spans="1:13" ht="15.95" customHeight="1" x14ac:dyDescent="0.3">
      <c r="A313" s="41"/>
      <c r="B313" s="34">
        <v>2019</v>
      </c>
      <c r="C313" s="34" t="s">
        <v>0</v>
      </c>
      <c r="D313" s="35">
        <v>2104142</v>
      </c>
      <c r="E313" s="36">
        <v>113570</v>
      </c>
      <c r="F313" s="36">
        <v>251196</v>
      </c>
      <c r="G313" s="36">
        <v>955513</v>
      </c>
      <c r="H313" s="36">
        <v>112306</v>
      </c>
      <c r="I313" s="36">
        <v>1319015</v>
      </c>
      <c r="J313" s="36">
        <v>105214</v>
      </c>
      <c r="K313" s="36">
        <v>566343</v>
      </c>
      <c r="L313" s="36">
        <v>671557</v>
      </c>
      <c r="M313" s="108"/>
    </row>
    <row r="314" spans="1:13" ht="15.95" customHeight="1" x14ac:dyDescent="0.3">
      <c r="A314" s="60"/>
      <c r="B314" s="104"/>
      <c r="C314" s="104" t="s">
        <v>1</v>
      </c>
      <c r="D314" s="105">
        <v>2180112</v>
      </c>
      <c r="E314" s="106">
        <v>169968</v>
      </c>
      <c r="F314" s="106">
        <v>185261</v>
      </c>
      <c r="G314" s="106">
        <v>1117490</v>
      </c>
      <c r="H314" s="106">
        <v>37389</v>
      </c>
      <c r="I314" s="106">
        <v>1340140</v>
      </c>
      <c r="J314" s="106">
        <v>60759</v>
      </c>
      <c r="K314" s="106">
        <v>609245</v>
      </c>
      <c r="L314" s="106">
        <v>670004</v>
      </c>
      <c r="M314" s="108"/>
    </row>
    <row r="315" spans="1:13" ht="15.95" customHeight="1" x14ac:dyDescent="0.3">
      <c r="A315" s="41"/>
      <c r="B315" s="34"/>
      <c r="C315" s="34" t="s">
        <v>2</v>
      </c>
      <c r="D315" s="35">
        <v>2154036</v>
      </c>
      <c r="E315" s="36">
        <v>107754</v>
      </c>
      <c r="F315" s="36">
        <v>139758</v>
      </c>
      <c r="G315" s="36">
        <v>1172952</v>
      </c>
      <c r="H315" s="36">
        <v>29400</v>
      </c>
      <c r="I315" s="36">
        <v>1342110</v>
      </c>
      <c r="J315" s="36">
        <v>90333</v>
      </c>
      <c r="K315" s="36">
        <v>613839</v>
      </c>
      <c r="L315" s="36">
        <v>704172</v>
      </c>
      <c r="M315" s="108"/>
    </row>
    <row r="316" spans="1:13" ht="15.95" customHeight="1" x14ac:dyDescent="0.3">
      <c r="A316" s="60"/>
      <c r="B316" s="104"/>
      <c r="C316" s="104" t="s">
        <v>3</v>
      </c>
      <c r="D316" s="105">
        <v>2219353</v>
      </c>
      <c r="E316" s="106">
        <v>133856</v>
      </c>
      <c r="F316" s="106">
        <v>172464</v>
      </c>
      <c r="G316" s="106">
        <v>1133411</v>
      </c>
      <c r="H316" s="106">
        <v>23297</v>
      </c>
      <c r="I316" s="106">
        <v>1329172</v>
      </c>
      <c r="J316" s="106">
        <v>94784</v>
      </c>
      <c r="K316" s="106">
        <v>661541</v>
      </c>
      <c r="L316" s="106">
        <v>756325</v>
      </c>
      <c r="M316" s="108"/>
    </row>
    <row r="317" spans="1:13" ht="15.95" customHeight="1" x14ac:dyDescent="0.3">
      <c r="A317" s="41"/>
      <c r="B317" s="34">
        <v>2020</v>
      </c>
      <c r="C317" s="34" t="s">
        <v>0</v>
      </c>
      <c r="D317" s="35">
        <v>2220371</v>
      </c>
      <c r="E317" s="36">
        <v>310875</v>
      </c>
      <c r="F317" s="36">
        <v>123836</v>
      </c>
      <c r="G317" s="36">
        <v>1010807</v>
      </c>
      <c r="H317" s="36">
        <v>69269</v>
      </c>
      <c r="I317" s="36">
        <v>1203912</v>
      </c>
      <c r="J317" s="36">
        <v>53242</v>
      </c>
      <c r="K317" s="36">
        <v>652342</v>
      </c>
      <c r="L317" s="36">
        <v>705584</v>
      </c>
      <c r="M317" s="108"/>
    </row>
    <row r="318" spans="1:13" ht="15.95" customHeight="1" x14ac:dyDescent="0.3">
      <c r="A318" s="60"/>
      <c r="B318" s="104"/>
      <c r="C318" s="104" t="s">
        <v>1</v>
      </c>
      <c r="D318" s="105">
        <v>2017531</v>
      </c>
      <c r="E318" s="106">
        <v>102075</v>
      </c>
      <c r="F318" s="106">
        <v>86331</v>
      </c>
      <c r="G318" s="106">
        <v>483157</v>
      </c>
      <c r="H318" s="106">
        <v>16481</v>
      </c>
      <c r="I318" s="106">
        <v>585969</v>
      </c>
      <c r="J318" s="106">
        <v>675313</v>
      </c>
      <c r="K318" s="106">
        <v>654174</v>
      </c>
      <c r="L318" s="106">
        <v>1329487</v>
      </c>
      <c r="M318" s="108"/>
    </row>
    <row r="319" spans="1:13" ht="15.95" customHeight="1" x14ac:dyDescent="0.3">
      <c r="A319" s="99"/>
      <c r="B319" s="114"/>
      <c r="C319" s="114" t="s">
        <v>2</v>
      </c>
      <c r="D319" s="115">
        <v>2067702</v>
      </c>
      <c r="E319" s="116">
        <v>105600</v>
      </c>
      <c r="F319" s="116">
        <v>118360</v>
      </c>
      <c r="G319" s="116">
        <v>512683</v>
      </c>
      <c r="H319" s="116">
        <v>530787</v>
      </c>
      <c r="I319" s="116">
        <v>1161830</v>
      </c>
      <c r="J319" s="116">
        <v>73654</v>
      </c>
      <c r="K319" s="116">
        <v>726618</v>
      </c>
      <c r="L319" s="116">
        <v>800272</v>
      </c>
      <c r="M319" s="108"/>
    </row>
    <row r="320" spans="1:13" ht="15.95" customHeight="1" x14ac:dyDescent="0.3">
      <c r="A320" s="60"/>
      <c r="B320" s="104"/>
      <c r="C320" s="104" t="s">
        <v>3</v>
      </c>
      <c r="D320" s="105">
        <v>2129316</v>
      </c>
      <c r="E320" s="106">
        <v>162598</v>
      </c>
      <c r="F320" s="106">
        <v>186941</v>
      </c>
      <c r="G320" s="106">
        <v>964165</v>
      </c>
      <c r="H320" s="106">
        <v>76049</v>
      </c>
      <c r="I320" s="106">
        <v>1227155</v>
      </c>
      <c r="J320" s="106">
        <v>49838</v>
      </c>
      <c r="K320" s="106">
        <v>689725</v>
      </c>
      <c r="L320" s="106">
        <v>739563</v>
      </c>
      <c r="M320" s="108"/>
    </row>
    <row r="321" spans="1:13" ht="15.95" customHeight="1" x14ac:dyDescent="0.3">
      <c r="A321" s="41"/>
      <c r="B321" s="34">
        <v>2021</v>
      </c>
      <c r="C321" s="34" t="s">
        <v>0</v>
      </c>
      <c r="D321" s="35">
        <v>2073373</v>
      </c>
      <c r="E321" s="36">
        <v>172548</v>
      </c>
      <c r="F321" s="36">
        <v>110260</v>
      </c>
      <c r="G321" s="36">
        <v>983889</v>
      </c>
      <c r="H321" s="36">
        <v>26674</v>
      </c>
      <c r="I321" s="36">
        <v>1120823</v>
      </c>
      <c r="J321" s="36">
        <v>98589</v>
      </c>
      <c r="K321" s="36">
        <v>681413</v>
      </c>
      <c r="L321" s="36">
        <v>780002</v>
      </c>
      <c r="M321" s="108"/>
    </row>
    <row r="322" spans="1:13" ht="15.95" customHeight="1" x14ac:dyDescent="0.3">
      <c r="A322" s="60"/>
      <c r="B322" s="104"/>
      <c r="C322" s="104" t="s">
        <v>1</v>
      </c>
      <c r="D322" s="105">
        <v>2219392</v>
      </c>
      <c r="E322" s="106">
        <v>95004</v>
      </c>
      <c r="F322" s="106">
        <v>301242</v>
      </c>
      <c r="G322" s="106">
        <v>965929</v>
      </c>
      <c r="H322" s="106">
        <v>53804</v>
      </c>
      <c r="I322" s="106">
        <v>1320975</v>
      </c>
      <c r="J322" s="106">
        <v>111183</v>
      </c>
      <c r="K322" s="106">
        <v>692230</v>
      </c>
      <c r="L322" s="106">
        <v>803413</v>
      </c>
      <c r="M322" s="108"/>
    </row>
    <row r="323" spans="1:13" ht="15.95" customHeight="1" x14ac:dyDescent="0.3">
      <c r="A323" s="99"/>
      <c r="B323" s="114"/>
      <c r="C323" s="114" t="s">
        <v>2</v>
      </c>
      <c r="D323" s="115">
        <v>2293009</v>
      </c>
      <c r="E323" s="116">
        <v>69775</v>
      </c>
      <c r="F323" s="116">
        <v>173071</v>
      </c>
      <c r="G323" s="116">
        <v>1184213</v>
      </c>
      <c r="H323" s="116">
        <v>67889</v>
      </c>
      <c r="I323" s="116">
        <v>1425173</v>
      </c>
      <c r="J323" s="116">
        <v>83803</v>
      </c>
      <c r="K323" s="116">
        <v>714258</v>
      </c>
      <c r="L323" s="116">
        <v>798061</v>
      </c>
      <c r="M323" s="108"/>
    </row>
    <row r="324" spans="1:13" ht="15.95" customHeight="1" x14ac:dyDescent="0.3">
      <c r="A324" s="60"/>
      <c r="B324" s="104"/>
      <c r="C324" s="104" t="s">
        <v>3</v>
      </c>
      <c r="D324" s="105">
        <v>2387166</v>
      </c>
      <c r="E324" s="106">
        <v>239688</v>
      </c>
      <c r="F324" s="106">
        <v>156955</v>
      </c>
      <c r="G324" s="106">
        <v>1151285</v>
      </c>
      <c r="H324" s="106">
        <v>67877</v>
      </c>
      <c r="I324" s="106">
        <v>1376117</v>
      </c>
      <c r="J324" s="106">
        <v>71398</v>
      </c>
      <c r="K324" s="106">
        <v>699963</v>
      </c>
      <c r="L324" s="106">
        <v>771361</v>
      </c>
      <c r="M324" s="108"/>
    </row>
    <row r="325" spans="1:13" ht="15.95" customHeight="1" x14ac:dyDescent="0.3">
      <c r="A325" s="41"/>
      <c r="B325" s="34">
        <v>2022</v>
      </c>
      <c r="C325" s="34" t="s">
        <v>0</v>
      </c>
      <c r="D325" s="35">
        <v>2315867</v>
      </c>
      <c r="E325" s="36">
        <v>183992</v>
      </c>
      <c r="F325" s="36">
        <v>168099</v>
      </c>
      <c r="G325" s="36">
        <v>1136820</v>
      </c>
      <c r="H325" s="36">
        <v>33355</v>
      </c>
      <c r="I325" s="36">
        <v>1338274</v>
      </c>
      <c r="J325" s="36">
        <v>69253</v>
      </c>
      <c r="K325" s="36">
        <v>724348</v>
      </c>
      <c r="L325" s="36">
        <v>793601</v>
      </c>
      <c r="M325" s="108"/>
    </row>
    <row r="326" spans="1:13" ht="15.95" customHeight="1" x14ac:dyDescent="0.3">
      <c r="A326" s="60"/>
      <c r="B326" s="104"/>
      <c r="C326" s="104" t="s">
        <v>1</v>
      </c>
      <c r="D326" s="105">
        <v>2335241</v>
      </c>
      <c r="E326" s="106">
        <v>171821</v>
      </c>
      <c r="F326" s="106">
        <v>167686</v>
      </c>
      <c r="G326" s="106">
        <v>1146035</v>
      </c>
      <c r="H326" s="106">
        <v>39819</v>
      </c>
      <c r="I326" s="106">
        <v>1353540</v>
      </c>
      <c r="J326" s="106">
        <v>92763</v>
      </c>
      <c r="K326" s="106">
        <v>717117</v>
      </c>
      <c r="L326" s="106">
        <v>809880</v>
      </c>
      <c r="M326" s="108"/>
    </row>
    <row r="327" spans="1:13" ht="15.95" customHeight="1" x14ac:dyDescent="0.3">
      <c r="A327" s="99"/>
      <c r="B327" s="114"/>
      <c r="C327" s="114" t="s">
        <v>2</v>
      </c>
      <c r="D327" s="115">
        <v>2434943</v>
      </c>
      <c r="E327" s="116">
        <v>135103</v>
      </c>
      <c r="F327" s="116">
        <v>314468</v>
      </c>
      <c r="G327" s="116">
        <v>1161974</v>
      </c>
      <c r="H327" s="116">
        <v>51780</v>
      </c>
      <c r="I327" s="116">
        <v>1528222</v>
      </c>
      <c r="J327" s="116">
        <v>79695</v>
      </c>
      <c r="K327" s="116">
        <v>691923</v>
      </c>
      <c r="L327" s="116">
        <v>771618</v>
      </c>
      <c r="M327" s="108"/>
    </row>
    <row r="328" spans="1:13" ht="15.95" customHeight="1" x14ac:dyDescent="0.3">
      <c r="A328" s="60"/>
      <c r="B328" s="104"/>
      <c r="C328" s="104" t="s">
        <v>3</v>
      </c>
      <c r="D328" s="105">
        <v>2477656</v>
      </c>
      <c r="E328" s="106">
        <v>240667</v>
      </c>
      <c r="F328" s="106">
        <v>177519</v>
      </c>
      <c r="G328" s="106">
        <v>1263680</v>
      </c>
      <c r="H328" s="106">
        <v>36850</v>
      </c>
      <c r="I328" s="106">
        <v>1478049</v>
      </c>
      <c r="J328" s="106">
        <v>59489</v>
      </c>
      <c r="K328" s="106">
        <v>699451</v>
      </c>
      <c r="L328" s="106">
        <v>758940</v>
      </c>
      <c r="M328" s="108"/>
    </row>
    <row r="329" spans="1:13" ht="15.95" customHeight="1" x14ac:dyDescent="0.3">
      <c r="A329" s="117"/>
      <c r="B329" s="143">
        <v>2023</v>
      </c>
      <c r="C329" s="143" t="s">
        <v>0</v>
      </c>
      <c r="D329" s="154">
        <v>2468916</v>
      </c>
      <c r="E329" s="155">
        <v>244394</v>
      </c>
      <c r="F329" s="155">
        <v>232959</v>
      </c>
      <c r="G329" s="155">
        <v>1206317</v>
      </c>
      <c r="H329" s="155">
        <v>26138</v>
      </c>
      <c r="I329" s="155">
        <v>1465414</v>
      </c>
      <c r="J329" s="155">
        <v>57321</v>
      </c>
      <c r="K329" s="155">
        <v>701787</v>
      </c>
      <c r="L329" s="155">
        <v>759108</v>
      </c>
      <c r="M329" s="108"/>
    </row>
    <row r="330" spans="1:13" ht="15.95" customHeight="1" x14ac:dyDescent="0.3">
      <c r="A330" s="37" t="s">
        <v>39</v>
      </c>
      <c r="B330" s="38">
        <v>2007</v>
      </c>
      <c r="C330" s="38" t="s">
        <v>2</v>
      </c>
      <c r="D330" s="39">
        <v>872591</v>
      </c>
      <c r="E330" s="40">
        <v>140327</v>
      </c>
      <c r="F330" s="40">
        <v>187264</v>
      </c>
      <c r="G330" s="40">
        <v>371611</v>
      </c>
      <c r="H330" s="40">
        <v>3835</v>
      </c>
      <c r="I330" s="40">
        <v>562710</v>
      </c>
      <c r="J330" s="40">
        <v>50876</v>
      </c>
      <c r="K330" s="40">
        <v>118678</v>
      </c>
      <c r="L330" s="40">
        <v>169554</v>
      </c>
      <c r="M330" s="108"/>
    </row>
    <row r="331" spans="1:13" ht="15.95" customHeight="1" x14ac:dyDescent="0.3">
      <c r="A331" s="41"/>
      <c r="B331" s="34"/>
      <c r="C331" s="34" t="s">
        <v>3</v>
      </c>
      <c r="D331" s="35">
        <v>783031</v>
      </c>
      <c r="E331" s="36">
        <v>115811</v>
      </c>
      <c r="F331" s="36">
        <v>50642</v>
      </c>
      <c r="G331" s="36">
        <v>443456</v>
      </c>
      <c r="H331" s="36">
        <v>6756</v>
      </c>
      <c r="I331" s="36">
        <v>500854</v>
      </c>
      <c r="J331" s="36">
        <v>12460</v>
      </c>
      <c r="K331" s="36">
        <v>153906</v>
      </c>
      <c r="L331" s="36">
        <v>166366</v>
      </c>
      <c r="M331" s="108"/>
    </row>
    <row r="332" spans="1:13" ht="15.95" customHeight="1" x14ac:dyDescent="0.3">
      <c r="A332" s="37"/>
      <c r="B332" s="38">
        <v>2008</v>
      </c>
      <c r="C332" s="38" t="s">
        <v>0</v>
      </c>
      <c r="D332" s="39">
        <v>801869</v>
      </c>
      <c r="E332" s="40">
        <v>100447</v>
      </c>
      <c r="F332" s="40">
        <v>117865</v>
      </c>
      <c r="G332" s="40">
        <v>381752</v>
      </c>
      <c r="H332" s="40">
        <v>7828</v>
      </c>
      <c r="I332" s="40">
        <v>507445</v>
      </c>
      <c r="J332" s="40">
        <v>48612</v>
      </c>
      <c r="K332" s="40">
        <v>145365</v>
      </c>
      <c r="L332" s="40">
        <v>193977</v>
      </c>
      <c r="M332" s="108"/>
    </row>
    <row r="333" spans="1:13" ht="15.95" customHeight="1" x14ac:dyDescent="0.3">
      <c r="A333" s="41"/>
      <c r="B333" s="34"/>
      <c r="C333" s="34" t="s">
        <v>1</v>
      </c>
      <c r="D333" s="35">
        <v>763199</v>
      </c>
      <c r="E333" s="36">
        <v>32431</v>
      </c>
      <c r="F333" s="36">
        <v>78147</v>
      </c>
      <c r="G333" s="36">
        <v>455982</v>
      </c>
      <c r="H333" s="36">
        <v>14036</v>
      </c>
      <c r="I333" s="36">
        <v>548165</v>
      </c>
      <c r="J333" s="36">
        <v>21283</v>
      </c>
      <c r="K333" s="36">
        <v>161320</v>
      </c>
      <c r="L333" s="36">
        <v>182603</v>
      </c>
      <c r="M333" s="108"/>
    </row>
    <row r="334" spans="1:13" ht="15.95" customHeight="1" x14ac:dyDescent="0.3">
      <c r="A334" s="37"/>
      <c r="B334" s="38"/>
      <c r="C334" s="38" t="s">
        <v>2</v>
      </c>
      <c r="D334" s="39">
        <v>885565</v>
      </c>
      <c r="E334" s="40">
        <v>106910</v>
      </c>
      <c r="F334" s="40">
        <v>154797</v>
      </c>
      <c r="G334" s="40">
        <v>414654</v>
      </c>
      <c r="H334" s="40">
        <v>66213</v>
      </c>
      <c r="I334" s="40">
        <v>635664</v>
      </c>
      <c r="J334" s="40">
        <v>31603</v>
      </c>
      <c r="K334" s="40">
        <v>111388</v>
      </c>
      <c r="L334" s="40">
        <v>142991</v>
      </c>
      <c r="M334" s="108"/>
    </row>
    <row r="335" spans="1:13" ht="15.95" customHeight="1" x14ac:dyDescent="0.3">
      <c r="A335" s="41"/>
      <c r="B335" s="34"/>
      <c r="C335" s="34" t="s">
        <v>3</v>
      </c>
      <c r="D335" s="35">
        <v>949273</v>
      </c>
      <c r="E335" s="36">
        <v>70146</v>
      </c>
      <c r="F335" s="36">
        <v>170618</v>
      </c>
      <c r="G335" s="36">
        <v>552494</v>
      </c>
      <c r="H335" s="36">
        <v>10356</v>
      </c>
      <c r="I335" s="36">
        <v>733468</v>
      </c>
      <c r="J335" s="36">
        <v>24479</v>
      </c>
      <c r="K335" s="36">
        <v>121180</v>
      </c>
      <c r="L335" s="36">
        <v>145659</v>
      </c>
      <c r="M335" s="108"/>
    </row>
    <row r="336" spans="1:13" ht="15.95" customHeight="1" x14ac:dyDescent="0.3">
      <c r="A336" s="37"/>
      <c r="B336" s="38">
        <v>2009</v>
      </c>
      <c r="C336" s="38" t="s">
        <v>0</v>
      </c>
      <c r="D336" s="39">
        <v>920282</v>
      </c>
      <c r="E336" s="40">
        <v>59135</v>
      </c>
      <c r="F336" s="40">
        <v>41155</v>
      </c>
      <c r="G336" s="40">
        <v>668220</v>
      </c>
      <c r="H336" s="40">
        <v>4456</v>
      </c>
      <c r="I336" s="40">
        <v>713831</v>
      </c>
      <c r="J336" s="40">
        <v>7863</v>
      </c>
      <c r="K336" s="40">
        <v>139453</v>
      </c>
      <c r="L336" s="40">
        <v>147316</v>
      </c>
      <c r="M336" s="108"/>
    </row>
    <row r="337" spans="1:13" ht="15.95" customHeight="1" x14ac:dyDescent="0.3">
      <c r="A337" s="41"/>
      <c r="B337" s="34"/>
      <c r="C337" s="34" t="s">
        <v>1</v>
      </c>
      <c r="D337" s="35">
        <v>1006823</v>
      </c>
      <c r="E337" s="36">
        <v>204624</v>
      </c>
      <c r="F337" s="36">
        <v>145676</v>
      </c>
      <c r="G337" s="36">
        <v>479353</v>
      </c>
      <c r="H337" s="36">
        <v>351</v>
      </c>
      <c r="I337" s="36">
        <v>625380</v>
      </c>
      <c r="J337" s="36">
        <v>43904</v>
      </c>
      <c r="K337" s="36">
        <v>132915</v>
      </c>
      <c r="L337" s="36">
        <v>176819</v>
      </c>
      <c r="M337" s="108"/>
    </row>
    <row r="338" spans="1:13" ht="15.95" customHeight="1" x14ac:dyDescent="0.3">
      <c r="A338" s="37"/>
      <c r="B338" s="38"/>
      <c r="C338" s="38" t="s">
        <v>2</v>
      </c>
      <c r="D338" s="39">
        <v>853080</v>
      </c>
      <c r="E338" s="40">
        <v>37223</v>
      </c>
      <c r="F338" s="40">
        <v>50881</v>
      </c>
      <c r="G338" s="40">
        <v>570271</v>
      </c>
      <c r="H338" s="40">
        <v>3456</v>
      </c>
      <c r="I338" s="40">
        <v>624608</v>
      </c>
      <c r="J338" s="40">
        <v>32351</v>
      </c>
      <c r="K338" s="40">
        <v>158898</v>
      </c>
      <c r="L338" s="40">
        <v>191249</v>
      </c>
      <c r="M338" s="108"/>
    </row>
    <row r="339" spans="1:13" ht="15.95" customHeight="1" x14ac:dyDescent="0.3">
      <c r="A339" s="41"/>
      <c r="B339" s="34"/>
      <c r="C339" s="34" t="s">
        <v>3</v>
      </c>
      <c r="D339" s="35">
        <v>843523</v>
      </c>
      <c r="E339" s="36">
        <v>111189</v>
      </c>
      <c r="F339" s="36">
        <v>27666</v>
      </c>
      <c r="G339" s="36">
        <v>487822</v>
      </c>
      <c r="H339" s="36">
        <v>20722</v>
      </c>
      <c r="I339" s="36">
        <v>536210</v>
      </c>
      <c r="J339" s="36">
        <v>33606</v>
      </c>
      <c r="K339" s="36">
        <v>162518</v>
      </c>
      <c r="L339" s="36">
        <v>196124</v>
      </c>
      <c r="M339" s="108"/>
    </row>
    <row r="340" spans="1:13" ht="15.95" customHeight="1" x14ac:dyDescent="0.3">
      <c r="A340" s="37"/>
      <c r="B340" s="38">
        <v>2010</v>
      </c>
      <c r="C340" s="38" t="s">
        <v>0</v>
      </c>
      <c r="D340" s="39">
        <v>830026</v>
      </c>
      <c r="E340" s="40">
        <v>20930</v>
      </c>
      <c r="F340" s="40">
        <v>96822</v>
      </c>
      <c r="G340" s="40">
        <v>470167</v>
      </c>
      <c r="H340" s="40">
        <v>67699</v>
      </c>
      <c r="I340" s="40">
        <v>634688</v>
      </c>
      <c r="J340" s="40">
        <v>47864</v>
      </c>
      <c r="K340" s="40">
        <v>126544</v>
      </c>
      <c r="L340" s="40">
        <v>174408</v>
      </c>
      <c r="M340" s="108"/>
    </row>
    <row r="341" spans="1:13" ht="15.95" customHeight="1" x14ac:dyDescent="0.3">
      <c r="A341" s="41"/>
      <c r="B341" s="34"/>
      <c r="C341" s="34" t="s">
        <v>1</v>
      </c>
      <c r="D341" s="35">
        <v>953428</v>
      </c>
      <c r="E341" s="36">
        <v>97209</v>
      </c>
      <c r="F341" s="36">
        <v>141430</v>
      </c>
      <c r="G341" s="36">
        <v>499511</v>
      </c>
      <c r="H341" s="36">
        <v>6515</v>
      </c>
      <c r="I341" s="36">
        <v>647456</v>
      </c>
      <c r="J341" s="36">
        <v>87661</v>
      </c>
      <c r="K341" s="36">
        <v>121102</v>
      </c>
      <c r="L341" s="36">
        <v>208763</v>
      </c>
      <c r="M341" s="108"/>
    </row>
    <row r="342" spans="1:13" ht="15.95" customHeight="1" x14ac:dyDescent="0.3">
      <c r="A342" s="37"/>
      <c r="B342" s="38"/>
      <c r="C342" s="38" t="s">
        <v>2</v>
      </c>
      <c r="D342" s="39">
        <v>899792</v>
      </c>
      <c r="E342" s="40">
        <v>85284</v>
      </c>
      <c r="F342" s="40">
        <v>44173</v>
      </c>
      <c r="G342" s="40">
        <v>516902</v>
      </c>
      <c r="H342" s="40">
        <v>30021</v>
      </c>
      <c r="I342" s="40">
        <v>591096</v>
      </c>
      <c r="J342" s="40">
        <v>47800</v>
      </c>
      <c r="K342" s="40">
        <v>175612</v>
      </c>
      <c r="L342" s="40">
        <v>223412</v>
      </c>
      <c r="M342" s="108"/>
    </row>
    <row r="343" spans="1:13" ht="15.95" customHeight="1" x14ac:dyDescent="0.3">
      <c r="A343" s="41"/>
      <c r="B343" s="34"/>
      <c r="C343" s="34" t="s">
        <v>3</v>
      </c>
      <c r="D343" s="35">
        <v>878813</v>
      </c>
      <c r="E343" s="36">
        <v>56575</v>
      </c>
      <c r="F343" s="36">
        <v>63354</v>
      </c>
      <c r="G343" s="36">
        <v>512578</v>
      </c>
      <c r="H343" s="36">
        <v>47421</v>
      </c>
      <c r="I343" s="36">
        <v>623353</v>
      </c>
      <c r="J343" s="36">
        <v>25472</v>
      </c>
      <c r="K343" s="36">
        <v>173413</v>
      </c>
      <c r="L343" s="36">
        <v>198885</v>
      </c>
      <c r="M343" s="108"/>
    </row>
    <row r="344" spans="1:13" ht="15.95" customHeight="1" x14ac:dyDescent="0.3">
      <c r="A344" s="37"/>
      <c r="B344" s="38">
        <v>2011</v>
      </c>
      <c r="C344" s="38" t="s">
        <v>0</v>
      </c>
      <c r="D344" s="39">
        <v>881881</v>
      </c>
      <c r="E344" s="40">
        <v>186147</v>
      </c>
      <c r="F344" s="40">
        <v>59643</v>
      </c>
      <c r="G344" s="40">
        <v>433336</v>
      </c>
      <c r="H344" s="40">
        <v>27565</v>
      </c>
      <c r="I344" s="40">
        <v>520544</v>
      </c>
      <c r="J344" s="40">
        <v>5258</v>
      </c>
      <c r="K344" s="40">
        <v>169932</v>
      </c>
      <c r="L344" s="40">
        <v>175190</v>
      </c>
      <c r="M344" s="108"/>
    </row>
    <row r="345" spans="1:13" ht="15.95" customHeight="1" x14ac:dyDescent="0.3">
      <c r="A345" s="41"/>
      <c r="B345" s="34"/>
      <c r="C345" s="34" t="s">
        <v>1</v>
      </c>
      <c r="D345" s="35">
        <v>809825</v>
      </c>
      <c r="E345" s="36">
        <v>127932</v>
      </c>
      <c r="F345" s="36">
        <v>114091</v>
      </c>
      <c r="G345" s="36">
        <v>386487</v>
      </c>
      <c r="H345" s="36">
        <v>9498</v>
      </c>
      <c r="I345" s="36">
        <v>510076</v>
      </c>
      <c r="J345" s="36">
        <v>8042</v>
      </c>
      <c r="K345" s="36">
        <v>163775</v>
      </c>
      <c r="L345" s="36">
        <v>171817</v>
      </c>
      <c r="M345" s="108"/>
    </row>
    <row r="346" spans="1:13" ht="15.95" customHeight="1" x14ac:dyDescent="0.3">
      <c r="A346" s="37"/>
      <c r="B346" s="38"/>
      <c r="C346" s="38" t="s">
        <v>2</v>
      </c>
      <c r="D346" s="39">
        <v>719807</v>
      </c>
      <c r="E346" s="40">
        <v>135284</v>
      </c>
      <c r="F346" s="40">
        <v>37914</v>
      </c>
      <c r="G346" s="40">
        <v>352897</v>
      </c>
      <c r="H346" s="40">
        <v>16160</v>
      </c>
      <c r="I346" s="40">
        <v>406971</v>
      </c>
      <c r="J346" s="40">
        <v>24454</v>
      </c>
      <c r="K346" s="40">
        <v>153098</v>
      </c>
      <c r="L346" s="40">
        <v>177552</v>
      </c>
      <c r="M346" s="108"/>
    </row>
    <row r="347" spans="1:13" ht="15.95" customHeight="1" x14ac:dyDescent="0.3">
      <c r="A347" s="41"/>
      <c r="B347" s="34"/>
      <c r="C347" s="34" t="s">
        <v>3</v>
      </c>
      <c r="D347" s="35">
        <v>775712</v>
      </c>
      <c r="E347" s="36">
        <v>35746</v>
      </c>
      <c r="F347" s="36">
        <v>191189</v>
      </c>
      <c r="G347" s="36">
        <v>317078</v>
      </c>
      <c r="H347" s="36">
        <v>7054</v>
      </c>
      <c r="I347" s="36">
        <v>515321</v>
      </c>
      <c r="J347" s="36">
        <v>58270</v>
      </c>
      <c r="K347" s="36">
        <v>166375</v>
      </c>
      <c r="L347" s="36">
        <v>224645</v>
      </c>
      <c r="M347" s="108"/>
    </row>
    <row r="348" spans="1:13" ht="15.95" customHeight="1" x14ac:dyDescent="0.3">
      <c r="A348" s="37"/>
      <c r="B348" s="38">
        <v>2012</v>
      </c>
      <c r="C348" s="38" t="s">
        <v>0</v>
      </c>
      <c r="D348" s="39">
        <v>798133</v>
      </c>
      <c r="E348" s="40">
        <v>65428</v>
      </c>
      <c r="F348" s="40">
        <v>58167</v>
      </c>
      <c r="G348" s="40">
        <v>455800</v>
      </c>
      <c r="H348" s="40">
        <v>42820</v>
      </c>
      <c r="I348" s="40">
        <v>556787</v>
      </c>
      <c r="J348" s="40">
        <v>11234</v>
      </c>
      <c r="K348" s="40">
        <v>164684</v>
      </c>
      <c r="L348" s="40">
        <v>175918</v>
      </c>
      <c r="M348" s="108"/>
    </row>
    <row r="349" spans="1:13" ht="15.95" customHeight="1" x14ac:dyDescent="0.3">
      <c r="A349" s="41"/>
      <c r="B349" s="34"/>
      <c r="C349" s="34" t="s">
        <v>1</v>
      </c>
      <c r="D349" s="35">
        <v>776617</v>
      </c>
      <c r="E349" s="36">
        <v>119309</v>
      </c>
      <c r="F349" s="36">
        <v>43712</v>
      </c>
      <c r="G349" s="36">
        <v>406539</v>
      </c>
      <c r="H349" s="36">
        <v>19763</v>
      </c>
      <c r="I349" s="36">
        <v>470014</v>
      </c>
      <c r="J349" s="36">
        <v>33305</v>
      </c>
      <c r="K349" s="36">
        <v>153989</v>
      </c>
      <c r="L349" s="36">
        <v>187294</v>
      </c>
      <c r="M349" s="108"/>
    </row>
    <row r="350" spans="1:13" ht="15.95" customHeight="1" x14ac:dyDescent="0.3">
      <c r="A350" s="37"/>
      <c r="B350" s="38"/>
      <c r="C350" s="38" t="s">
        <v>2</v>
      </c>
      <c r="D350" s="39">
        <v>716088</v>
      </c>
      <c r="E350" s="40">
        <v>19684</v>
      </c>
      <c r="F350" s="40">
        <v>58780</v>
      </c>
      <c r="G350" s="40">
        <v>447146</v>
      </c>
      <c r="H350" s="40">
        <v>8768</v>
      </c>
      <c r="I350" s="40">
        <v>514694</v>
      </c>
      <c r="J350" s="40">
        <v>13812</v>
      </c>
      <c r="K350" s="40">
        <v>167898</v>
      </c>
      <c r="L350" s="40">
        <v>181710</v>
      </c>
      <c r="M350" s="108"/>
    </row>
    <row r="351" spans="1:13" ht="15.95" customHeight="1" x14ac:dyDescent="0.3">
      <c r="A351" s="41"/>
      <c r="B351" s="34"/>
      <c r="C351" s="34" t="s">
        <v>3</v>
      </c>
      <c r="D351" s="35">
        <v>767909</v>
      </c>
      <c r="E351" s="36">
        <v>120104</v>
      </c>
      <c r="F351" s="36">
        <v>71505</v>
      </c>
      <c r="G351" s="36">
        <v>393265</v>
      </c>
      <c r="H351" s="36">
        <v>5580</v>
      </c>
      <c r="I351" s="36">
        <v>470350</v>
      </c>
      <c r="J351" s="36">
        <v>12516</v>
      </c>
      <c r="K351" s="36">
        <v>164939</v>
      </c>
      <c r="L351" s="36">
        <v>177455</v>
      </c>
      <c r="M351" s="108"/>
    </row>
    <row r="352" spans="1:13" ht="15.95" customHeight="1" x14ac:dyDescent="0.3">
      <c r="A352" s="37"/>
      <c r="B352" s="38">
        <v>2013</v>
      </c>
      <c r="C352" s="38" t="s">
        <v>0</v>
      </c>
      <c r="D352" s="39">
        <v>745468</v>
      </c>
      <c r="E352" s="40">
        <v>152119</v>
      </c>
      <c r="F352" s="40">
        <v>97663</v>
      </c>
      <c r="G352" s="40">
        <v>331333</v>
      </c>
      <c r="H352" s="40">
        <v>2342</v>
      </c>
      <c r="I352" s="40">
        <v>431338</v>
      </c>
      <c r="J352" s="40">
        <v>7913</v>
      </c>
      <c r="K352" s="40">
        <v>154098</v>
      </c>
      <c r="L352" s="40">
        <v>162011</v>
      </c>
      <c r="M352" s="108"/>
    </row>
    <row r="353" spans="1:13" ht="15.95" customHeight="1" x14ac:dyDescent="0.3">
      <c r="A353" s="41"/>
      <c r="B353" s="34"/>
      <c r="C353" s="34" t="s">
        <v>1</v>
      </c>
      <c r="D353" s="35">
        <v>700916</v>
      </c>
      <c r="E353" s="36">
        <v>109072</v>
      </c>
      <c r="F353" s="36">
        <v>107567</v>
      </c>
      <c r="G353" s="36">
        <v>324286</v>
      </c>
      <c r="H353" s="36">
        <v>6732</v>
      </c>
      <c r="I353" s="36">
        <v>438585</v>
      </c>
      <c r="J353" s="36">
        <v>8602</v>
      </c>
      <c r="K353" s="36">
        <v>144657</v>
      </c>
      <c r="L353" s="36">
        <v>153259</v>
      </c>
      <c r="M353" s="108"/>
    </row>
    <row r="354" spans="1:13" ht="15.95" customHeight="1" x14ac:dyDescent="0.3">
      <c r="A354" s="37"/>
      <c r="B354" s="38"/>
      <c r="C354" s="38" t="s">
        <v>2</v>
      </c>
      <c r="D354" s="39">
        <v>716315</v>
      </c>
      <c r="E354" s="40">
        <v>79998</v>
      </c>
      <c r="F354" s="40">
        <v>124471</v>
      </c>
      <c r="G354" s="40">
        <v>356929</v>
      </c>
      <c r="H354" s="40">
        <v>7313</v>
      </c>
      <c r="I354" s="40">
        <v>488713</v>
      </c>
      <c r="J354" s="40">
        <v>5182</v>
      </c>
      <c r="K354" s="40">
        <v>142422</v>
      </c>
      <c r="L354" s="40">
        <v>147604</v>
      </c>
      <c r="M354" s="108"/>
    </row>
    <row r="355" spans="1:13" ht="15.95" customHeight="1" x14ac:dyDescent="0.3">
      <c r="A355" s="41"/>
      <c r="B355" s="34"/>
      <c r="C355" s="34" t="s">
        <v>3</v>
      </c>
      <c r="D355" s="35">
        <v>708098</v>
      </c>
      <c r="E355" s="36">
        <v>137333</v>
      </c>
      <c r="F355" s="36">
        <v>71781</v>
      </c>
      <c r="G355" s="36">
        <v>340343</v>
      </c>
      <c r="H355" s="36">
        <v>2574</v>
      </c>
      <c r="I355" s="36">
        <v>414698</v>
      </c>
      <c r="J355" s="36">
        <v>15270</v>
      </c>
      <c r="K355" s="36">
        <v>140797</v>
      </c>
      <c r="L355" s="36">
        <v>156067</v>
      </c>
      <c r="M355" s="108"/>
    </row>
    <row r="356" spans="1:13" ht="15.95" customHeight="1" x14ac:dyDescent="0.3">
      <c r="A356" s="37"/>
      <c r="B356" s="38">
        <v>2014</v>
      </c>
      <c r="C356" s="38" t="s">
        <v>0</v>
      </c>
      <c r="D356" s="39">
        <v>627237</v>
      </c>
      <c r="E356" s="40">
        <v>123111</v>
      </c>
      <c r="F356" s="40">
        <v>56472</v>
      </c>
      <c r="G356" s="40">
        <v>286918</v>
      </c>
      <c r="H356" s="40">
        <v>5246</v>
      </c>
      <c r="I356" s="40">
        <v>348636</v>
      </c>
      <c r="J356" s="40">
        <v>8032</v>
      </c>
      <c r="K356" s="40">
        <v>147458</v>
      </c>
      <c r="L356" s="40">
        <v>155490</v>
      </c>
      <c r="M356" s="108"/>
    </row>
    <row r="357" spans="1:13" ht="15.95" customHeight="1" x14ac:dyDescent="0.3">
      <c r="A357" s="41"/>
      <c r="B357" s="34"/>
      <c r="C357" s="34" t="s">
        <v>1</v>
      </c>
      <c r="D357" s="35">
        <v>607758</v>
      </c>
      <c r="E357" s="36">
        <v>96543</v>
      </c>
      <c r="F357" s="36">
        <v>103632</v>
      </c>
      <c r="G357" s="36">
        <v>244315</v>
      </c>
      <c r="H357" s="36">
        <v>8371</v>
      </c>
      <c r="I357" s="36">
        <v>356318</v>
      </c>
      <c r="J357" s="36">
        <v>11285</v>
      </c>
      <c r="K357" s="36">
        <v>143612</v>
      </c>
      <c r="L357" s="36">
        <v>154897</v>
      </c>
      <c r="M357" s="108"/>
    </row>
    <row r="358" spans="1:13" ht="15.95" customHeight="1" x14ac:dyDescent="0.3">
      <c r="A358" s="37"/>
      <c r="B358" s="38"/>
      <c r="C358" s="38" t="s">
        <v>2</v>
      </c>
      <c r="D358" s="39">
        <v>620007</v>
      </c>
      <c r="E358" s="40">
        <v>91250</v>
      </c>
      <c r="F358" s="40">
        <v>107816</v>
      </c>
      <c r="G358" s="40">
        <v>257583</v>
      </c>
      <c r="H358" s="40">
        <v>5547</v>
      </c>
      <c r="I358" s="40">
        <v>370946</v>
      </c>
      <c r="J358" s="40">
        <v>22328</v>
      </c>
      <c r="K358" s="40">
        <v>135483</v>
      </c>
      <c r="L358" s="40">
        <v>157811</v>
      </c>
      <c r="M358" s="108"/>
    </row>
    <row r="359" spans="1:13" ht="15.95" customHeight="1" x14ac:dyDescent="0.3">
      <c r="A359" s="41"/>
      <c r="B359" s="34"/>
      <c r="C359" s="34" t="s">
        <v>3</v>
      </c>
      <c r="D359" s="35">
        <v>691099</v>
      </c>
      <c r="E359" s="36">
        <v>134528</v>
      </c>
      <c r="F359" s="36">
        <v>162342</v>
      </c>
      <c r="G359" s="36">
        <v>230631</v>
      </c>
      <c r="H359" s="36">
        <v>9816</v>
      </c>
      <c r="I359" s="36">
        <v>402789</v>
      </c>
      <c r="J359" s="36">
        <v>17875</v>
      </c>
      <c r="K359" s="36">
        <v>135907</v>
      </c>
      <c r="L359" s="36">
        <v>153782</v>
      </c>
      <c r="M359" s="108"/>
    </row>
    <row r="360" spans="1:13" ht="15.95" customHeight="1" x14ac:dyDescent="0.3">
      <c r="A360" s="37"/>
      <c r="B360" s="38">
        <v>2015</v>
      </c>
      <c r="C360" s="38" t="s">
        <v>0</v>
      </c>
      <c r="D360" s="39">
        <v>631346</v>
      </c>
      <c r="E360" s="40">
        <v>94642</v>
      </c>
      <c r="F360" s="40">
        <v>74775</v>
      </c>
      <c r="G360" s="40">
        <v>291235</v>
      </c>
      <c r="H360" s="40">
        <v>7718</v>
      </c>
      <c r="I360" s="40">
        <v>373728</v>
      </c>
      <c r="J360" s="40">
        <v>22191</v>
      </c>
      <c r="K360" s="40">
        <v>140785</v>
      </c>
      <c r="L360" s="40">
        <v>162976</v>
      </c>
      <c r="M360" s="108"/>
    </row>
    <row r="361" spans="1:13" ht="15.95" customHeight="1" x14ac:dyDescent="0.3">
      <c r="A361" s="41"/>
      <c r="B361" s="34"/>
      <c r="C361" s="34" t="s">
        <v>1</v>
      </c>
      <c r="D361" s="35">
        <v>664597</v>
      </c>
      <c r="E361" s="36">
        <v>108009</v>
      </c>
      <c r="F361" s="36">
        <v>130581</v>
      </c>
      <c r="G361" s="36">
        <v>252083</v>
      </c>
      <c r="H361" s="36">
        <v>6248</v>
      </c>
      <c r="I361" s="36">
        <v>388912</v>
      </c>
      <c r="J361" s="36">
        <v>22761</v>
      </c>
      <c r="K361" s="36">
        <v>144915</v>
      </c>
      <c r="L361" s="36">
        <v>167676</v>
      </c>
      <c r="M361" s="108"/>
    </row>
    <row r="362" spans="1:13" ht="15.95" customHeight="1" x14ac:dyDescent="0.3">
      <c r="A362" s="37"/>
      <c r="B362" s="38"/>
      <c r="C362" s="38" t="s">
        <v>2</v>
      </c>
      <c r="D362" s="39">
        <v>642791</v>
      </c>
      <c r="E362" s="40">
        <v>100650</v>
      </c>
      <c r="F362" s="40">
        <v>86203</v>
      </c>
      <c r="G362" s="40">
        <v>268794</v>
      </c>
      <c r="H362" s="40">
        <v>10360</v>
      </c>
      <c r="I362" s="40">
        <v>365357</v>
      </c>
      <c r="J362" s="40">
        <v>22927</v>
      </c>
      <c r="K362" s="40">
        <v>153857</v>
      </c>
      <c r="L362" s="40">
        <v>176784</v>
      </c>
      <c r="M362" s="108"/>
    </row>
    <row r="363" spans="1:13" ht="15.95" customHeight="1" x14ac:dyDescent="0.3">
      <c r="A363" s="41"/>
      <c r="B363" s="34"/>
      <c r="C363" s="34" t="s">
        <v>3</v>
      </c>
      <c r="D363" s="35">
        <v>723825</v>
      </c>
      <c r="E363" s="36">
        <v>137957</v>
      </c>
      <c r="F363" s="36">
        <v>181684</v>
      </c>
      <c r="G363" s="36">
        <v>248720</v>
      </c>
      <c r="H363" s="36">
        <v>6808</v>
      </c>
      <c r="I363" s="36">
        <v>437212</v>
      </c>
      <c r="J363" s="36">
        <v>13399</v>
      </c>
      <c r="K363" s="36">
        <v>135257</v>
      </c>
      <c r="L363" s="36">
        <v>148656</v>
      </c>
      <c r="M363" s="108"/>
    </row>
    <row r="364" spans="1:13" ht="15.95" customHeight="1" x14ac:dyDescent="0.3">
      <c r="A364" s="37"/>
      <c r="B364" s="38">
        <v>2016</v>
      </c>
      <c r="C364" s="38" t="s">
        <v>0</v>
      </c>
      <c r="D364" s="39">
        <v>746012</v>
      </c>
      <c r="E364" s="40">
        <v>57897</v>
      </c>
      <c r="F364" s="40">
        <v>160046</v>
      </c>
      <c r="G364" s="40">
        <v>372972</v>
      </c>
      <c r="H364" s="40">
        <v>8878</v>
      </c>
      <c r="I364" s="40">
        <v>541896</v>
      </c>
      <c r="J364" s="40">
        <v>12607</v>
      </c>
      <c r="K364" s="40">
        <v>133612</v>
      </c>
      <c r="L364" s="40">
        <v>146219</v>
      </c>
      <c r="M364" s="108"/>
    </row>
    <row r="365" spans="1:13" ht="15.95" customHeight="1" x14ac:dyDescent="0.3">
      <c r="A365" s="41"/>
      <c r="B365" s="34"/>
      <c r="C365" s="34" t="s">
        <v>1</v>
      </c>
      <c r="D365" s="35">
        <v>838317</v>
      </c>
      <c r="E365" s="36">
        <v>90904</v>
      </c>
      <c r="F365" s="36">
        <v>150202</v>
      </c>
      <c r="G365" s="36">
        <v>425966</v>
      </c>
      <c r="H365" s="36">
        <v>9480</v>
      </c>
      <c r="I365" s="36">
        <v>585648</v>
      </c>
      <c r="J365" s="36">
        <v>28751</v>
      </c>
      <c r="K365" s="36">
        <v>133014</v>
      </c>
      <c r="L365" s="36">
        <v>161765</v>
      </c>
      <c r="M365" s="108"/>
    </row>
    <row r="366" spans="1:13" ht="15.95" customHeight="1" x14ac:dyDescent="0.3">
      <c r="A366" s="37"/>
      <c r="B366" s="38"/>
      <c r="C366" s="38" t="s">
        <v>2</v>
      </c>
      <c r="D366" s="39">
        <v>876993</v>
      </c>
      <c r="E366" s="40">
        <v>194794</v>
      </c>
      <c r="F366" s="40">
        <v>129580</v>
      </c>
      <c r="G366" s="40">
        <v>373760</v>
      </c>
      <c r="H366" s="40">
        <v>7714</v>
      </c>
      <c r="I366" s="40">
        <v>511054</v>
      </c>
      <c r="J366" s="40">
        <v>24655</v>
      </c>
      <c r="K366" s="40">
        <v>146490</v>
      </c>
      <c r="L366" s="40">
        <v>171145</v>
      </c>
      <c r="M366" s="108"/>
    </row>
    <row r="367" spans="1:13" ht="15.95" customHeight="1" x14ac:dyDescent="0.3">
      <c r="A367" s="41"/>
      <c r="B367" s="34"/>
      <c r="C367" s="34" t="s">
        <v>3</v>
      </c>
      <c r="D367" s="35">
        <v>811543</v>
      </c>
      <c r="E367" s="36">
        <v>93555</v>
      </c>
      <c r="F367" s="36">
        <v>129344</v>
      </c>
      <c r="G367" s="36">
        <v>407943</v>
      </c>
      <c r="H367" s="36">
        <v>11599</v>
      </c>
      <c r="I367" s="36">
        <v>548886</v>
      </c>
      <c r="J367" s="36">
        <v>14363</v>
      </c>
      <c r="K367" s="36">
        <v>154739</v>
      </c>
      <c r="L367" s="36">
        <v>169102</v>
      </c>
      <c r="M367" s="108"/>
    </row>
    <row r="368" spans="1:13" ht="15.95" customHeight="1" x14ac:dyDescent="0.3">
      <c r="A368" s="37"/>
      <c r="B368" s="38">
        <v>2017</v>
      </c>
      <c r="C368" s="38" t="s">
        <v>0</v>
      </c>
      <c r="D368" s="39">
        <v>871810</v>
      </c>
      <c r="E368" s="40">
        <v>138156</v>
      </c>
      <c r="F368" s="40">
        <v>153822</v>
      </c>
      <c r="G368" s="40">
        <v>379007</v>
      </c>
      <c r="H368" s="40">
        <v>12520</v>
      </c>
      <c r="I368" s="40">
        <v>545349</v>
      </c>
      <c r="J368" s="40">
        <v>36057</v>
      </c>
      <c r="K368" s="40">
        <v>152248</v>
      </c>
      <c r="L368" s="40">
        <v>188305</v>
      </c>
      <c r="M368" s="108"/>
    </row>
    <row r="369" spans="1:13" ht="15.95" customHeight="1" x14ac:dyDescent="0.3">
      <c r="A369" s="41"/>
      <c r="B369" s="34"/>
      <c r="C369" s="34" t="s">
        <v>1</v>
      </c>
      <c r="D369" s="35">
        <v>876288</v>
      </c>
      <c r="E369" s="36">
        <v>102504</v>
      </c>
      <c r="F369" s="36">
        <v>142466</v>
      </c>
      <c r="G369" s="36">
        <v>424402</v>
      </c>
      <c r="H369" s="36">
        <v>14626</v>
      </c>
      <c r="I369" s="36">
        <v>581494</v>
      </c>
      <c r="J369" s="36">
        <v>26125</v>
      </c>
      <c r="K369" s="36">
        <v>166165</v>
      </c>
      <c r="L369" s="36">
        <v>192290</v>
      </c>
      <c r="M369" s="108"/>
    </row>
    <row r="370" spans="1:13" ht="15.95" customHeight="1" x14ac:dyDescent="0.3">
      <c r="A370" s="37"/>
      <c r="B370" s="38"/>
      <c r="C370" s="38" t="s">
        <v>2</v>
      </c>
      <c r="D370" s="39">
        <v>904494</v>
      </c>
      <c r="E370" s="40">
        <v>110576</v>
      </c>
      <c r="F370" s="40">
        <v>130570</v>
      </c>
      <c r="G370" s="40">
        <v>458631</v>
      </c>
      <c r="H370" s="40">
        <v>7321</v>
      </c>
      <c r="I370" s="40">
        <v>596522</v>
      </c>
      <c r="J370" s="40">
        <v>21918</v>
      </c>
      <c r="K370" s="40">
        <v>175478</v>
      </c>
      <c r="L370" s="40">
        <v>197396</v>
      </c>
      <c r="M370" s="108"/>
    </row>
    <row r="371" spans="1:13" ht="15.95" customHeight="1" x14ac:dyDescent="0.3">
      <c r="A371" s="41"/>
      <c r="B371" s="34"/>
      <c r="C371" s="34" t="s">
        <v>3</v>
      </c>
      <c r="D371" s="35">
        <v>906920</v>
      </c>
      <c r="E371" s="36">
        <v>162475</v>
      </c>
      <c r="F371" s="36">
        <v>111792</v>
      </c>
      <c r="G371" s="36">
        <v>410608</v>
      </c>
      <c r="H371" s="36">
        <v>6733</v>
      </c>
      <c r="I371" s="36">
        <v>529133</v>
      </c>
      <c r="J371" s="36">
        <v>30680</v>
      </c>
      <c r="K371" s="36">
        <v>184632</v>
      </c>
      <c r="L371" s="36">
        <v>215312</v>
      </c>
      <c r="M371" s="108"/>
    </row>
    <row r="372" spans="1:13" ht="15.95" customHeight="1" x14ac:dyDescent="0.3">
      <c r="A372" s="37"/>
      <c r="B372" s="38">
        <v>2018</v>
      </c>
      <c r="C372" s="38" t="s">
        <v>0</v>
      </c>
      <c r="D372" s="39">
        <v>825293</v>
      </c>
      <c r="E372" s="40">
        <v>138523</v>
      </c>
      <c r="F372" s="40">
        <v>82058</v>
      </c>
      <c r="G372" s="40">
        <v>376827</v>
      </c>
      <c r="H372" s="40">
        <v>7169</v>
      </c>
      <c r="I372" s="40">
        <v>466054</v>
      </c>
      <c r="J372" s="40">
        <v>19348</v>
      </c>
      <c r="K372" s="40">
        <v>201368</v>
      </c>
      <c r="L372" s="40">
        <v>220716</v>
      </c>
      <c r="M372" s="108"/>
    </row>
    <row r="373" spans="1:13" ht="15.95" customHeight="1" x14ac:dyDescent="0.3">
      <c r="A373" s="41"/>
      <c r="B373" s="34"/>
      <c r="C373" s="34" t="s">
        <v>1</v>
      </c>
      <c r="D373" s="35">
        <v>826440</v>
      </c>
      <c r="E373" s="36">
        <v>100060</v>
      </c>
      <c r="F373" s="36">
        <v>139670</v>
      </c>
      <c r="G373" s="36">
        <v>353215</v>
      </c>
      <c r="H373" s="36">
        <v>11983</v>
      </c>
      <c r="I373" s="36">
        <v>504868</v>
      </c>
      <c r="J373" s="36">
        <v>21278</v>
      </c>
      <c r="K373" s="36">
        <v>200234</v>
      </c>
      <c r="L373" s="36">
        <v>221512</v>
      </c>
      <c r="M373" s="108"/>
    </row>
    <row r="374" spans="1:13" ht="15.95" customHeight="1" x14ac:dyDescent="0.3">
      <c r="A374" s="37"/>
      <c r="B374" s="38"/>
      <c r="C374" s="38" t="s">
        <v>2</v>
      </c>
      <c r="D374" s="39">
        <v>832101</v>
      </c>
      <c r="E374" s="40">
        <v>114404</v>
      </c>
      <c r="F374" s="40">
        <v>120214</v>
      </c>
      <c r="G374" s="40">
        <v>403608</v>
      </c>
      <c r="H374" s="40">
        <v>20218</v>
      </c>
      <c r="I374" s="40">
        <v>544040</v>
      </c>
      <c r="J374" s="40">
        <v>28233</v>
      </c>
      <c r="K374" s="40">
        <v>145424</v>
      </c>
      <c r="L374" s="40">
        <v>173657</v>
      </c>
      <c r="M374" s="108"/>
    </row>
    <row r="375" spans="1:13" ht="15.95" customHeight="1" x14ac:dyDescent="0.3">
      <c r="A375" s="41"/>
      <c r="B375" s="34"/>
      <c r="C375" s="34" t="s">
        <v>3</v>
      </c>
      <c r="D375" s="35">
        <v>857173</v>
      </c>
      <c r="E375" s="36">
        <v>119619</v>
      </c>
      <c r="F375" s="36">
        <v>139476</v>
      </c>
      <c r="G375" s="36">
        <v>423305</v>
      </c>
      <c r="H375" s="36">
        <v>10182</v>
      </c>
      <c r="I375" s="36">
        <v>572963</v>
      </c>
      <c r="J375" s="36">
        <v>26479</v>
      </c>
      <c r="K375" s="36">
        <v>138112</v>
      </c>
      <c r="L375" s="36">
        <v>164591</v>
      </c>
      <c r="M375" s="108"/>
    </row>
    <row r="376" spans="1:13" ht="15.95" customHeight="1" x14ac:dyDescent="0.3">
      <c r="A376" s="37"/>
      <c r="B376" s="38">
        <v>2019</v>
      </c>
      <c r="C376" s="38" t="s">
        <v>0</v>
      </c>
      <c r="D376" s="39">
        <v>870568</v>
      </c>
      <c r="E376" s="40">
        <v>107062</v>
      </c>
      <c r="F376" s="40">
        <v>133122</v>
      </c>
      <c r="G376" s="40">
        <v>459339</v>
      </c>
      <c r="H376" s="40">
        <v>23592</v>
      </c>
      <c r="I376" s="40">
        <v>616053</v>
      </c>
      <c r="J376" s="40">
        <v>26080</v>
      </c>
      <c r="K376" s="40">
        <v>121373</v>
      </c>
      <c r="L376" s="40">
        <v>147453</v>
      </c>
      <c r="M376" s="108"/>
    </row>
    <row r="377" spans="1:13" ht="15.95" customHeight="1" x14ac:dyDescent="0.3">
      <c r="A377" s="41"/>
      <c r="B377" s="34"/>
      <c r="C377" s="34" t="s">
        <v>1</v>
      </c>
      <c r="D377" s="35">
        <v>864938</v>
      </c>
      <c r="E377" s="36">
        <v>133932</v>
      </c>
      <c r="F377" s="36">
        <v>101600</v>
      </c>
      <c r="G377" s="36">
        <v>470273</v>
      </c>
      <c r="H377" s="36">
        <v>11104</v>
      </c>
      <c r="I377" s="36">
        <v>582977</v>
      </c>
      <c r="J377" s="36">
        <v>22938</v>
      </c>
      <c r="K377" s="36">
        <v>125091</v>
      </c>
      <c r="L377" s="36">
        <v>148029</v>
      </c>
      <c r="M377" s="108"/>
    </row>
    <row r="378" spans="1:13" ht="15.95" customHeight="1" x14ac:dyDescent="0.3">
      <c r="A378" s="37"/>
      <c r="B378" s="38"/>
      <c r="C378" s="38" t="s">
        <v>2</v>
      </c>
      <c r="D378" s="39">
        <v>849027</v>
      </c>
      <c r="E378" s="40">
        <v>93259</v>
      </c>
      <c r="F378" s="40">
        <v>117844</v>
      </c>
      <c r="G378" s="40">
        <v>465433</v>
      </c>
      <c r="H378" s="40">
        <v>14218</v>
      </c>
      <c r="I378" s="40">
        <v>597495</v>
      </c>
      <c r="J378" s="40">
        <v>27747</v>
      </c>
      <c r="K378" s="40">
        <v>130526</v>
      </c>
      <c r="L378" s="40">
        <v>158273</v>
      </c>
      <c r="M378" s="108"/>
    </row>
    <row r="379" spans="1:13" ht="15.95" customHeight="1" x14ac:dyDescent="0.3">
      <c r="A379" s="41"/>
      <c r="B379" s="34"/>
      <c r="C379" s="34" t="s">
        <v>3</v>
      </c>
      <c r="D379" s="35">
        <v>934000</v>
      </c>
      <c r="E379" s="36">
        <v>145151</v>
      </c>
      <c r="F379" s="36">
        <v>177992</v>
      </c>
      <c r="G379" s="36">
        <v>438302</v>
      </c>
      <c r="H379" s="36">
        <v>10820</v>
      </c>
      <c r="I379" s="36">
        <v>627114</v>
      </c>
      <c r="J379" s="36">
        <v>19818</v>
      </c>
      <c r="K379" s="36">
        <v>141917</v>
      </c>
      <c r="L379" s="36">
        <v>161735</v>
      </c>
      <c r="M379" s="108"/>
    </row>
    <row r="380" spans="1:13" ht="15.95" customHeight="1" x14ac:dyDescent="0.3">
      <c r="A380" s="37"/>
      <c r="B380" s="38">
        <v>2020</v>
      </c>
      <c r="C380" s="38" t="s">
        <v>0</v>
      </c>
      <c r="D380" s="39">
        <v>910405</v>
      </c>
      <c r="E380" s="40">
        <v>72198</v>
      </c>
      <c r="F380" s="40">
        <v>119816</v>
      </c>
      <c r="G380" s="40">
        <v>429336</v>
      </c>
      <c r="H380" s="40">
        <v>28152</v>
      </c>
      <c r="I380" s="40">
        <v>577304</v>
      </c>
      <c r="J380" s="40">
        <v>133504</v>
      </c>
      <c r="K380" s="40">
        <v>127399</v>
      </c>
      <c r="L380" s="40">
        <v>260903</v>
      </c>
      <c r="M380" s="108"/>
    </row>
    <row r="381" spans="1:13" ht="15.95" customHeight="1" x14ac:dyDescent="0.3">
      <c r="A381" s="41"/>
      <c r="B381" s="34"/>
      <c r="C381" s="34" t="s">
        <v>1</v>
      </c>
      <c r="D381" s="35">
        <v>950227</v>
      </c>
      <c r="E381" s="36">
        <v>149644</v>
      </c>
      <c r="F381" s="36">
        <v>104861</v>
      </c>
      <c r="G381" s="36">
        <v>263009</v>
      </c>
      <c r="H381" s="36">
        <v>72143</v>
      </c>
      <c r="I381" s="36">
        <v>440013</v>
      </c>
      <c r="J381" s="36">
        <v>227933</v>
      </c>
      <c r="K381" s="36">
        <v>132637</v>
      </c>
      <c r="L381" s="36">
        <v>360570</v>
      </c>
      <c r="M381" s="108"/>
    </row>
    <row r="382" spans="1:13" ht="15.95" customHeight="1" x14ac:dyDescent="0.3">
      <c r="A382" s="37"/>
      <c r="B382" s="38"/>
      <c r="C382" s="38" t="s">
        <v>2</v>
      </c>
      <c r="D382" s="39">
        <v>900527</v>
      </c>
      <c r="E382" s="40">
        <v>108177</v>
      </c>
      <c r="F382" s="40">
        <v>106639</v>
      </c>
      <c r="G382" s="40">
        <v>390654</v>
      </c>
      <c r="H382" s="40">
        <v>131593</v>
      </c>
      <c r="I382" s="40">
        <v>628886</v>
      </c>
      <c r="J382" s="40">
        <v>8507</v>
      </c>
      <c r="K382" s="40">
        <v>154957</v>
      </c>
      <c r="L382" s="40">
        <v>163464</v>
      </c>
      <c r="M382" s="108"/>
    </row>
    <row r="383" spans="1:13" ht="15.95" customHeight="1" x14ac:dyDescent="0.3">
      <c r="A383" s="41"/>
      <c r="B383" s="34"/>
      <c r="C383" s="34" t="s">
        <v>3</v>
      </c>
      <c r="D383" s="35">
        <v>892087</v>
      </c>
      <c r="E383" s="36">
        <v>110786</v>
      </c>
      <c r="F383" s="36">
        <v>100259</v>
      </c>
      <c r="G383" s="36">
        <v>498826</v>
      </c>
      <c r="H383" s="36">
        <v>9266</v>
      </c>
      <c r="I383" s="36">
        <v>608351</v>
      </c>
      <c r="J383" s="36">
        <v>25807</v>
      </c>
      <c r="K383" s="36">
        <v>147143</v>
      </c>
      <c r="L383" s="36">
        <v>172950</v>
      </c>
      <c r="M383" s="108"/>
    </row>
    <row r="384" spans="1:13" ht="15.95" customHeight="1" x14ac:dyDescent="0.3">
      <c r="A384" s="37"/>
      <c r="B384" s="38">
        <v>2021</v>
      </c>
      <c r="C384" s="38" t="s">
        <v>0</v>
      </c>
      <c r="D384" s="39">
        <v>827059</v>
      </c>
      <c r="E384" s="40">
        <v>109161</v>
      </c>
      <c r="F384" s="40">
        <v>45998</v>
      </c>
      <c r="G384" s="40">
        <v>482772</v>
      </c>
      <c r="H384" s="40">
        <v>10008</v>
      </c>
      <c r="I384" s="40">
        <v>538778</v>
      </c>
      <c r="J384" s="40">
        <v>29423</v>
      </c>
      <c r="K384" s="40">
        <v>149697</v>
      </c>
      <c r="L384" s="40">
        <v>179120</v>
      </c>
      <c r="M384" s="108"/>
    </row>
    <row r="385" spans="1:13" ht="15.95" customHeight="1" x14ac:dyDescent="0.3">
      <c r="A385" s="41"/>
      <c r="B385" s="34"/>
      <c r="C385" s="34" t="s">
        <v>1</v>
      </c>
      <c r="D385" s="35">
        <v>801702</v>
      </c>
      <c r="E385" s="36">
        <v>93099</v>
      </c>
      <c r="F385" s="36">
        <v>83804</v>
      </c>
      <c r="G385" s="36">
        <v>443965</v>
      </c>
      <c r="H385" s="36">
        <v>32584</v>
      </c>
      <c r="I385" s="36">
        <v>560353</v>
      </c>
      <c r="J385" s="36">
        <v>14829</v>
      </c>
      <c r="K385" s="36">
        <v>133421</v>
      </c>
      <c r="L385" s="36">
        <v>148250</v>
      </c>
      <c r="M385" s="108"/>
    </row>
    <row r="386" spans="1:13" ht="15.95" customHeight="1" x14ac:dyDescent="0.3">
      <c r="A386" s="37"/>
      <c r="B386" s="38"/>
      <c r="C386" s="38" t="s">
        <v>2</v>
      </c>
      <c r="D386" s="39">
        <v>792368</v>
      </c>
      <c r="E386" s="40">
        <v>122150</v>
      </c>
      <c r="F386" s="40">
        <v>83765</v>
      </c>
      <c r="G386" s="40">
        <v>432323</v>
      </c>
      <c r="H386" s="40">
        <v>14774</v>
      </c>
      <c r="I386" s="40">
        <v>530862</v>
      </c>
      <c r="J386" s="40">
        <v>13567</v>
      </c>
      <c r="K386" s="40">
        <v>125789</v>
      </c>
      <c r="L386" s="40">
        <v>139356</v>
      </c>
      <c r="M386" s="108"/>
    </row>
    <row r="387" spans="1:13" ht="15.95" customHeight="1" x14ac:dyDescent="0.3">
      <c r="A387" s="41"/>
      <c r="B387" s="34"/>
      <c r="C387" s="34" t="s">
        <v>3</v>
      </c>
      <c r="D387" s="35">
        <v>757950</v>
      </c>
      <c r="E387" s="36">
        <v>162855</v>
      </c>
      <c r="F387" s="36">
        <v>87972</v>
      </c>
      <c r="G387" s="36">
        <v>353202</v>
      </c>
      <c r="H387" s="36">
        <v>7229</v>
      </c>
      <c r="I387" s="36">
        <v>448403</v>
      </c>
      <c r="J387" s="36">
        <v>21772</v>
      </c>
      <c r="K387" s="36">
        <v>124920</v>
      </c>
      <c r="L387" s="36">
        <v>146692</v>
      </c>
      <c r="M387" s="108"/>
    </row>
    <row r="388" spans="1:13" ht="15.95" customHeight="1" x14ac:dyDescent="0.3">
      <c r="A388" s="37"/>
      <c r="B388" s="38">
        <v>2022</v>
      </c>
      <c r="C388" s="38" t="s">
        <v>0</v>
      </c>
      <c r="D388" s="39">
        <v>691374</v>
      </c>
      <c r="E388" s="40">
        <v>59896</v>
      </c>
      <c r="F388" s="40">
        <v>96099</v>
      </c>
      <c r="G388" s="40">
        <v>373979</v>
      </c>
      <c r="H388" s="40">
        <v>8240</v>
      </c>
      <c r="I388" s="40">
        <v>478318</v>
      </c>
      <c r="J388" s="40">
        <v>22985</v>
      </c>
      <c r="K388" s="40">
        <v>130175</v>
      </c>
      <c r="L388" s="40">
        <v>153160</v>
      </c>
      <c r="M388" s="108"/>
    </row>
    <row r="389" spans="1:13" ht="15.95" customHeight="1" x14ac:dyDescent="0.3">
      <c r="A389" s="41"/>
      <c r="B389" s="34"/>
      <c r="C389" s="34" t="s">
        <v>1</v>
      </c>
      <c r="D389" s="35">
        <v>784448</v>
      </c>
      <c r="E389" s="36">
        <v>82107</v>
      </c>
      <c r="F389" s="36">
        <v>140010</v>
      </c>
      <c r="G389" s="36">
        <v>401850</v>
      </c>
      <c r="H389" s="36">
        <v>30556</v>
      </c>
      <c r="I389" s="36">
        <v>572416</v>
      </c>
      <c r="J389" s="36">
        <v>17987</v>
      </c>
      <c r="K389" s="36">
        <v>111938</v>
      </c>
      <c r="L389" s="36">
        <v>129925</v>
      </c>
      <c r="M389" s="108"/>
    </row>
    <row r="390" spans="1:13" ht="15.95" customHeight="1" x14ac:dyDescent="0.3">
      <c r="A390" s="37"/>
      <c r="B390" s="38"/>
      <c r="C390" s="38" t="s">
        <v>2</v>
      </c>
      <c r="D390" s="39">
        <v>798080</v>
      </c>
      <c r="E390" s="40">
        <v>107457</v>
      </c>
      <c r="F390" s="40">
        <v>95739</v>
      </c>
      <c r="G390" s="40">
        <v>464578</v>
      </c>
      <c r="H390" s="40">
        <v>2614</v>
      </c>
      <c r="I390" s="40">
        <v>562931</v>
      </c>
      <c r="J390" s="40">
        <v>8452</v>
      </c>
      <c r="K390" s="40">
        <v>119240</v>
      </c>
      <c r="L390" s="40">
        <v>127692</v>
      </c>
      <c r="M390" s="108"/>
    </row>
    <row r="391" spans="1:13" ht="15.95" customHeight="1" x14ac:dyDescent="0.3">
      <c r="A391" s="41"/>
      <c r="B391" s="34"/>
      <c r="C391" s="34" t="s">
        <v>3</v>
      </c>
      <c r="D391" s="35">
        <v>772013</v>
      </c>
      <c r="E391" s="36">
        <v>120050</v>
      </c>
      <c r="F391" s="36">
        <v>93970</v>
      </c>
      <c r="G391" s="36">
        <v>443067</v>
      </c>
      <c r="H391" s="36">
        <v>6675</v>
      </c>
      <c r="I391" s="36">
        <v>543712</v>
      </c>
      <c r="J391" s="36">
        <v>6170</v>
      </c>
      <c r="K391" s="36">
        <v>102081</v>
      </c>
      <c r="L391" s="36">
        <v>108251</v>
      </c>
      <c r="M391" s="108"/>
    </row>
    <row r="392" spans="1:13" ht="15.95" customHeight="1" x14ac:dyDescent="0.3">
      <c r="A392" s="124"/>
      <c r="B392" s="131">
        <v>2023</v>
      </c>
      <c r="C392" s="131" t="s">
        <v>0</v>
      </c>
      <c r="D392" s="144">
        <v>782863</v>
      </c>
      <c r="E392" s="145">
        <v>77144</v>
      </c>
      <c r="F392" s="145">
        <v>131046</v>
      </c>
      <c r="G392" s="145">
        <v>445693</v>
      </c>
      <c r="H392" s="145">
        <v>2699</v>
      </c>
      <c r="I392" s="145">
        <v>579438</v>
      </c>
      <c r="J392" s="145">
        <v>26428</v>
      </c>
      <c r="K392" s="145">
        <v>99853</v>
      </c>
      <c r="L392" s="145">
        <v>126281</v>
      </c>
      <c r="M392" s="108"/>
    </row>
    <row r="393" spans="1:13" ht="15.95" customHeight="1" x14ac:dyDescent="0.3">
      <c r="A393" s="12" t="s">
        <v>40</v>
      </c>
      <c r="B393" s="34">
        <v>2007</v>
      </c>
      <c r="C393" s="34" t="s">
        <v>2</v>
      </c>
      <c r="D393" s="35">
        <v>379671</v>
      </c>
      <c r="E393" s="36">
        <v>26257</v>
      </c>
      <c r="F393" s="36">
        <v>35380</v>
      </c>
      <c r="G393" s="36">
        <v>146260</v>
      </c>
      <c r="H393" s="36">
        <v>6864</v>
      </c>
      <c r="I393" s="36">
        <v>188504</v>
      </c>
      <c r="J393" s="36">
        <v>42766</v>
      </c>
      <c r="K393" s="36">
        <v>122144</v>
      </c>
      <c r="L393" s="36">
        <v>164910</v>
      </c>
      <c r="M393" s="108"/>
    </row>
    <row r="394" spans="1:13" ht="15.95" customHeight="1" x14ac:dyDescent="0.3">
      <c r="A394" s="37"/>
      <c r="B394" s="38"/>
      <c r="C394" s="38" t="s">
        <v>3</v>
      </c>
      <c r="D394" s="39">
        <v>384287</v>
      </c>
      <c r="E394" s="40">
        <v>81449</v>
      </c>
      <c r="F394" s="40">
        <v>29977</v>
      </c>
      <c r="G394" s="40">
        <v>140722</v>
      </c>
      <c r="H394" s="40">
        <v>4107</v>
      </c>
      <c r="I394" s="40">
        <v>174806</v>
      </c>
      <c r="J394" s="40">
        <v>15894</v>
      </c>
      <c r="K394" s="40">
        <v>112138</v>
      </c>
      <c r="L394" s="40">
        <v>128032</v>
      </c>
      <c r="M394" s="108"/>
    </row>
    <row r="395" spans="1:13" ht="15.95" customHeight="1" x14ac:dyDescent="0.3">
      <c r="A395" s="41"/>
      <c r="B395" s="34">
        <v>2008</v>
      </c>
      <c r="C395" s="34" t="s">
        <v>0</v>
      </c>
      <c r="D395" s="35">
        <v>355960</v>
      </c>
      <c r="E395" s="36">
        <v>49246</v>
      </c>
      <c r="F395" s="36">
        <v>54041</v>
      </c>
      <c r="G395" s="36">
        <v>115332</v>
      </c>
      <c r="H395" s="36">
        <v>11019</v>
      </c>
      <c r="I395" s="36">
        <v>180392</v>
      </c>
      <c r="J395" s="36">
        <v>16240</v>
      </c>
      <c r="K395" s="36">
        <v>110082</v>
      </c>
      <c r="L395" s="36">
        <v>126322</v>
      </c>
      <c r="M395" s="108"/>
    </row>
    <row r="396" spans="1:13" ht="15.95" customHeight="1" x14ac:dyDescent="0.3">
      <c r="A396" s="37"/>
      <c r="B396" s="38"/>
      <c r="C396" s="38" t="s">
        <v>1</v>
      </c>
      <c r="D396" s="39">
        <v>329666</v>
      </c>
      <c r="E396" s="40">
        <v>23252</v>
      </c>
      <c r="F396" s="40">
        <v>23262</v>
      </c>
      <c r="G396" s="40">
        <v>148806</v>
      </c>
      <c r="H396" s="40">
        <v>3806</v>
      </c>
      <c r="I396" s="40">
        <v>175874</v>
      </c>
      <c r="J396" s="40">
        <v>15757</v>
      </c>
      <c r="K396" s="40">
        <v>114783</v>
      </c>
      <c r="L396" s="40">
        <v>130540</v>
      </c>
      <c r="M396" s="108"/>
    </row>
    <row r="397" spans="1:13" ht="15.95" customHeight="1" x14ac:dyDescent="0.3">
      <c r="A397" s="41"/>
      <c r="B397" s="34"/>
      <c r="C397" s="34" t="s">
        <v>2</v>
      </c>
      <c r="D397" s="35">
        <v>320349</v>
      </c>
      <c r="E397" s="36">
        <v>37516</v>
      </c>
      <c r="F397" s="36">
        <v>14683</v>
      </c>
      <c r="G397" s="36">
        <v>129772</v>
      </c>
      <c r="H397" s="36">
        <v>12036</v>
      </c>
      <c r="I397" s="36">
        <v>156491</v>
      </c>
      <c r="J397" s="36">
        <v>12969</v>
      </c>
      <c r="K397" s="36">
        <v>113373</v>
      </c>
      <c r="L397" s="36">
        <v>126342</v>
      </c>
      <c r="M397" s="108"/>
    </row>
    <row r="398" spans="1:13" ht="15.95" customHeight="1" x14ac:dyDescent="0.3">
      <c r="A398" s="37"/>
      <c r="B398" s="38"/>
      <c r="C398" s="38" t="s">
        <v>3</v>
      </c>
      <c r="D398" s="39">
        <v>304755</v>
      </c>
      <c r="E398" s="40">
        <v>50474</v>
      </c>
      <c r="F398" s="40">
        <v>21813</v>
      </c>
      <c r="G398" s="40">
        <v>93760</v>
      </c>
      <c r="H398" s="40">
        <v>10583</v>
      </c>
      <c r="I398" s="40">
        <v>126156</v>
      </c>
      <c r="J398" s="40">
        <v>17013</v>
      </c>
      <c r="K398" s="40">
        <v>111112</v>
      </c>
      <c r="L398" s="40">
        <v>128125</v>
      </c>
      <c r="M398" s="108"/>
    </row>
    <row r="399" spans="1:13" ht="15.95" customHeight="1" x14ac:dyDescent="0.3">
      <c r="A399" s="41"/>
      <c r="B399" s="34">
        <v>2009</v>
      </c>
      <c r="C399" s="34" t="s">
        <v>0</v>
      </c>
      <c r="D399" s="35">
        <v>262272</v>
      </c>
      <c r="E399" s="36">
        <v>34317</v>
      </c>
      <c r="F399" s="36">
        <v>8139</v>
      </c>
      <c r="G399" s="36">
        <v>82674</v>
      </c>
      <c r="H399" s="36">
        <v>13940</v>
      </c>
      <c r="I399" s="36">
        <v>104753</v>
      </c>
      <c r="J399" s="36">
        <v>13988</v>
      </c>
      <c r="K399" s="36">
        <v>109214</v>
      </c>
      <c r="L399" s="36">
        <v>123202</v>
      </c>
      <c r="M399" s="108"/>
    </row>
    <row r="400" spans="1:13" ht="15.95" customHeight="1" x14ac:dyDescent="0.3">
      <c r="A400" s="37"/>
      <c r="B400" s="38"/>
      <c r="C400" s="38" t="s">
        <v>1</v>
      </c>
      <c r="D400" s="39">
        <v>257966</v>
      </c>
      <c r="E400" s="40">
        <v>18072</v>
      </c>
      <c r="F400" s="40">
        <v>30230</v>
      </c>
      <c r="G400" s="40">
        <v>81533</v>
      </c>
      <c r="H400" s="40">
        <v>3936</v>
      </c>
      <c r="I400" s="40">
        <v>115699</v>
      </c>
      <c r="J400" s="40">
        <v>8965</v>
      </c>
      <c r="K400" s="40">
        <v>115230</v>
      </c>
      <c r="L400" s="40">
        <v>124195</v>
      </c>
      <c r="M400" s="108"/>
    </row>
    <row r="401" spans="1:13" ht="15.95" customHeight="1" x14ac:dyDescent="0.3">
      <c r="A401" s="41"/>
      <c r="B401" s="34"/>
      <c r="C401" s="34" t="s">
        <v>2</v>
      </c>
      <c r="D401" s="35">
        <v>290691</v>
      </c>
      <c r="E401" s="36">
        <v>36934</v>
      </c>
      <c r="F401" s="36">
        <v>50930</v>
      </c>
      <c r="G401" s="36">
        <v>79123</v>
      </c>
      <c r="H401" s="36">
        <v>3607</v>
      </c>
      <c r="I401" s="36">
        <v>133660</v>
      </c>
      <c r="J401" s="36">
        <v>7874</v>
      </c>
      <c r="K401" s="36">
        <v>112223</v>
      </c>
      <c r="L401" s="36">
        <v>120097</v>
      </c>
      <c r="M401" s="108"/>
    </row>
    <row r="402" spans="1:13" ht="15.95" customHeight="1" x14ac:dyDescent="0.3">
      <c r="A402" s="37"/>
      <c r="B402" s="38"/>
      <c r="C402" s="38" t="s">
        <v>3</v>
      </c>
      <c r="D402" s="39">
        <v>274491</v>
      </c>
      <c r="E402" s="40">
        <v>23264</v>
      </c>
      <c r="F402" s="40">
        <v>19750</v>
      </c>
      <c r="G402" s="40">
        <v>113460</v>
      </c>
      <c r="H402" s="40">
        <v>3832</v>
      </c>
      <c r="I402" s="40">
        <v>137042</v>
      </c>
      <c r="J402" s="40">
        <v>5540</v>
      </c>
      <c r="K402" s="40">
        <v>108645</v>
      </c>
      <c r="L402" s="40">
        <v>114185</v>
      </c>
      <c r="M402" s="108"/>
    </row>
    <row r="403" spans="1:13" ht="15.95" customHeight="1" x14ac:dyDescent="0.3">
      <c r="A403" s="41"/>
      <c r="B403" s="34">
        <v>2010</v>
      </c>
      <c r="C403" s="34" t="s">
        <v>0</v>
      </c>
      <c r="D403" s="35">
        <v>292334</v>
      </c>
      <c r="E403" s="36">
        <v>37706</v>
      </c>
      <c r="F403" s="36">
        <v>41693</v>
      </c>
      <c r="G403" s="36">
        <v>78557</v>
      </c>
      <c r="H403" s="36">
        <v>6638</v>
      </c>
      <c r="I403" s="36">
        <v>126888</v>
      </c>
      <c r="J403" s="36">
        <v>26429</v>
      </c>
      <c r="K403" s="36">
        <v>101311</v>
      </c>
      <c r="L403" s="36">
        <v>127740</v>
      </c>
      <c r="M403" s="108"/>
    </row>
    <row r="404" spans="1:13" ht="15.95" customHeight="1" x14ac:dyDescent="0.3">
      <c r="A404" s="37"/>
      <c r="B404" s="38"/>
      <c r="C404" s="38" t="s">
        <v>1</v>
      </c>
      <c r="D404" s="39">
        <v>279828</v>
      </c>
      <c r="E404" s="40">
        <v>35782</v>
      </c>
      <c r="F404" s="40">
        <v>25912</v>
      </c>
      <c r="G404" s="40">
        <v>86259</v>
      </c>
      <c r="H404" s="40">
        <v>2840</v>
      </c>
      <c r="I404" s="40">
        <v>115011</v>
      </c>
      <c r="J404" s="40">
        <v>12840</v>
      </c>
      <c r="K404" s="40">
        <v>116195</v>
      </c>
      <c r="L404" s="40">
        <v>129035</v>
      </c>
      <c r="M404" s="108"/>
    </row>
    <row r="405" spans="1:13" ht="15.95" customHeight="1" x14ac:dyDescent="0.3">
      <c r="A405" s="41"/>
      <c r="B405" s="34"/>
      <c r="C405" s="34" t="s">
        <v>2</v>
      </c>
      <c r="D405" s="35">
        <v>291077</v>
      </c>
      <c r="E405" s="36">
        <v>17055</v>
      </c>
      <c r="F405" s="36">
        <v>43861</v>
      </c>
      <c r="G405" s="36">
        <v>102755</v>
      </c>
      <c r="H405" s="36">
        <v>5327</v>
      </c>
      <c r="I405" s="36">
        <v>151943</v>
      </c>
      <c r="J405" s="36">
        <v>5330</v>
      </c>
      <c r="K405" s="36">
        <v>116749</v>
      </c>
      <c r="L405" s="36">
        <v>122079</v>
      </c>
      <c r="M405" s="108"/>
    </row>
    <row r="406" spans="1:13" ht="15.95" customHeight="1" x14ac:dyDescent="0.3">
      <c r="A406" s="37"/>
      <c r="B406" s="38"/>
      <c r="C406" s="38" t="s">
        <v>3</v>
      </c>
      <c r="D406" s="39">
        <v>302422</v>
      </c>
      <c r="E406" s="40">
        <v>45914</v>
      </c>
      <c r="F406" s="40">
        <v>28220</v>
      </c>
      <c r="G406" s="40">
        <v>104990</v>
      </c>
      <c r="H406" s="40">
        <v>1223</v>
      </c>
      <c r="I406" s="40">
        <v>134433</v>
      </c>
      <c r="J406" s="40">
        <v>8108</v>
      </c>
      <c r="K406" s="40">
        <v>113967</v>
      </c>
      <c r="L406" s="40">
        <v>122075</v>
      </c>
      <c r="M406" s="108"/>
    </row>
    <row r="407" spans="1:13" ht="15.95" customHeight="1" x14ac:dyDescent="0.3">
      <c r="A407" s="41"/>
      <c r="B407" s="34">
        <v>2011</v>
      </c>
      <c r="C407" s="34" t="s">
        <v>0</v>
      </c>
      <c r="D407" s="35">
        <v>339648</v>
      </c>
      <c r="E407" s="36">
        <v>34109</v>
      </c>
      <c r="F407" s="36">
        <v>83542</v>
      </c>
      <c r="G407" s="36">
        <v>104529</v>
      </c>
      <c r="H407" s="36">
        <v>17174</v>
      </c>
      <c r="I407" s="36">
        <v>205245</v>
      </c>
      <c r="J407" s="36">
        <v>3636</v>
      </c>
      <c r="K407" s="36">
        <v>96658</v>
      </c>
      <c r="L407" s="36">
        <v>100294</v>
      </c>
      <c r="M407" s="108"/>
    </row>
    <row r="408" spans="1:13" ht="15.95" customHeight="1" x14ac:dyDescent="0.3">
      <c r="A408" s="37"/>
      <c r="B408" s="38"/>
      <c r="C408" s="38" t="s">
        <v>1</v>
      </c>
      <c r="D408" s="39">
        <v>345285</v>
      </c>
      <c r="E408" s="40">
        <v>23662</v>
      </c>
      <c r="F408" s="40">
        <v>39530</v>
      </c>
      <c r="G408" s="40">
        <v>182942</v>
      </c>
      <c r="H408" s="40">
        <v>6560</v>
      </c>
      <c r="I408" s="40">
        <v>229032</v>
      </c>
      <c r="J408" s="40">
        <v>5351</v>
      </c>
      <c r="K408" s="40">
        <v>87240</v>
      </c>
      <c r="L408" s="40">
        <v>92591</v>
      </c>
      <c r="M408" s="108"/>
    </row>
    <row r="409" spans="1:13" ht="15.95" customHeight="1" x14ac:dyDescent="0.3">
      <c r="A409" s="41"/>
      <c r="B409" s="34"/>
      <c r="C409" s="34" t="s">
        <v>2</v>
      </c>
      <c r="D409" s="35">
        <v>354869</v>
      </c>
      <c r="E409" s="36">
        <v>37215</v>
      </c>
      <c r="F409" s="36">
        <v>32056</v>
      </c>
      <c r="G409" s="36">
        <v>186783</v>
      </c>
      <c r="H409" s="36">
        <v>6031</v>
      </c>
      <c r="I409" s="36">
        <v>224870</v>
      </c>
      <c r="J409" s="36">
        <v>12679</v>
      </c>
      <c r="K409" s="36">
        <v>80105</v>
      </c>
      <c r="L409" s="36">
        <v>92784</v>
      </c>
      <c r="M409" s="108"/>
    </row>
    <row r="410" spans="1:13" ht="15.95" customHeight="1" x14ac:dyDescent="0.3">
      <c r="A410" s="37"/>
      <c r="B410" s="38"/>
      <c r="C410" s="38" t="s">
        <v>3</v>
      </c>
      <c r="D410" s="39">
        <v>459783</v>
      </c>
      <c r="E410" s="40">
        <v>75036</v>
      </c>
      <c r="F410" s="40">
        <v>141962</v>
      </c>
      <c r="G410" s="40">
        <v>170377</v>
      </c>
      <c r="H410" s="40">
        <v>3819</v>
      </c>
      <c r="I410" s="40">
        <v>316158</v>
      </c>
      <c r="J410" s="40">
        <v>12447</v>
      </c>
      <c r="K410" s="40">
        <v>56142</v>
      </c>
      <c r="L410" s="40">
        <v>68589</v>
      </c>
      <c r="M410" s="108"/>
    </row>
    <row r="411" spans="1:13" ht="15.95" customHeight="1" x14ac:dyDescent="0.3">
      <c r="A411" s="41"/>
      <c r="B411" s="34">
        <v>2012</v>
      </c>
      <c r="C411" s="34" t="s">
        <v>0</v>
      </c>
      <c r="D411" s="35">
        <v>435906</v>
      </c>
      <c r="E411" s="36">
        <v>35548</v>
      </c>
      <c r="F411" s="36">
        <v>51359</v>
      </c>
      <c r="G411" s="36">
        <v>278673</v>
      </c>
      <c r="H411" s="36">
        <v>5633</v>
      </c>
      <c r="I411" s="36">
        <v>335665</v>
      </c>
      <c r="J411" s="36">
        <v>9143</v>
      </c>
      <c r="K411" s="36">
        <v>55550</v>
      </c>
      <c r="L411" s="36">
        <v>64693</v>
      </c>
      <c r="M411" s="108"/>
    </row>
    <row r="412" spans="1:13" ht="15.95" customHeight="1" x14ac:dyDescent="0.3">
      <c r="A412" s="37"/>
      <c r="B412" s="38"/>
      <c r="C412" s="38" t="s">
        <v>1</v>
      </c>
      <c r="D412" s="39">
        <v>431206</v>
      </c>
      <c r="E412" s="40">
        <v>21241</v>
      </c>
      <c r="F412" s="40">
        <v>24500</v>
      </c>
      <c r="G412" s="40">
        <v>316410</v>
      </c>
      <c r="H412" s="40">
        <v>1471</v>
      </c>
      <c r="I412" s="40">
        <v>342381</v>
      </c>
      <c r="J412" s="40">
        <v>12073</v>
      </c>
      <c r="K412" s="40">
        <v>55511</v>
      </c>
      <c r="L412" s="40">
        <v>67584</v>
      </c>
      <c r="M412" s="108"/>
    </row>
    <row r="413" spans="1:13" ht="15.95" customHeight="1" x14ac:dyDescent="0.3">
      <c r="A413" s="41"/>
      <c r="B413" s="34"/>
      <c r="C413" s="34" t="s">
        <v>2</v>
      </c>
      <c r="D413" s="35">
        <v>469337</v>
      </c>
      <c r="E413" s="36">
        <v>70991</v>
      </c>
      <c r="F413" s="36">
        <v>58896</v>
      </c>
      <c r="G413" s="36">
        <v>269163</v>
      </c>
      <c r="H413" s="36">
        <v>3937</v>
      </c>
      <c r="I413" s="36">
        <v>331996</v>
      </c>
      <c r="J413" s="36">
        <v>10774</v>
      </c>
      <c r="K413" s="36">
        <v>55576</v>
      </c>
      <c r="L413" s="36">
        <v>66350</v>
      </c>
      <c r="M413" s="108"/>
    </row>
    <row r="414" spans="1:13" ht="15.95" customHeight="1" x14ac:dyDescent="0.3">
      <c r="A414" s="37"/>
      <c r="B414" s="38"/>
      <c r="C414" s="38" t="s">
        <v>3</v>
      </c>
      <c r="D414" s="39">
        <v>455302</v>
      </c>
      <c r="E414" s="40">
        <v>46677</v>
      </c>
      <c r="F414" s="40">
        <v>56686</v>
      </c>
      <c r="G414" s="40">
        <v>281706</v>
      </c>
      <c r="H414" s="40">
        <v>4602</v>
      </c>
      <c r="I414" s="40">
        <v>342994</v>
      </c>
      <c r="J414" s="40">
        <v>9324</v>
      </c>
      <c r="K414" s="40">
        <v>56307</v>
      </c>
      <c r="L414" s="40">
        <v>65631</v>
      </c>
      <c r="M414" s="108"/>
    </row>
    <row r="415" spans="1:13" ht="15.95" customHeight="1" x14ac:dyDescent="0.3">
      <c r="A415" s="41"/>
      <c r="B415" s="34">
        <v>2013</v>
      </c>
      <c r="C415" s="34" t="s">
        <v>0</v>
      </c>
      <c r="D415" s="35">
        <v>465253</v>
      </c>
      <c r="E415" s="36">
        <v>51669</v>
      </c>
      <c r="F415" s="36">
        <v>56628</v>
      </c>
      <c r="G415" s="36">
        <v>275660</v>
      </c>
      <c r="H415" s="36">
        <v>7849</v>
      </c>
      <c r="I415" s="36">
        <v>340137</v>
      </c>
      <c r="J415" s="36">
        <v>19961</v>
      </c>
      <c r="K415" s="36">
        <v>53486</v>
      </c>
      <c r="L415" s="36">
        <v>73447</v>
      </c>
      <c r="M415" s="108"/>
    </row>
    <row r="416" spans="1:13" ht="15.95" customHeight="1" x14ac:dyDescent="0.3">
      <c r="A416" s="37"/>
      <c r="B416" s="38"/>
      <c r="C416" s="38" t="s">
        <v>1</v>
      </c>
      <c r="D416" s="39">
        <v>442771</v>
      </c>
      <c r="E416" s="40">
        <v>76031</v>
      </c>
      <c r="F416" s="40">
        <v>29187</v>
      </c>
      <c r="G416" s="40">
        <v>253356</v>
      </c>
      <c r="H416" s="40">
        <v>14060</v>
      </c>
      <c r="I416" s="40">
        <v>296603</v>
      </c>
      <c r="J416" s="40">
        <v>13458</v>
      </c>
      <c r="K416" s="40">
        <v>56679</v>
      </c>
      <c r="L416" s="40">
        <v>70137</v>
      </c>
      <c r="M416" s="108"/>
    </row>
    <row r="417" spans="1:13" ht="15.95" customHeight="1" x14ac:dyDescent="0.3">
      <c r="A417" s="41"/>
      <c r="B417" s="34"/>
      <c r="C417" s="34" t="s">
        <v>2</v>
      </c>
      <c r="D417" s="35">
        <v>438417</v>
      </c>
      <c r="E417" s="36">
        <v>25714</v>
      </c>
      <c r="F417" s="36">
        <v>71581</v>
      </c>
      <c r="G417" s="36">
        <v>259357</v>
      </c>
      <c r="H417" s="36">
        <v>4577</v>
      </c>
      <c r="I417" s="36">
        <v>335515</v>
      </c>
      <c r="J417" s="36">
        <v>14979</v>
      </c>
      <c r="K417" s="36">
        <v>62209</v>
      </c>
      <c r="L417" s="36">
        <v>77188</v>
      </c>
      <c r="M417" s="108"/>
    </row>
    <row r="418" spans="1:13" ht="15.95" customHeight="1" x14ac:dyDescent="0.3">
      <c r="A418" s="37"/>
      <c r="B418" s="38"/>
      <c r="C418" s="38" t="s">
        <v>3</v>
      </c>
      <c r="D418" s="39">
        <v>464890</v>
      </c>
      <c r="E418" s="40">
        <v>56303</v>
      </c>
      <c r="F418" s="40">
        <v>52187</v>
      </c>
      <c r="G418" s="40">
        <v>281045</v>
      </c>
      <c r="H418" s="40">
        <v>7497</v>
      </c>
      <c r="I418" s="40">
        <v>340729</v>
      </c>
      <c r="J418" s="40">
        <v>9126</v>
      </c>
      <c r="K418" s="40">
        <v>58732</v>
      </c>
      <c r="L418" s="40">
        <v>67858</v>
      </c>
      <c r="M418" s="108"/>
    </row>
    <row r="419" spans="1:13" ht="15.95" customHeight="1" x14ac:dyDescent="0.3">
      <c r="A419" s="41"/>
      <c r="B419" s="34">
        <v>2014</v>
      </c>
      <c r="C419" s="34" t="s">
        <v>0</v>
      </c>
      <c r="D419" s="35">
        <v>449092</v>
      </c>
      <c r="E419" s="36">
        <v>79570</v>
      </c>
      <c r="F419" s="36">
        <v>41575</v>
      </c>
      <c r="G419" s="36">
        <v>255028</v>
      </c>
      <c r="H419" s="36">
        <v>5190</v>
      </c>
      <c r="I419" s="36">
        <v>301793</v>
      </c>
      <c r="J419" s="36">
        <v>9141</v>
      </c>
      <c r="K419" s="36">
        <v>58588</v>
      </c>
      <c r="L419" s="36">
        <v>67729</v>
      </c>
      <c r="M419" s="108"/>
    </row>
    <row r="420" spans="1:13" ht="15.95" customHeight="1" x14ac:dyDescent="0.3">
      <c r="A420" s="37"/>
      <c r="B420" s="38"/>
      <c r="C420" s="38" t="s">
        <v>1</v>
      </c>
      <c r="D420" s="39">
        <v>434456</v>
      </c>
      <c r="E420" s="40">
        <v>91528</v>
      </c>
      <c r="F420" s="40">
        <v>64844</v>
      </c>
      <c r="G420" s="40">
        <v>204048</v>
      </c>
      <c r="H420" s="40">
        <v>4076</v>
      </c>
      <c r="I420" s="40">
        <v>272968</v>
      </c>
      <c r="J420" s="40">
        <v>10117</v>
      </c>
      <c r="K420" s="40">
        <v>59843</v>
      </c>
      <c r="L420" s="40">
        <v>69960</v>
      </c>
      <c r="M420" s="108"/>
    </row>
    <row r="421" spans="1:13" ht="15.95" customHeight="1" x14ac:dyDescent="0.3">
      <c r="A421" s="41"/>
      <c r="B421" s="34"/>
      <c r="C421" s="34" t="s">
        <v>2</v>
      </c>
      <c r="D421" s="35">
        <v>423505</v>
      </c>
      <c r="E421" s="36">
        <v>38912</v>
      </c>
      <c r="F421" s="36">
        <v>74468</v>
      </c>
      <c r="G421" s="36">
        <v>226166</v>
      </c>
      <c r="H421" s="36">
        <v>4906</v>
      </c>
      <c r="I421" s="36">
        <v>305540</v>
      </c>
      <c r="J421" s="36">
        <v>15763</v>
      </c>
      <c r="K421" s="36">
        <v>63290</v>
      </c>
      <c r="L421" s="36">
        <v>79053</v>
      </c>
      <c r="M421" s="108"/>
    </row>
    <row r="422" spans="1:13" ht="15.95" customHeight="1" x14ac:dyDescent="0.3">
      <c r="A422" s="37"/>
      <c r="B422" s="38"/>
      <c r="C422" s="38" t="s">
        <v>3</v>
      </c>
      <c r="D422" s="39">
        <v>467864</v>
      </c>
      <c r="E422" s="40">
        <v>45961</v>
      </c>
      <c r="F422" s="40">
        <v>79910</v>
      </c>
      <c r="G422" s="40">
        <v>251183</v>
      </c>
      <c r="H422" s="40">
        <v>5540</v>
      </c>
      <c r="I422" s="40">
        <v>336633</v>
      </c>
      <c r="J422" s="40">
        <v>16219</v>
      </c>
      <c r="K422" s="40">
        <v>69051</v>
      </c>
      <c r="L422" s="40">
        <v>85270</v>
      </c>
      <c r="M422" s="108"/>
    </row>
    <row r="423" spans="1:13" ht="15.95" customHeight="1" x14ac:dyDescent="0.3">
      <c r="A423" s="41"/>
      <c r="B423" s="34">
        <v>2015</v>
      </c>
      <c r="C423" s="34" t="s">
        <v>0</v>
      </c>
      <c r="D423" s="35">
        <v>526005</v>
      </c>
      <c r="E423" s="36">
        <v>61527</v>
      </c>
      <c r="F423" s="36">
        <v>103267</v>
      </c>
      <c r="G423" s="36">
        <v>261607</v>
      </c>
      <c r="H423" s="36">
        <v>7963</v>
      </c>
      <c r="I423" s="36">
        <v>372837</v>
      </c>
      <c r="J423" s="36">
        <v>19269</v>
      </c>
      <c r="K423" s="36">
        <v>72372</v>
      </c>
      <c r="L423" s="36">
        <v>91641</v>
      </c>
      <c r="M423" s="108"/>
    </row>
    <row r="424" spans="1:13" ht="15.95" customHeight="1" x14ac:dyDescent="0.3">
      <c r="A424" s="37"/>
      <c r="B424" s="38"/>
      <c r="C424" s="38" t="s">
        <v>1</v>
      </c>
      <c r="D424" s="39">
        <v>565337</v>
      </c>
      <c r="E424" s="40">
        <v>40476</v>
      </c>
      <c r="F424" s="40">
        <v>92785</v>
      </c>
      <c r="G424" s="40">
        <v>339125</v>
      </c>
      <c r="H424" s="40">
        <v>6445</v>
      </c>
      <c r="I424" s="40">
        <v>438355</v>
      </c>
      <c r="J424" s="40">
        <v>14250</v>
      </c>
      <c r="K424" s="40">
        <v>72256</v>
      </c>
      <c r="L424" s="40">
        <v>86506</v>
      </c>
      <c r="M424" s="108"/>
    </row>
    <row r="425" spans="1:13" ht="15.95" customHeight="1" x14ac:dyDescent="0.3">
      <c r="A425" s="41"/>
      <c r="B425" s="34"/>
      <c r="C425" s="34" t="s">
        <v>2</v>
      </c>
      <c r="D425" s="35">
        <v>712841</v>
      </c>
      <c r="E425" s="36">
        <v>88161</v>
      </c>
      <c r="F425" s="36">
        <v>179660</v>
      </c>
      <c r="G425" s="36">
        <v>334176</v>
      </c>
      <c r="H425" s="36">
        <v>6120</v>
      </c>
      <c r="I425" s="36">
        <v>519956</v>
      </c>
      <c r="J425" s="36">
        <v>29873</v>
      </c>
      <c r="K425" s="36">
        <v>74851</v>
      </c>
      <c r="L425" s="36">
        <v>104724</v>
      </c>
      <c r="M425" s="108"/>
    </row>
    <row r="426" spans="1:13" ht="15.95" customHeight="1" x14ac:dyDescent="0.3">
      <c r="A426" s="37"/>
      <c r="B426" s="38"/>
      <c r="C426" s="38" t="s">
        <v>3</v>
      </c>
      <c r="D426" s="39">
        <v>777557</v>
      </c>
      <c r="E426" s="40">
        <v>80851</v>
      </c>
      <c r="F426" s="40">
        <v>152809</v>
      </c>
      <c r="G426" s="40">
        <v>424692</v>
      </c>
      <c r="H426" s="40">
        <v>6718</v>
      </c>
      <c r="I426" s="40">
        <v>584219</v>
      </c>
      <c r="J426" s="40">
        <v>21711</v>
      </c>
      <c r="K426" s="40">
        <v>90776</v>
      </c>
      <c r="L426" s="40">
        <v>112487</v>
      </c>
      <c r="M426" s="108"/>
    </row>
    <row r="427" spans="1:13" ht="15.95" customHeight="1" x14ac:dyDescent="0.3">
      <c r="A427" s="41"/>
      <c r="B427" s="34">
        <v>2016</v>
      </c>
      <c r="C427" s="34" t="s">
        <v>0</v>
      </c>
      <c r="D427" s="35">
        <v>784125</v>
      </c>
      <c r="E427" s="36">
        <v>64863</v>
      </c>
      <c r="F427" s="36">
        <v>89454</v>
      </c>
      <c r="G427" s="36">
        <v>512225</v>
      </c>
      <c r="H427" s="36">
        <v>13467</v>
      </c>
      <c r="I427" s="36">
        <v>615146</v>
      </c>
      <c r="J427" s="36">
        <v>13513</v>
      </c>
      <c r="K427" s="36">
        <v>90603</v>
      </c>
      <c r="L427" s="36">
        <v>104116</v>
      </c>
      <c r="M427" s="108"/>
    </row>
    <row r="428" spans="1:13" ht="15.95" customHeight="1" x14ac:dyDescent="0.3">
      <c r="A428" s="37"/>
      <c r="B428" s="38"/>
      <c r="C428" s="38" t="s">
        <v>1</v>
      </c>
      <c r="D428" s="39">
        <v>820652</v>
      </c>
      <c r="E428" s="40">
        <v>112766</v>
      </c>
      <c r="F428" s="40">
        <v>101034</v>
      </c>
      <c r="G428" s="40">
        <v>500721</v>
      </c>
      <c r="H428" s="40">
        <v>11400</v>
      </c>
      <c r="I428" s="40">
        <v>613155</v>
      </c>
      <c r="J428" s="40">
        <v>22226</v>
      </c>
      <c r="K428" s="40">
        <v>72505</v>
      </c>
      <c r="L428" s="40">
        <v>94731</v>
      </c>
      <c r="M428" s="108"/>
    </row>
    <row r="429" spans="1:13" ht="15.95" customHeight="1" x14ac:dyDescent="0.3">
      <c r="A429" s="41"/>
      <c r="B429" s="34"/>
      <c r="C429" s="34" t="s">
        <v>2</v>
      </c>
      <c r="D429" s="35">
        <v>872794</v>
      </c>
      <c r="E429" s="36">
        <v>46942</v>
      </c>
      <c r="F429" s="36">
        <v>156653</v>
      </c>
      <c r="G429" s="36">
        <v>552839</v>
      </c>
      <c r="H429" s="36">
        <v>14647</v>
      </c>
      <c r="I429" s="36">
        <v>724139</v>
      </c>
      <c r="J429" s="36">
        <v>23061</v>
      </c>
      <c r="K429" s="36">
        <v>78652</v>
      </c>
      <c r="L429" s="36">
        <v>101713</v>
      </c>
      <c r="M429" s="108"/>
    </row>
    <row r="430" spans="1:13" ht="15.95" customHeight="1" x14ac:dyDescent="0.3">
      <c r="A430" s="37"/>
      <c r="B430" s="38"/>
      <c r="C430" s="38" t="s">
        <v>3</v>
      </c>
      <c r="D430" s="39">
        <v>897001</v>
      </c>
      <c r="E430" s="40">
        <v>86180</v>
      </c>
      <c r="F430" s="40">
        <v>71149</v>
      </c>
      <c r="G430" s="40">
        <v>625819</v>
      </c>
      <c r="H430" s="40">
        <v>14344</v>
      </c>
      <c r="I430" s="40">
        <v>711312</v>
      </c>
      <c r="J430" s="40">
        <v>16673</v>
      </c>
      <c r="K430" s="40">
        <v>82836</v>
      </c>
      <c r="L430" s="40">
        <v>99509</v>
      </c>
      <c r="M430" s="108"/>
    </row>
    <row r="431" spans="1:13" ht="15.95" customHeight="1" x14ac:dyDescent="0.3">
      <c r="A431" s="41"/>
      <c r="B431" s="34">
        <v>2017</v>
      </c>
      <c r="C431" s="34" t="s">
        <v>0</v>
      </c>
      <c r="D431" s="35">
        <v>976231</v>
      </c>
      <c r="E431" s="36">
        <v>57454</v>
      </c>
      <c r="F431" s="36">
        <v>164945</v>
      </c>
      <c r="G431" s="36">
        <v>607490</v>
      </c>
      <c r="H431" s="36">
        <v>13851</v>
      </c>
      <c r="I431" s="36">
        <v>786286</v>
      </c>
      <c r="J431" s="36">
        <v>50100</v>
      </c>
      <c r="K431" s="36">
        <v>82391</v>
      </c>
      <c r="L431" s="36">
        <v>132491</v>
      </c>
      <c r="M431" s="108"/>
    </row>
    <row r="432" spans="1:13" ht="15.95" customHeight="1" x14ac:dyDescent="0.3">
      <c r="A432" s="37"/>
      <c r="B432" s="38"/>
      <c r="C432" s="38" t="s">
        <v>1</v>
      </c>
      <c r="D432" s="39">
        <v>987583</v>
      </c>
      <c r="E432" s="40">
        <v>59512</v>
      </c>
      <c r="F432" s="40">
        <v>65256</v>
      </c>
      <c r="G432" s="40">
        <v>682342</v>
      </c>
      <c r="H432" s="40">
        <v>28353</v>
      </c>
      <c r="I432" s="40">
        <v>775951</v>
      </c>
      <c r="J432" s="40">
        <v>54288</v>
      </c>
      <c r="K432" s="40">
        <v>97832</v>
      </c>
      <c r="L432" s="40">
        <v>152120</v>
      </c>
      <c r="M432" s="108"/>
    </row>
    <row r="433" spans="1:13" ht="15.95" customHeight="1" x14ac:dyDescent="0.3">
      <c r="A433" s="41"/>
      <c r="B433" s="34"/>
      <c r="C433" s="34" t="s">
        <v>2</v>
      </c>
      <c r="D433" s="35">
        <v>994768</v>
      </c>
      <c r="E433" s="36">
        <v>80834</v>
      </c>
      <c r="F433" s="36">
        <v>67595</v>
      </c>
      <c r="G433" s="36">
        <v>619451</v>
      </c>
      <c r="H433" s="36">
        <v>9816</v>
      </c>
      <c r="I433" s="36">
        <v>696862</v>
      </c>
      <c r="J433" s="36">
        <v>88235</v>
      </c>
      <c r="K433" s="36">
        <v>128837</v>
      </c>
      <c r="L433" s="36">
        <v>217072</v>
      </c>
      <c r="M433" s="108"/>
    </row>
    <row r="434" spans="1:13" ht="15.95" customHeight="1" x14ac:dyDescent="0.3">
      <c r="A434" s="37"/>
      <c r="B434" s="38"/>
      <c r="C434" s="38" t="s">
        <v>3</v>
      </c>
      <c r="D434" s="39">
        <v>987364</v>
      </c>
      <c r="E434" s="40">
        <v>98434</v>
      </c>
      <c r="F434" s="40">
        <v>72208</v>
      </c>
      <c r="G434" s="40">
        <v>586898</v>
      </c>
      <c r="H434" s="40">
        <v>54152</v>
      </c>
      <c r="I434" s="40">
        <v>713258</v>
      </c>
      <c r="J434" s="40">
        <v>26435</v>
      </c>
      <c r="K434" s="40">
        <v>149237</v>
      </c>
      <c r="L434" s="40">
        <v>175672</v>
      </c>
      <c r="M434" s="108"/>
    </row>
    <row r="435" spans="1:13" ht="15.95" customHeight="1" x14ac:dyDescent="0.3">
      <c r="A435" s="41"/>
      <c r="B435" s="34">
        <v>2018</v>
      </c>
      <c r="C435" s="34" t="s">
        <v>0</v>
      </c>
      <c r="D435" s="35">
        <v>982566</v>
      </c>
      <c r="E435" s="36">
        <v>111106</v>
      </c>
      <c r="F435" s="36">
        <v>85635</v>
      </c>
      <c r="G435" s="36">
        <v>580899</v>
      </c>
      <c r="H435" s="36">
        <v>27285</v>
      </c>
      <c r="I435" s="36">
        <v>693819</v>
      </c>
      <c r="J435" s="36">
        <v>38418</v>
      </c>
      <c r="K435" s="36">
        <v>139223</v>
      </c>
      <c r="L435" s="36">
        <v>177641</v>
      </c>
      <c r="M435" s="108"/>
    </row>
    <row r="436" spans="1:13" ht="15.95" customHeight="1" x14ac:dyDescent="0.3">
      <c r="A436" s="37"/>
      <c r="B436" s="38"/>
      <c r="C436" s="38" t="s">
        <v>1</v>
      </c>
      <c r="D436" s="39">
        <v>953724</v>
      </c>
      <c r="E436" s="40">
        <v>75658</v>
      </c>
      <c r="F436" s="40">
        <v>75891</v>
      </c>
      <c r="G436" s="40">
        <v>569621</v>
      </c>
      <c r="H436" s="40">
        <v>26654</v>
      </c>
      <c r="I436" s="40">
        <v>672166</v>
      </c>
      <c r="J436" s="40">
        <v>65925</v>
      </c>
      <c r="K436" s="40">
        <v>139975</v>
      </c>
      <c r="L436" s="40">
        <v>205900</v>
      </c>
      <c r="M436" s="108"/>
    </row>
    <row r="437" spans="1:13" ht="15.95" customHeight="1" x14ac:dyDescent="0.3">
      <c r="A437" s="41"/>
      <c r="B437" s="34"/>
      <c r="C437" s="34" t="s">
        <v>2</v>
      </c>
      <c r="D437" s="35">
        <v>994290</v>
      </c>
      <c r="E437" s="36">
        <v>104568</v>
      </c>
      <c r="F437" s="36">
        <v>114193</v>
      </c>
      <c r="G437" s="36">
        <v>529812</v>
      </c>
      <c r="H437" s="36">
        <v>21405</v>
      </c>
      <c r="I437" s="36">
        <v>665410</v>
      </c>
      <c r="J437" s="36">
        <v>49423</v>
      </c>
      <c r="K437" s="36">
        <v>174889</v>
      </c>
      <c r="L437" s="36">
        <v>224312</v>
      </c>
      <c r="M437" s="108"/>
    </row>
    <row r="438" spans="1:13" ht="15.95" customHeight="1" x14ac:dyDescent="0.3">
      <c r="A438" s="37"/>
      <c r="B438" s="38"/>
      <c r="C438" s="38" t="s">
        <v>3</v>
      </c>
      <c r="D438" s="39">
        <v>953034</v>
      </c>
      <c r="E438" s="40">
        <v>45260</v>
      </c>
      <c r="F438" s="40">
        <v>68311</v>
      </c>
      <c r="G438" s="40">
        <v>546207</v>
      </c>
      <c r="H438" s="40">
        <v>54971</v>
      </c>
      <c r="I438" s="40">
        <v>669489</v>
      </c>
      <c r="J438" s="40">
        <v>80936</v>
      </c>
      <c r="K438" s="40">
        <v>157349</v>
      </c>
      <c r="L438" s="40">
        <v>238285</v>
      </c>
      <c r="M438" s="108"/>
    </row>
    <row r="439" spans="1:13" ht="15.95" customHeight="1" x14ac:dyDescent="0.3">
      <c r="A439" s="41"/>
      <c r="B439" s="34">
        <v>2019</v>
      </c>
      <c r="C439" s="34" t="s">
        <v>0</v>
      </c>
      <c r="D439" s="35">
        <v>957076</v>
      </c>
      <c r="E439" s="36">
        <v>57060</v>
      </c>
      <c r="F439" s="36">
        <v>49867</v>
      </c>
      <c r="G439" s="36">
        <v>582691</v>
      </c>
      <c r="H439" s="36">
        <v>58744</v>
      </c>
      <c r="I439" s="36">
        <v>691302</v>
      </c>
      <c r="J439" s="36">
        <v>35957</v>
      </c>
      <c r="K439" s="36">
        <v>172757</v>
      </c>
      <c r="L439" s="36">
        <v>208714</v>
      </c>
      <c r="M439" s="108"/>
    </row>
    <row r="440" spans="1:13" ht="15.95" customHeight="1" x14ac:dyDescent="0.3">
      <c r="A440" s="60"/>
      <c r="B440" s="104"/>
      <c r="C440" s="104" t="s">
        <v>1</v>
      </c>
      <c r="D440" s="105">
        <v>946052</v>
      </c>
      <c r="E440" s="106">
        <v>115433</v>
      </c>
      <c r="F440" s="106">
        <v>46986</v>
      </c>
      <c r="G440" s="106">
        <v>557298</v>
      </c>
      <c r="H440" s="106">
        <v>44412</v>
      </c>
      <c r="I440" s="106">
        <v>648696</v>
      </c>
      <c r="J440" s="106">
        <v>24808</v>
      </c>
      <c r="K440" s="106">
        <v>157115</v>
      </c>
      <c r="L440" s="106">
        <v>181923</v>
      </c>
      <c r="M440" s="108"/>
    </row>
    <row r="441" spans="1:13" ht="15.95" customHeight="1" x14ac:dyDescent="0.3">
      <c r="A441" s="41"/>
      <c r="B441" s="34"/>
      <c r="C441" s="34" t="s">
        <v>2</v>
      </c>
      <c r="D441" s="35">
        <v>875532</v>
      </c>
      <c r="E441" s="36">
        <v>28389</v>
      </c>
      <c r="F441" s="36">
        <v>45652</v>
      </c>
      <c r="G441" s="36">
        <v>590754</v>
      </c>
      <c r="H441" s="36">
        <v>19363</v>
      </c>
      <c r="I441" s="36">
        <v>655769</v>
      </c>
      <c r="J441" s="36">
        <v>34075</v>
      </c>
      <c r="K441" s="36">
        <v>157299</v>
      </c>
      <c r="L441" s="36">
        <v>191374</v>
      </c>
      <c r="M441" s="108"/>
    </row>
    <row r="442" spans="1:13" ht="15.95" customHeight="1" x14ac:dyDescent="0.3">
      <c r="A442" s="60"/>
      <c r="B442" s="104"/>
      <c r="C442" s="104" t="s">
        <v>3</v>
      </c>
      <c r="D442" s="105">
        <v>882766</v>
      </c>
      <c r="E442" s="106">
        <v>33995</v>
      </c>
      <c r="F442" s="106">
        <v>35623</v>
      </c>
      <c r="G442" s="106">
        <v>548649</v>
      </c>
      <c r="H442" s="106">
        <v>5188</v>
      </c>
      <c r="I442" s="106">
        <v>589460</v>
      </c>
      <c r="J442" s="106">
        <v>76232</v>
      </c>
      <c r="K442" s="106">
        <v>183079</v>
      </c>
      <c r="L442" s="106">
        <v>259311</v>
      </c>
      <c r="M442" s="108"/>
    </row>
    <row r="443" spans="1:13" ht="15.95" customHeight="1" x14ac:dyDescent="0.3">
      <c r="A443" s="41"/>
      <c r="B443" s="34">
        <v>2020</v>
      </c>
      <c r="C443" s="34" t="s">
        <v>0</v>
      </c>
      <c r="D443" s="35">
        <v>873639</v>
      </c>
      <c r="E443" s="36">
        <v>113602</v>
      </c>
      <c r="F443" s="36">
        <v>24515</v>
      </c>
      <c r="G443" s="36">
        <v>375170</v>
      </c>
      <c r="H443" s="36">
        <v>8879</v>
      </c>
      <c r="I443" s="36">
        <v>408564</v>
      </c>
      <c r="J443" s="36">
        <v>118299</v>
      </c>
      <c r="K443" s="36">
        <v>233174</v>
      </c>
      <c r="L443" s="36">
        <v>351473</v>
      </c>
      <c r="M443" s="108"/>
    </row>
    <row r="444" spans="1:13" ht="15.95" customHeight="1" x14ac:dyDescent="0.3">
      <c r="A444" s="60"/>
      <c r="B444" s="104"/>
      <c r="C444" s="104" t="s">
        <v>1</v>
      </c>
      <c r="D444" s="105">
        <v>816922</v>
      </c>
      <c r="E444" s="106">
        <v>60451</v>
      </c>
      <c r="F444" s="106">
        <v>55415</v>
      </c>
      <c r="G444" s="106">
        <v>170375</v>
      </c>
      <c r="H444" s="106">
        <v>83312</v>
      </c>
      <c r="I444" s="106">
        <v>309102</v>
      </c>
      <c r="J444" s="106">
        <v>203042</v>
      </c>
      <c r="K444" s="106">
        <v>244327</v>
      </c>
      <c r="L444" s="106">
        <v>447369</v>
      </c>
      <c r="M444" s="108"/>
    </row>
    <row r="445" spans="1:13" ht="15.95" customHeight="1" x14ac:dyDescent="0.3">
      <c r="A445" s="99"/>
      <c r="B445" s="114"/>
      <c r="C445" s="114" t="s">
        <v>2</v>
      </c>
      <c r="D445" s="115">
        <v>806264</v>
      </c>
      <c r="E445" s="116">
        <v>55911</v>
      </c>
      <c r="F445" s="116">
        <v>50932</v>
      </c>
      <c r="G445" s="116">
        <v>283385</v>
      </c>
      <c r="H445" s="116">
        <v>81078</v>
      </c>
      <c r="I445" s="116">
        <v>415395</v>
      </c>
      <c r="J445" s="116">
        <v>20026</v>
      </c>
      <c r="K445" s="116">
        <v>314932</v>
      </c>
      <c r="L445" s="116">
        <v>334958</v>
      </c>
      <c r="M445" s="108"/>
    </row>
    <row r="446" spans="1:13" ht="15.95" customHeight="1" x14ac:dyDescent="0.3">
      <c r="A446" s="60"/>
      <c r="B446" s="104"/>
      <c r="C446" s="104" t="s">
        <v>3</v>
      </c>
      <c r="D446" s="105">
        <v>831950</v>
      </c>
      <c r="E446" s="106">
        <v>63285</v>
      </c>
      <c r="F446" s="106">
        <v>77781</v>
      </c>
      <c r="G446" s="106">
        <v>324791</v>
      </c>
      <c r="H446" s="106">
        <v>52096</v>
      </c>
      <c r="I446" s="106">
        <v>454668</v>
      </c>
      <c r="J446" s="106">
        <v>58777</v>
      </c>
      <c r="K446" s="106">
        <v>255220</v>
      </c>
      <c r="L446" s="106">
        <v>313997</v>
      </c>
      <c r="M446" s="108"/>
    </row>
    <row r="447" spans="1:13" ht="15.95" customHeight="1" x14ac:dyDescent="0.3">
      <c r="A447" s="41"/>
      <c r="B447" s="34">
        <v>2021</v>
      </c>
      <c r="C447" s="34" t="s">
        <v>0</v>
      </c>
      <c r="D447" s="35">
        <v>844124</v>
      </c>
      <c r="E447" s="36">
        <v>99414</v>
      </c>
      <c r="F447" s="36">
        <v>76079</v>
      </c>
      <c r="G447" s="36">
        <v>333002</v>
      </c>
      <c r="H447" s="36">
        <v>23603</v>
      </c>
      <c r="I447" s="36">
        <v>432684</v>
      </c>
      <c r="J447" s="36">
        <v>39584</v>
      </c>
      <c r="K447" s="36">
        <v>272442</v>
      </c>
      <c r="L447" s="36">
        <v>312026</v>
      </c>
      <c r="M447" s="108"/>
    </row>
    <row r="448" spans="1:13" ht="15.95" customHeight="1" x14ac:dyDescent="0.3">
      <c r="A448" s="60"/>
      <c r="B448" s="104"/>
      <c r="C448" s="104" t="s">
        <v>1</v>
      </c>
      <c r="D448" s="105">
        <v>796798</v>
      </c>
      <c r="E448" s="106">
        <v>23624</v>
      </c>
      <c r="F448" s="106">
        <v>56154</v>
      </c>
      <c r="G448" s="106">
        <v>381437</v>
      </c>
      <c r="H448" s="106">
        <v>23530</v>
      </c>
      <c r="I448" s="106">
        <v>461121</v>
      </c>
      <c r="J448" s="106">
        <v>36714</v>
      </c>
      <c r="K448" s="106">
        <v>275339</v>
      </c>
      <c r="L448" s="106">
        <v>312053</v>
      </c>
      <c r="M448" s="108"/>
    </row>
    <row r="449" spans="1:13" ht="15.95" customHeight="1" x14ac:dyDescent="0.3">
      <c r="A449" s="99"/>
      <c r="B449" s="114"/>
      <c r="C449" s="114" t="s">
        <v>2</v>
      </c>
      <c r="D449" s="115">
        <v>844450</v>
      </c>
      <c r="E449" s="116">
        <v>70318</v>
      </c>
      <c r="F449" s="116">
        <v>71547</v>
      </c>
      <c r="G449" s="116">
        <v>376316</v>
      </c>
      <c r="H449" s="116">
        <v>17443</v>
      </c>
      <c r="I449" s="116">
        <v>465306</v>
      </c>
      <c r="J449" s="116">
        <v>28273</v>
      </c>
      <c r="K449" s="116">
        <v>280553</v>
      </c>
      <c r="L449" s="116">
        <v>308826</v>
      </c>
      <c r="M449" s="108"/>
    </row>
    <row r="450" spans="1:13" ht="15.95" customHeight="1" x14ac:dyDescent="0.3">
      <c r="A450" s="60"/>
      <c r="B450" s="104"/>
      <c r="C450" s="104" t="s">
        <v>3</v>
      </c>
      <c r="D450" s="105">
        <v>837675</v>
      </c>
      <c r="E450" s="106">
        <v>45380</v>
      </c>
      <c r="F450" s="106">
        <v>63413</v>
      </c>
      <c r="G450" s="106">
        <v>383189</v>
      </c>
      <c r="H450" s="106">
        <v>24146</v>
      </c>
      <c r="I450" s="106">
        <v>470748</v>
      </c>
      <c r="J450" s="106">
        <v>42510</v>
      </c>
      <c r="K450" s="106">
        <v>279037</v>
      </c>
      <c r="L450" s="106">
        <v>321547</v>
      </c>
      <c r="M450" s="108"/>
    </row>
    <row r="451" spans="1:13" ht="15.95" customHeight="1" x14ac:dyDescent="0.3">
      <c r="A451" s="41"/>
      <c r="B451" s="34">
        <v>2022</v>
      </c>
      <c r="C451" s="34" t="s">
        <v>0</v>
      </c>
      <c r="D451" s="35">
        <v>882691</v>
      </c>
      <c r="E451" s="36">
        <v>54370</v>
      </c>
      <c r="F451" s="36">
        <v>90396</v>
      </c>
      <c r="G451" s="36">
        <v>395135</v>
      </c>
      <c r="H451" s="36">
        <v>37262</v>
      </c>
      <c r="I451" s="36">
        <v>522793</v>
      </c>
      <c r="J451" s="36">
        <v>37585</v>
      </c>
      <c r="K451" s="36">
        <v>267943</v>
      </c>
      <c r="L451" s="36">
        <v>305528</v>
      </c>
      <c r="M451" s="108"/>
    </row>
    <row r="452" spans="1:13" ht="15.95" customHeight="1" x14ac:dyDescent="0.3">
      <c r="A452" s="60"/>
      <c r="B452" s="104"/>
      <c r="C452" s="104" t="s">
        <v>1</v>
      </c>
      <c r="D452" s="105">
        <v>896551</v>
      </c>
      <c r="E452" s="106">
        <v>32962</v>
      </c>
      <c r="F452" s="106">
        <v>68283</v>
      </c>
      <c r="G452" s="106">
        <v>474671</v>
      </c>
      <c r="H452" s="106">
        <v>7334</v>
      </c>
      <c r="I452" s="106">
        <v>550288</v>
      </c>
      <c r="J452" s="106">
        <v>26959</v>
      </c>
      <c r="K452" s="106">
        <v>286342</v>
      </c>
      <c r="L452" s="106">
        <v>313301</v>
      </c>
      <c r="M452" s="108"/>
    </row>
    <row r="453" spans="1:13" ht="15.95" customHeight="1" x14ac:dyDescent="0.3">
      <c r="A453" s="99"/>
      <c r="B453" s="114"/>
      <c r="C453" s="114" t="s">
        <v>2</v>
      </c>
      <c r="D453" s="115">
        <v>959354</v>
      </c>
      <c r="E453" s="116">
        <v>70335</v>
      </c>
      <c r="F453" s="116">
        <v>96723</v>
      </c>
      <c r="G453" s="116">
        <v>479018</v>
      </c>
      <c r="H453" s="116">
        <v>5304</v>
      </c>
      <c r="I453" s="116">
        <v>581045</v>
      </c>
      <c r="J453" s="116">
        <v>16138</v>
      </c>
      <c r="K453" s="116">
        <v>291836</v>
      </c>
      <c r="L453" s="116">
        <v>307974</v>
      </c>
      <c r="M453" s="108"/>
    </row>
    <row r="454" spans="1:13" ht="15.95" customHeight="1" x14ac:dyDescent="0.3">
      <c r="A454" s="60"/>
      <c r="B454" s="104"/>
      <c r="C454" s="104" t="s">
        <v>3</v>
      </c>
      <c r="D454" s="105">
        <v>957153</v>
      </c>
      <c r="E454" s="106">
        <v>104810</v>
      </c>
      <c r="F454" s="106">
        <v>68468</v>
      </c>
      <c r="G454" s="106">
        <v>486640</v>
      </c>
      <c r="H454" s="106">
        <v>19107</v>
      </c>
      <c r="I454" s="106">
        <v>574215</v>
      </c>
      <c r="J454" s="106">
        <v>21726</v>
      </c>
      <c r="K454" s="106">
        <v>256402</v>
      </c>
      <c r="L454" s="106">
        <v>278128</v>
      </c>
      <c r="M454" s="108"/>
    </row>
    <row r="455" spans="1:13" ht="15.95" customHeight="1" x14ac:dyDescent="0.3">
      <c r="A455" s="117"/>
      <c r="B455" s="143">
        <v>2023</v>
      </c>
      <c r="C455" s="143" t="s">
        <v>0</v>
      </c>
      <c r="D455" s="154">
        <v>888475</v>
      </c>
      <c r="E455" s="155">
        <v>54454</v>
      </c>
      <c r="F455" s="155">
        <v>36132</v>
      </c>
      <c r="G455" s="155">
        <v>477224</v>
      </c>
      <c r="H455" s="155">
        <v>7009</v>
      </c>
      <c r="I455" s="155">
        <v>520365</v>
      </c>
      <c r="J455" s="155">
        <v>44830</v>
      </c>
      <c r="K455" s="155">
        <v>268826</v>
      </c>
      <c r="L455" s="155">
        <v>313656</v>
      </c>
      <c r="M455" s="108"/>
    </row>
    <row r="456" spans="1:13" ht="15.95" customHeight="1" x14ac:dyDescent="0.3">
      <c r="A456" s="37" t="s">
        <v>49</v>
      </c>
      <c r="B456" s="38">
        <v>2007</v>
      </c>
      <c r="C456" s="38" t="s">
        <v>2</v>
      </c>
      <c r="D456" s="39">
        <v>639645</v>
      </c>
      <c r="E456" s="40">
        <v>42403</v>
      </c>
      <c r="F456" s="40">
        <v>87510</v>
      </c>
      <c r="G456" s="40">
        <v>496591</v>
      </c>
      <c r="H456" s="40"/>
      <c r="I456" s="40">
        <v>584101</v>
      </c>
      <c r="J456" s="40">
        <v>13141</v>
      </c>
      <c r="K456" s="40"/>
      <c r="L456" s="40">
        <v>13141</v>
      </c>
      <c r="M456" s="108"/>
    </row>
    <row r="457" spans="1:13" ht="15.95" customHeight="1" x14ac:dyDescent="0.3">
      <c r="A457" s="41"/>
      <c r="B457" s="34"/>
      <c r="C457" s="34" t="s">
        <v>3</v>
      </c>
      <c r="D457" s="35">
        <v>689337</v>
      </c>
      <c r="E457" s="36">
        <v>35083</v>
      </c>
      <c r="F457" s="36">
        <v>90095</v>
      </c>
      <c r="G457" s="36">
        <v>547319</v>
      </c>
      <c r="H457" s="36">
        <v>4066</v>
      </c>
      <c r="I457" s="36">
        <v>641480</v>
      </c>
      <c r="J457" s="36">
        <v>5959</v>
      </c>
      <c r="K457" s="36">
        <v>6815</v>
      </c>
      <c r="L457" s="36">
        <v>12774</v>
      </c>
      <c r="M457" s="108"/>
    </row>
    <row r="458" spans="1:13" ht="15.95" customHeight="1" x14ac:dyDescent="0.3">
      <c r="A458" s="37"/>
      <c r="B458" s="38">
        <v>2008</v>
      </c>
      <c r="C458" s="38" t="s">
        <v>0</v>
      </c>
      <c r="D458" s="39">
        <v>775577</v>
      </c>
      <c r="E458" s="40">
        <v>16500</v>
      </c>
      <c r="F458" s="40">
        <v>96472</v>
      </c>
      <c r="G458" s="40">
        <v>578803</v>
      </c>
      <c r="H458" s="40">
        <v>1039</v>
      </c>
      <c r="I458" s="40">
        <v>676314</v>
      </c>
      <c r="J458" s="40">
        <v>71908</v>
      </c>
      <c r="K458" s="40">
        <v>10855</v>
      </c>
      <c r="L458" s="40">
        <v>82763</v>
      </c>
      <c r="M458" s="108"/>
    </row>
    <row r="459" spans="1:13" ht="15.95" customHeight="1" x14ac:dyDescent="0.3">
      <c r="A459" s="41"/>
      <c r="B459" s="34"/>
      <c r="C459" s="34" t="s">
        <v>1</v>
      </c>
      <c r="D459" s="35">
        <v>853009</v>
      </c>
      <c r="E459" s="36">
        <v>37741</v>
      </c>
      <c r="F459" s="36">
        <v>88709</v>
      </c>
      <c r="G459" s="36">
        <v>640853</v>
      </c>
      <c r="H459" s="36">
        <v>55785</v>
      </c>
      <c r="I459" s="36">
        <v>785347</v>
      </c>
      <c r="J459" s="36">
        <v>4388</v>
      </c>
      <c r="K459" s="36">
        <v>25533</v>
      </c>
      <c r="L459" s="36">
        <v>29921</v>
      </c>
      <c r="M459" s="108"/>
    </row>
    <row r="460" spans="1:13" ht="15.95" customHeight="1" x14ac:dyDescent="0.3">
      <c r="A460" s="37"/>
      <c r="B460" s="38"/>
      <c r="C460" s="38" t="s">
        <v>2</v>
      </c>
      <c r="D460" s="39">
        <v>883779</v>
      </c>
      <c r="E460" s="40">
        <v>160053</v>
      </c>
      <c r="F460" s="40">
        <v>62859</v>
      </c>
      <c r="G460" s="40">
        <v>619861</v>
      </c>
      <c r="H460" s="40">
        <v>1426</v>
      </c>
      <c r="I460" s="40">
        <v>684146</v>
      </c>
      <c r="J460" s="40">
        <v>12642</v>
      </c>
      <c r="K460" s="40">
        <v>26938</v>
      </c>
      <c r="L460" s="40">
        <v>39580</v>
      </c>
      <c r="M460" s="108"/>
    </row>
    <row r="461" spans="1:13" ht="15.95" customHeight="1" x14ac:dyDescent="0.3">
      <c r="A461" s="41"/>
      <c r="B461" s="34"/>
      <c r="C461" s="34" t="s">
        <v>3</v>
      </c>
      <c r="D461" s="35">
        <v>780401</v>
      </c>
      <c r="E461" s="36">
        <v>52761</v>
      </c>
      <c r="F461" s="36">
        <v>54202</v>
      </c>
      <c r="G461" s="36">
        <v>623104</v>
      </c>
      <c r="H461" s="36">
        <v>5135</v>
      </c>
      <c r="I461" s="36">
        <v>682441</v>
      </c>
      <c r="J461" s="36">
        <v>13078</v>
      </c>
      <c r="K461" s="36">
        <v>32121</v>
      </c>
      <c r="L461" s="36">
        <v>45199</v>
      </c>
      <c r="M461" s="108"/>
    </row>
    <row r="462" spans="1:13" ht="15.95" customHeight="1" x14ac:dyDescent="0.3">
      <c r="A462" s="37"/>
      <c r="B462" s="38">
        <v>2009</v>
      </c>
      <c r="C462" s="38" t="s">
        <v>0</v>
      </c>
      <c r="D462" s="39">
        <v>783283</v>
      </c>
      <c r="E462" s="40">
        <v>79765</v>
      </c>
      <c r="F462" s="40">
        <v>34989</v>
      </c>
      <c r="G462" s="40">
        <v>605616</v>
      </c>
      <c r="H462" s="40">
        <v>6407</v>
      </c>
      <c r="I462" s="40">
        <v>647012</v>
      </c>
      <c r="J462" s="40">
        <v>22908</v>
      </c>
      <c r="K462" s="40">
        <v>33598</v>
      </c>
      <c r="L462" s="40">
        <v>56506</v>
      </c>
      <c r="M462" s="108"/>
    </row>
    <row r="463" spans="1:13" ht="15.95" customHeight="1" x14ac:dyDescent="0.3">
      <c r="A463" s="41"/>
      <c r="B463" s="34"/>
      <c r="C463" s="34" t="s">
        <v>1</v>
      </c>
      <c r="D463" s="35">
        <v>762768</v>
      </c>
      <c r="E463" s="36">
        <v>56000</v>
      </c>
      <c r="F463" s="36">
        <v>57994</v>
      </c>
      <c r="G463" s="36">
        <v>543153</v>
      </c>
      <c r="H463" s="36">
        <v>12160</v>
      </c>
      <c r="I463" s="36">
        <v>613307</v>
      </c>
      <c r="J463" s="36">
        <v>60148</v>
      </c>
      <c r="K463" s="36">
        <v>33313</v>
      </c>
      <c r="L463" s="36">
        <v>93461</v>
      </c>
      <c r="M463" s="108"/>
    </row>
    <row r="464" spans="1:13" ht="15.95" customHeight="1" x14ac:dyDescent="0.3">
      <c r="A464" s="37"/>
      <c r="B464" s="38"/>
      <c r="C464" s="38" t="s">
        <v>2</v>
      </c>
      <c r="D464" s="39">
        <v>749060</v>
      </c>
      <c r="E464" s="40">
        <v>45114</v>
      </c>
      <c r="F464" s="40">
        <v>39928</v>
      </c>
      <c r="G464" s="40">
        <v>526086</v>
      </c>
      <c r="H464" s="40">
        <v>24109</v>
      </c>
      <c r="I464" s="40">
        <v>590123</v>
      </c>
      <c r="J464" s="40">
        <v>45915</v>
      </c>
      <c r="K464" s="40">
        <v>67908</v>
      </c>
      <c r="L464" s="40">
        <v>113823</v>
      </c>
      <c r="M464" s="108"/>
    </row>
    <row r="465" spans="1:13" ht="15.95" customHeight="1" x14ac:dyDescent="0.3">
      <c r="A465" s="41"/>
      <c r="B465" s="34"/>
      <c r="C465" s="34" t="s">
        <v>3</v>
      </c>
      <c r="D465" s="35">
        <v>753091</v>
      </c>
      <c r="E465" s="36">
        <v>77391</v>
      </c>
      <c r="F465" s="36">
        <v>44645</v>
      </c>
      <c r="G465" s="36">
        <v>519417</v>
      </c>
      <c r="H465" s="36">
        <v>33250</v>
      </c>
      <c r="I465" s="36">
        <v>597312</v>
      </c>
      <c r="J465" s="36">
        <v>10962</v>
      </c>
      <c r="K465" s="36">
        <v>67426</v>
      </c>
      <c r="L465" s="36">
        <v>78388</v>
      </c>
      <c r="M465" s="108"/>
    </row>
    <row r="466" spans="1:13" ht="15.95" customHeight="1" x14ac:dyDescent="0.3">
      <c r="A466" s="37"/>
      <c r="B466" s="38">
        <v>2010</v>
      </c>
      <c r="C466" s="38" t="s">
        <v>0</v>
      </c>
      <c r="D466" s="39">
        <v>721171</v>
      </c>
      <c r="E466" s="40">
        <v>125204</v>
      </c>
      <c r="F466" s="40">
        <v>43221</v>
      </c>
      <c r="G466" s="40">
        <v>454618</v>
      </c>
      <c r="H466" s="40">
        <v>10844</v>
      </c>
      <c r="I466" s="40">
        <v>508683</v>
      </c>
      <c r="J466" s="40">
        <v>22883</v>
      </c>
      <c r="K466" s="40">
        <v>64401</v>
      </c>
      <c r="L466" s="40">
        <v>87284</v>
      </c>
      <c r="M466" s="108"/>
    </row>
    <row r="467" spans="1:13" ht="15.95" customHeight="1" x14ac:dyDescent="0.3">
      <c r="A467" s="41"/>
      <c r="B467" s="34"/>
      <c r="C467" s="34" t="s">
        <v>1</v>
      </c>
      <c r="D467" s="35">
        <v>668917</v>
      </c>
      <c r="E467" s="36">
        <v>62433</v>
      </c>
      <c r="F467" s="36">
        <v>37409</v>
      </c>
      <c r="G467" s="36">
        <v>467731</v>
      </c>
      <c r="H467" s="36">
        <v>10051</v>
      </c>
      <c r="I467" s="36">
        <v>515191</v>
      </c>
      <c r="J467" s="36">
        <v>18261</v>
      </c>
      <c r="K467" s="36">
        <v>73032</v>
      </c>
      <c r="L467" s="36">
        <v>91293</v>
      </c>
      <c r="M467" s="108"/>
    </row>
    <row r="468" spans="1:13" ht="15.95" customHeight="1" x14ac:dyDescent="0.3">
      <c r="A468" s="37"/>
      <c r="B468" s="38"/>
      <c r="C468" s="38" t="s">
        <v>2</v>
      </c>
      <c r="D468" s="39">
        <v>628477</v>
      </c>
      <c r="E468" s="40">
        <v>62795</v>
      </c>
      <c r="F468" s="40">
        <v>21862</v>
      </c>
      <c r="G468" s="40">
        <v>447512</v>
      </c>
      <c r="H468" s="40">
        <v>5973</v>
      </c>
      <c r="I468" s="40">
        <v>475347</v>
      </c>
      <c r="J468" s="40">
        <v>14317</v>
      </c>
      <c r="K468" s="40">
        <v>76018</v>
      </c>
      <c r="L468" s="40">
        <v>90335</v>
      </c>
      <c r="M468" s="108"/>
    </row>
    <row r="469" spans="1:13" ht="15.95" customHeight="1" x14ac:dyDescent="0.3">
      <c r="A469" s="41"/>
      <c r="B469" s="34"/>
      <c r="C469" s="34" t="s">
        <v>3</v>
      </c>
      <c r="D469" s="35">
        <v>704991</v>
      </c>
      <c r="E469" s="36">
        <v>75482</v>
      </c>
      <c r="F469" s="36">
        <v>41194</v>
      </c>
      <c r="G469" s="36">
        <v>462528</v>
      </c>
      <c r="H469" s="36">
        <v>26717</v>
      </c>
      <c r="I469" s="36">
        <v>530439</v>
      </c>
      <c r="J469" s="36">
        <v>41283</v>
      </c>
      <c r="K469" s="36">
        <v>57787</v>
      </c>
      <c r="L469" s="36">
        <v>99070</v>
      </c>
      <c r="M469" s="108"/>
    </row>
    <row r="470" spans="1:13" ht="15.95" customHeight="1" x14ac:dyDescent="0.3">
      <c r="A470" s="37"/>
      <c r="B470" s="38">
        <v>2011</v>
      </c>
      <c r="C470" s="38" t="s">
        <v>0</v>
      </c>
      <c r="D470" s="39">
        <v>665303</v>
      </c>
      <c r="E470" s="40">
        <v>129711</v>
      </c>
      <c r="F470" s="40">
        <v>37740</v>
      </c>
      <c r="G470" s="40">
        <v>382381</v>
      </c>
      <c r="H470" s="40">
        <v>22860</v>
      </c>
      <c r="I470" s="40">
        <v>442981</v>
      </c>
      <c r="J470" s="40">
        <v>27828</v>
      </c>
      <c r="K470" s="40">
        <v>64783</v>
      </c>
      <c r="L470" s="40">
        <v>92611</v>
      </c>
      <c r="M470" s="108"/>
    </row>
    <row r="471" spans="1:13" ht="15.95" customHeight="1" x14ac:dyDescent="0.3">
      <c r="A471" s="41"/>
      <c r="B471" s="34"/>
      <c r="C471" s="34" t="s">
        <v>1</v>
      </c>
      <c r="D471" s="35">
        <v>636432</v>
      </c>
      <c r="E471" s="36">
        <v>48308</v>
      </c>
      <c r="F471" s="36">
        <v>100033</v>
      </c>
      <c r="G471" s="36">
        <v>365740</v>
      </c>
      <c r="H471" s="36">
        <v>16034</v>
      </c>
      <c r="I471" s="36">
        <v>481807</v>
      </c>
      <c r="J471" s="36">
        <v>37436</v>
      </c>
      <c r="K471" s="36">
        <v>68881</v>
      </c>
      <c r="L471" s="36">
        <v>106317</v>
      </c>
      <c r="M471" s="108"/>
    </row>
    <row r="472" spans="1:13" ht="15.95" customHeight="1" x14ac:dyDescent="0.3">
      <c r="A472" s="37"/>
      <c r="B472" s="38"/>
      <c r="C472" s="38" t="s">
        <v>2</v>
      </c>
      <c r="D472" s="39">
        <v>713020</v>
      </c>
      <c r="E472" s="40">
        <v>134386</v>
      </c>
      <c r="F472" s="40">
        <v>125121</v>
      </c>
      <c r="G472" s="40">
        <v>328622</v>
      </c>
      <c r="H472" s="40">
        <v>16407</v>
      </c>
      <c r="I472" s="40">
        <v>470150</v>
      </c>
      <c r="J472" s="40">
        <v>39451</v>
      </c>
      <c r="K472" s="40">
        <v>69033</v>
      </c>
      <c r="L472" s="40">
        <v>108484</v>
      </c>
      <c r="M472" s="108"/>
    </row>
    <row r="473" spans="1:13" ht="15.95" customHeight="1" x14ac:dyDescent="0.3">
      <c r="A473" s="41"/>
      <c r="B473" s="34"/>
      <c r="C473" s="34" t="s">
        <v>3</v>
      </c>
      <c r="D473" s="35">
        <v>646886</v>
      </c>
      <c r="E473" s="36">
        <v>92956</v>
      </c>
      <c r="F473" s="36">
        <v>63539</v>
      </c>
      <c r="G473" s="36">
        <v>385191</v>
      </c>
      <c r="H473" s="36">
        <v>14618</v>
      </c>
      <c r="I473" s="36">
        <v>463348</v>
      </c>
      <c r="J473" s="36">
        <v>17582</v>
      </c>
      <c r="K473" s="36">
        <v>73000</v>
      </c>
      <c r="L473" s="36">
        <v>90582</v>
      </c>
      <c r="M473" s="108"/>
    </row>
    <row r="474" spans="1:13" ht="15.95" customHeight="1" x14ac:dyDescent="0.3">
      <c r="A474" s="37"/>
      <c r="B474" s="38">
        <v>2012</v>
      </c>
      <c r="C474" s="38" t="s">
        <v>0</v>
      </c>
      <c r="D474" s="39">
        <v>703176</v>
      </c>
      <c r="E474" s="40">
        <v>30064</v>
      </c>
      <c r="F474" s="40">
        <v>138678</v>
      </c>
      <c r="G474" s="40">
        <v>404671</v>
      </c>
      <c r="H474" s="40">
        <v>20142</v>
      </c>
      <c r="I474" s="40">
        <v>563491</v>
      </c>
      <c r="J474" s="40">
        <v>41053</v>
      </c>
      <c r="K474" s="40">
        <v>68568</v>
      </c>
      <c r="L474" s="40">
        <v>109621</v>
      </c>
      <c r="M474" s="108"/>
    </row>
    <row r="475" spans="1:13" ht="15.95" customHeight="1" x14ac:dyDescent="0.3">
      <c r="A475" s="41"/>
      <c r="B475" s="34"/>
      <c r="C475" s="34" t="s">
        <v>1</v>
      </c>
      <c r="D475" s="35">
        <v>781418</v>
      </c>
      <c r="E475" s="36">
        <v>76101</v>
      </c>
      <c r="F475" s="36">
        <v>97044</v>
      </c>
      <c r="G475" s="36">
        <v>475480</v>
      </c>
      <c r="H475" s="36">
        <v>19824</v>
      </c>
      <c r="I475" s="36">
        <v>592348</v>
      </c>
      <c r="J475" s="36">
        <v>35151</v>
      </c>
      <c r="K475" s="36">
        <v>77818</v>
      </c>
      <c r="L475" s="36">
        <v>112969</v>
      </c>
      <c r="M475" s="108"/>
    </row>
    <row r="476" spans="1:13" ht="15.95" customHeight="1" x14ac:dyDescent="0.3">
      <c r="A476" s="37"/>
      <c r="B476" s="38"/>
      <c r="C476" s="38" t="s">
        <v>2</v>
      </c>
      <c r="D476" s="39">
        <v>774541</v>
      </c>
      <c r="E476" s="40">
        <v>32195</v>
      </c>
      <c r="F476" s="40">
        <v>81569</v>
      </c>
      <c r="G476" s="40">
        <v>548069</v>
      </c>
      <c r="H476" s="40">
        <v>9049</v>
      </c>
      <c r="I476" s="40">
        <v>638687</v>
      </c>
      <c r="J476" s="40">
        <v>23550</v>
      </c>
      <c r="K476" s="40">
        <v>80109</v>
      </c>
      <c r="L476" s="40">
        <v>103659</v>
      </c>
      <c r="M476" s="108"/>
    </row>
    <row r="477" spans="1:13" ht="15.95" customHeight="1" x14ac:dyDescent="0.3">
      <c r="A477" s="41"/>
      <c r="B477" s="34"/>
      <c r="C477" s="34" t="s">
        <v>3</v>
      </c>
      <c r="D477" s="35">
        <v>780837</v>
      </c>
      <c r="E477" s="36">
        <v>56963</v>
      </c>
      <c r="F477" s="36">
        <v>42811</v>
      </c>
      <c r="G477" s="36">
        <v>567074</v>
      </c>
      <c r="H477" s="36">
        <v>12359</v>
      </c>
      <c r="I477" s="36">
        <v>622244</v>
      </c>
      <c r="J477" s="36">
        <v>20666</v>
      </c>
      <c r="K477" s="36">
        <v>80964</v>
      </c>
      <c r="L477" s="36">
        <v>101630</v>
      </c>
      <c r="M477" s="108"/>
    </row>
    <row r="478" spans="1:13" ht="15.95" customHeight="1" x14ac:dyDescent="0.3">
      <c r="A478" s="37"/>
      <c r="B478" s="38">
        <v>2013</v>
      </c>
      <c r="C478" s="38" t="s">
        <v>0</v>
      </c>
      <c r="D478" s="39">
        <v>939846</v>
      </c>
      <c r="E478" s="40">
        <v>50644</v>
      </c>
      <c r="F478" s="40">
        <v>215660</v>
      </c>
      <c r="G478" s="40">
        <v>555543</v>
      </c>
      <c r="H478" s="40">
        <v>25958</v>
      </c>
      <c r="I478" s="40">
        <v>797161</v>
      </c>
      <c r="J478" s="40">
        <v>24886</v>
      </c>
      <c r="K478" s="40">
        <v>67155</v>
      </c>
      <c r="L478" s="40">
        <v>92041</v>
      </c>
      <c r="M478" s="108"/>
    </row>
    <row r="479" spans="1:13" ht="15.95" customHeight="1" x14ac:dyDescent="0.3">
      <c r="A479" s="41"/>
      <c r="B479" s="34"/>
      <c r="C479" s="34" t="s">
        <v>1</v>
      </c>
      <c r="D479" s="35">
        <v>1062781</v>
      </c>
      <c r="E479" s="36">
        <v>177222</v>
      </c>
      <c r="F479" s="36">
        <v>159679</v>
      </c>
      <c r="G479" s="36">
        <v>622782</v>
      </c>
      <c r="H479" s="36">
        <v>16507</v>
      </c>
      <c r="I479" s="36">
        <v>798968</v>
      </c>
      <c r="J479" s="36">
        <v>19785</v>
      </c>
      <c r="K479" s="36">
        <v>66806</v>
      </c>
      <c r="L479" s="36">
        <v>86591</v>
      </c>
      <c r="M479" s="108"/>
    </row>
    <row r="480" spans="1:13" ht="15.95" customHeight="1" x14ac:dyDescent="0.3">
      <c r="A480" s="37"/>
      <c r="B480" s="38"/>
      <c r="C480" s="38" t="s">
        <v>2</v>
      </c>
      <c r="D480" s="39">
        <v>1054991</v>
      </c>
      <c r="E480" s="40">
        <v>97631</v>
      </c>
      <c r="F480" s="40">
        <v>159332</v>
      </c>
      <c r="G480" s="40">
        <v>682183</v>
      </c>
      <c r="H480" s="40">
        <v>6401</v>
      </c>
      <c r="I480" s="40">
        <v>847916</v>
      </c>
      <c r="J480" s="40">
        <v>35120</v>
      </c>
      <c r="K480" s="40">
        <v>74324</v>
      </c>
      <c r="L480" s="40">
        <v>109444</v>
      </c>
      <c r="M480" s="108"/>
    </row>
    <row r="481" spans="1:13" ht="15.95" customHeight="1" x14ac:dyDescent="0.3">
      <c r="A481" s="41"/>
      <c r="B481" s="34"/>
      <c r="C481" s="34" t="s">
        <v>3</v>
      </c>
      <c r="D481" s="35">
        <v>1256456</v>
      </c>
      <c r="E481" s="36">
        <v>115535</v>
      </c>
      <c r="F481" s="36">
        <v>299984</v>
      </c>
      <c r="G481" s="36">
        <v>656738</v>
      </c>
      <c r="H481" s="36">
        <v>10256</v>
      </c>
      <c r="I481" s="36">
        <v>966978</v>
      </c>
      <c r="J481" s="36">
        <v>84220</v>
      </c>
      <c r="K481" s="36">
        <v>89723</v>
      </c>
      <c r="L481" s="36">
        <v>173943</v>
      </c>
      <c r="M481" s="108"/>
    </row>
    <row r="482" spans="1:13" ht="15.95" customHeight="1" x14ac:dyDescent="0.3">
      <c r="A482" s="37"/>
      <c r="B482" s="38">
        <v>2014</v>
      </c>
      <c r="C482" s="38" t="s">
        <v>0</v>
      </c>
      <c r="D482" s="39">
        <v>1282805</v>
      </c>
      <c r="E482" s="40">
        <v>64496</v>
      </c>
      <c r="F482" s="40">
        <v>109850</v>
      </c>
      <c r="G482" s="40">
        <v>886380</v>
      </c>
      <c r="H482" s="40">
        <v>78163</v>
      </c>
      <c r="I482" s="40">
        <v>1074393</v>
      </c>
      <c r="J482" s="40">
        <v>55487</v>
      </c>
      <c r="K482" s="40">
        <v>88429</v>
      </c>
      <c r="L482" s="40">
        <v>143916</v>
      </c>
      <c r="M482" s="108"/>
    </row>
    <row r="483" spans="1:13" ht="15.95" customHeight="1" x14ac:dyDescent="0.3">
      <c r="A483" s="41"/>
      <c r="B483" s="34"/>
      <c r="C483" s="34" t="s">
        <v>1</v>
      </c>
      <c r="D483" s="35">
        <v>1394511</v>
      </c>
      <c r="E483" s="36">
        <v>93199</v>
      </c>
      <c r="F483" s="36">
        <v>164265</v>
      </c>
      <c r="G483" s="36">
        <v>963001</v>
      </c>
      <c r="H483" s="36">
        <v>28956</v>
      </c>
      <c r="I483" s="36">
        <v>1156222</v>
      </c>
      <c r="J483" s="36">
        <v>45019</v>
      </c>
      <c r="K483" s="36">
        <v>100071</v>
      </c>
      <c r="L483" s="36">
        <v>145090</v>
      </c>
      <c r="M483" s="108"/>
    </row>
    <row r="484" spans="1:13" ht="15.95" customHeight="1" x14ac:dyDescent="0.3">
      <c r="A484" s="37"/>
      <c r="B484" s="38"/>
      <c r="C484" s="38" t="s">
        <v>2</v>
      </c>
      <c r="D484" s="39">
        <v>1467641</v>
      </c>
      <c r="E484" s="40">
        <v>103577</v>
      </c>
      <c r="F484" s="40">
        <v>121250</v>
      </c>
      <c r="G484" s="40">
        <v>1059347</v>
      </c>
      <c r="H484" s="40">
        <v>24976</v>
      </c>
      <c r="I484" s="40">
        <v>1205573</v>
      </c>
      <c r="J484" s="40">
        <v>47426</v>
      </c>
      <c r="K484" s="40">
        <v>111065</v>
      </c>
      <c r="L484" s="40">
        <v>158491</v>
      </c>
      <c r="M484" s="108"/>
    </row>
    <row r="485" spans="1:13" ht="15.95" customHeight="1" x14ac:dyDescent="0.3">
      <c r="A485" s="41"/>
      <c r="B485" s="34"/>
      <c r="C485" s="34" t="s">
        <v>3</v>
      </c>
      <c r="D485" s="35">
        <v>1532472</v>
      </c>
      <c r="E485" s="36">
        <v>67268</v>
      </c>
      <c r="F485" s="36">
        <v>129154</v>
      </c>
      <c r="G485" s="36">
        <v>1129180</v>
      </c>
      <c r="H485" s="36">
        <v>31674</v>
      </c>
      <c r="I485" s="36">
        <v>1290008</v>
      </c>
      <c r="J485" s="36">
        <v>57126</v>
      </c>
      <c r="K485" s="36">
        <v>118070</v>
      </c>
      <c r="L485" s="36">
        <v>175196</v>
      </c>
      <c r="M485" s="108"/>
    </row>
    <row r="486" spans="1:13" ht="15.95" customHeight="1" x14ac:dyDescent="0.3">
      <c r="A486" s="37"/>
      <c r="B486" s="38">
        <v>2015</v>
      </c>
      <c r="C486" s="38" t="s">
        <v>0</v>
      </c>
      <c r="D486" s="39">
        <v>1639088</v>
      </c>
      <c r="E486" s="40">
        <v>113874</v>
      </c>
      <c r="F486" s="40">
        <v>144497</v>
      </c>
      <c r="G486" s="40">
        <v>1181906</v>
      </c>
      <c r="H486" s="40">
        <v>37125</v>
      </c>
      <c r="I486" s="40">
        <v>1363528</v>
      </c>
      <c r="J486" s="40">
        <v>41552</v>
      </c>
      <c r="K486" s="40">
        <v>120134</v>
      </c>
      <c r="L486" s="40">
        <v>161686</v>
      </c>
      <c r="M486" s="108"/>
    </row>
    <row r="487" spans="1:13" ht="15.95" customHeight="1" x14ac:dyDescent="0.3">
      <c r="A487" s="41"/>
      <c r="B487" s="34"/>
      <c r="C487" s="34" t="s">
        <v>1</v>
      </c>
      <c r="D487" s="35">
        <v>1740489</v>
      </c>
      <c r="E487" s="36">
        <v>230209</v>
      </c>
      <c r="F487" s="36">
        <v>174677</v>
      </c>
      <c r="G487" s="36">
        <v>1126541</v>
      </c>
      <c r="H487" s="36">
        <v>16256</v>
      </c>
      <c r="I487" s="36">
        <v>1317474</v>
      </c>
      <c r="J487" s="36">
        <v>59423</v>
      </c>
      <c r="K487" s="36">
        <v>133383</v>
      </c>
      <c r="L487" s="36">
        <v>192806</v>
      </c>
      <c r="M487" s="108"/>
    </row>
    <row r="488" spans="1:13" ht="15.95" customHeight="1" x14ac:dyDescent="0.3">
      <c r="A488" s="37"/>
      <c r="B488" s="38"/>
      <c r="C488" s="38" t="s">
        <v>2</v>
      </c>
      <c r="D488" s="39">
        <v>1758062</v>
      </c>
      <c r="E488" s="40">
        <v>149780</v>
      </c>
      <c r="F488" s="40">
        <v>243608</v>
      </c>
      <c r="G488" s="40">
        <v>1127540</v>
      </c>
      <c r="H488" s="40">
        <v>34945</v>
      </c>
      <c r="I488" s="40">
        <v>1406093</v>
      </c>
      <c r="J488" s="40">
        <v>60613</v>
      </c>
      <c r="K488" s="40">
        <v>141576</v>
      </c>
      <c r="L488" s="40">
        <v>202189</v>
      </c>
      <c r="M488" s="108"/>
    </row>
    <row r="489" spans="1:13" ht="15.95" customHeight="1" x14ac:dyDescent="0.3">
      <c r="A489" s="41"/>
      <c r="B489" s="34"/>
      <c r="C489" s="34" t="s">
        <v>3</v>
      </c>
      <c r="D489" s="35">
        <v>1799156</v>
      </c>
      <c r="E489" s="36">
        <v>199427</v>
      </c>
      <c r="F489" s="36">
        <v>190578</v>
      </c>
      <c r="G489" s="36">
        <v>1182216</v>
      </c>
      <c r="H489" s="36">
        <v>27171</v>
      </c>
      <c r="I489" s="36">
        <v>1399965</v>
      </c>
      <c r="J489" s="36">
        <v>45243</v>
      </c>
      <c r="K489" s="36">
        <v>154521</v>
      </c>
      <c r="L489" s="36">
        <v>199764</v>
      </c>
      <c r="M489" s="108"/>
    </row>
    <row r="490" spans="1:13" ht="15.95" customHeight="1" x14ac:dyDescent="0.3">
      <c r="A490" s="37"/>
      <c r="B490" s="38">
        <v>2016</v>
      </c>
      <c r="C490" s="38" t="s">
        <v>0</v>
      </c>
      <c r="D490" s="39">
        <v>1777904</v>
      </c>
      <c r="E490" s="40">
        <v>121758</v>
      </c>
      <c r="F490" s="40">
        <v>175700</v>
      </c>
      <c r="G490" s="40">
        <v>1252765</v>
      </c>
      <c r="H490" s="40">
        <v>22136</v>
      </c>
      <c r="I490" s="40">
        <v>1450601</v>
      </c>
      <c r="J490" s="40">
        <v>53228</v>
      </c>
      <c r="K490" s="40">
        <v>152317</v>
      </c>
      <c r="L490" s="40">
        <v>205545</v>
      </c>
      <c r="M490" s="108"/>
    </row>
    <row r="491" spans="1:13" ht="15.95" customHeight="1" x14ac:dyDescent="0.3">
      <c r="A491" s="41"/>
      <c r="B491" s="34"/>
      <c r="C491" s="34" t="s">
        <v>1</v>
      </c>
      <c r="D491" s="35">
        <v>1829853</v>
      </c>
      <c r="E491" s="36">
        <v>102532</v>
      </c>
      <c r="F491" s="36">
        <v>167652</v>
      </c>
      <c r="G491" s="36">
        <v>1318506</v>
      </c>
      <c r="H491" s="36">
        <v>33701</v>
      </c>
      <c r="I491" s="36">
        <v>1519859</v>
      </c>
      <c r="J491" s="36">
        <v>49959</v>
      </c>
      <c r="K491" s="36">
        <v>157503</v>
      </c>
      <c r="L491" s="36">
        <v>207462</v>
      </c>
      <c r="M491" s="108"/>
    </row>
    <row r="492" spans="1:13" ht="15.95" customHeight="1" x14ac:dyDescent="0.3">
      <c r="A492" s="37"/>
      <c r="B492" s="38"/>
      <c r="C492" s="38" t="s">
        <v>2</v>
      </c>
      <c r="D492" s="39">
        <v>1974196</v>
      </c>
      <c r="E492" s="40">
        <v>128105</v>
      </c>
      <c r="F492" s="40">
        <v>235988</v>
      </c>
      <c r="G492" s="40">
        <v>1385294</v>
      </c>
      <c r="H492" s="40">
        <v>33889</v>
      </c>
      <c r="I492" s="40">
        <v>1655171</v>
      </c>
      <c r="J492" s="40">
        <v>32741</v>
      </c>
      <c r="K492" s="40">
        <v>158179</v>
      </c>
      <c r="L492" s="40">
        <v>190920</v>
      </c>
      <c r="M492" s="108"/>
    </row>
    <row r="493" spans="1:13" ht="15.95" customHeight="1" x14ac:dyDescent="0.3">
      <c r="A493" s="41"/>
      <c r="B493" s="34"/>
      <c r="C493" s="34" t="s">
        <v>3</v>
      </c>
      <c r="D493" s="35">
        <v>2084707</v>
      </c>
      <c r="E493" s="36">
        <v>201647</v>
      </c>
      <c r="F493" s="36">
        <v>241346</v>
      </c>
      <c r="G493" s="36">
        <v>1400644</v>
      </c>
      <c r="H493" s="36">
        <v>10989</v>
      </c>
      <c r="I493" s="36">
        <v>1652979</v>
      </c>
      <c r="J493" s="36">
        <v>70039</v>
      </c>
      <c r="K493" s="36">
        <v>160042</v>
      </c>
      <c r="L493" s="36">
        <v>230081</v>
      </c>
      <c r="M493" s="108"/>
    </row>
    <row r="494" spans="1:13" ht="15.95" customHeight="1" x14ac:dyDescent="0.3">
      <c r="A494" s="37"/>
      <c r="B494" s="38">
        <v>2017</v>
      </c>
      <c r="C494" s="38" t="s">
        <v>0</v>
      </c>
      <c r="D494" s="39">
        <v>2168053</v>
      </c>
      <c r="E494" s="40">
        <v>158360</v>
      </c>
      <c r="F494" s="40">
        <v>285271</v>
      </c>
      <c r="G494" s="40">
        <v>1401518</v>
      </c>
      <c r="H494" s="40">
        <v>35654</v>
      </c>
      <c r="I494" s="40">
        <v>1722443</v>
      </c>
      <c r="J494" s="40">
        <v>124193</v>
      </c>
      <c r="K494" s="40">
        <v>163057</v>
      </c>
      <c r="L494" s="40">
        <v>287250</v>
      </c>
      <c r="M494" s="108"/>
    </row>
    <row r="495" spans="1:13" ht="15.95" customHeight="1" x14ac:dyDescent="0.3">
      <c r="A495" s="41"/>
      <c r="B495" s="34"/>
      <c r="C495" s="34" t="s">
        <v>1</v>
      </c>
      <c r="D495" s="35">
        <v>2241359</v>
      </c>
      <c r="E495" s="36">
        <v>175998</v>
      </c>
      <c r="F495" s="36">
        <v>167248</v>
      </c>
      <c r="G495" s="36">
        <v>1622087</v>
      </c>
      <c r="H495" s="36">
        <v>9605</v>
      </c>
      <c r="I495" s="36">
        <v>1798940</v>
      </c>
      <c r="J495" s="36">
        <v>41670</v>
      </c>
      <c r="K495" s="36">
        <v>224751</v>
      </c>
      <c r="L495" s="36">
        <v>266421</v>
      </c>
      <c r="M495" s="108"/>
    </row>
    <row r="496" spans="1:13" ht="15.95" customHeight="1" x14ac:dyDescent="0.3">
      <c r="A496" s="37"/>
      <c r="B496" s="38"/>
      <c r="C496" s="38" t="s">
        <v>2</v>
      </c>
      <c r="D496" s="39">
        <v>2198134</v>
      </c>
      <c r="E496" s="40">
        <v>188441</v>
      </c>
      <c r="F496" s="40">
        <v>133139</v>
      </c>
      <c r="G496" s="40">
        <v>1546709</v>
      </c>
      <c r="H496" s="40">
        <v>23517</v>
      </c>
      <c r="I496" s="40">
        <v>1703365</v>
      </c>
      <c r="J496" s="40">
        <v>69514</v>
      </c>
      <c r="K496" s="40">
        <v>236814</v>
      </c>
      <c r="L496" s="40">
        <v>306328</v>
      </c>
      <c r="M496" s="108"/>
    </row>
    <row r="497" spans="1:13" ht="15.95" customHeight="1" x14ac:dyDescent="0.3">
      <c r="A497" s="41"/>
      <c r="B497" s="34"/>
      <c r="C497" s="34" t="s">
        <v>3</v>
      </c>
      <c r="D497" s="35">
        <v>2101765</v>
      </c>
      <c r="E497" s="36">
        <v>182270</v>
      </c>
      <c r="F497" s="36">
        <v>93147</v>
      </c>
      <c r="G497" s="36">
        <v>1478155</v>
      </c>
      <c r="H497" s="36">
        <v>53126</v>
      </c>
      <c r="I497" s="36">
        <v>1624428</v>
      </c>
      <c r="J497" s="36">
        <v>52402</v>
      </c>
      <c r="K497" s="36">
        <v>242665</v>
      </c>
      <c r="L497" s="36">
        <v>295067</v>
      </c>
      <c r="M497" s="108"/>
    </row>
    <row r="498" spans="1:13" ht="15.95" customHeight="1" x14ac:dyDescent="0.3">
      <c r="A498" s="37"/>
      <c r="B498" s="38">
        <v>2018</v>
      </c>
      <c r="C498" s="38" t="s">
        <v>0</v>
      </c>
      <c r="D498" s="39">
        <v>2025249</v>
      </c>
      <c r="E498" s="40">
        <v>168439</v>
      </c>
      <c r="F498" s="40">
        <v>105374</v>
      </c>
      <c r="G498" s="40">
        <v>1442309</v>
      </c>
      <c r="H498" s="40">
        <v>18210</v>
      </c>
      <c r="I498" s="40">
        <v>1565893</v>
      </c>
      <c r="J498" s="40">
        <v>21951</v>
      </c>
      <c r="K498" s="40">
        <v>268966</v>
      </c>
      <c r="L498" s="40">
        <v>290917</v>
      </c>
      <c r="M498" s="108"/>
    </row>
    <row r="499" spans="1:13" ht="15.95" customHeight="1" x14ac:dyDescent="0.3">
      <c r="A499" s="41"/>
      <c r="B499" s="34"/>
      <c r="C499" s="34" t="s">
        <v>1</v>
      </c>
      <c r="D499" s="35">
        <v>1938091</v>
      </c>
      <c r="E499" s="36">
        <v>212237</v>
      </c>
      <c r="F499" s="36">
        <v>76519</v>
      </c>
      <c r="G499" s="36">
        <v>1240158</v>
      </c>
      <c r="H499" s="36">
        <v>7363</v>
      </c>
      <c r="I499" s="36">
        <v>1324040</v>
      </c>
      <c r="J499" s="36">
        <v>129425</v>
      </c>
      <c r="K499" s="36">
        <v>272389</v>
      </c>
      <c r="L499" s="36">
        <v>401814</v>
      </c>
      <c r="M499" s="108"/>
    </row>
    <row r="500" spans="1:13" ht="15.95" customHeight="1" x14ac:dyDescent="0.3">
      <c r="A500" s="37"/>
      <c r="B500" s="38"/>
      <c r="C500" s="38" t="s">
        <v>2</v>
      </c>
      <c r="D500" s="39">
        <v>1874019</v>
      </c>
      <c r="E500" s="40">
        <v>204798</v>
      </c>
      <c r="F500" s="40">
        <v>142625</v>
      </c>
      <c r="G500" s="40">
        <v>1084911</v>
      </c>
      <c r="H500" s="40">
        <v>8266</v>
      </c>
      <c r="I500" s="40">
        <v>1235802</v>
      </c>
      <c r="J500" s="40">
        <v>53091</v>
      </c>
      <c r="K500" s="40">
        <v>380328</v>
      </c>
      <c r="L500" s="40">
        <v>433419</v>
      </c>
      <c r="M500" s="108"/>
    </row>
    <row r="501" spans="1:13" ht="15.95" customHeight="1" x14ac:dyDescent="0.3">
      <c r="A501" s="41"/>
      <c r="B501" s="34"/>
      <c r="C501" s="34" t="s">
        <v>3</v>
      </c>
      <c r="D501" s="35">
        <v>1866395</v>
      </c>
      <c r="E501" s="36">
        <v>102780</v>
      </c>
      <c r="F501" s="36">
        <v>200474</v>
      </c>
      <c r="G501" s="36">
        <v>1127047</v>
      </c>
      <c r="H501" s="36">
        <v>41334</v>
      </c>
      <c r="I501" s="36">
        <v>1368855</v>
      </c>
      <c r="J501" s="36">
        <v>30825</v>
      </c>
      <c r="K501" s="36">
        <v>363935</v>
      </c>
      <c r="L501" s="36">
        <v>394760</v>
      </c>
      <c r="M501" s="108"/>
    </row>
    <row r="502" spans="1:13" ht="15.95" customHeight="1" x14ac:dyDescent="0.3">
      <c r="A502" s="37"/>
      <c r="B502" s="38">
        <v>2019</v>
      </c>
      <c r="C502" s="38" t="s">
        <v>0</v>
      </c>
      <c r="D502" s="39">
        <v>2013649</v>
      </c>
      <c r="E502" s="40">
        <v>145889</v>
      </c>
      <c r="F502" s="40">
        <v>246984</v>
      </c>
      <c r="G502" s="40">
        <v>1227605</v>
      </c>
      <c r="H502" s="40">
        <v>28077</v>
      </c>
      <c r="I502" s="40">
        <v>1502666</v>
      </c>
      <c r="J502" s="40">
        <v>15259</v>
      </c>
      <c r="K502" s="40">
        <v>349835</v>
      </c>
      <c r="L502" s="40">
        <v>365094</v>
      </c>
      <c r="M502" s="108"/>
    </row>
    <row r="503" spans="1:13" ht="15.95" customHeight="1" x14ac:dyDescent="0.3">
      <c r="A503" s="41"/>
      <c r="B503" s="34"/>
      <c r="C503" s="34" t="s">
        <v>1</v>
      </c>
      <c r="D503" s="35">
        <v>1949566</v>
      </c>
      <c r="E503" s="36">
        <v>144795</v>
      </c>
      <c r="F503" s="36">
        <v>81880</v>
      </c>
      <c r="G503" s="36">
        <v>1351128</v>
      </c>
      <c r="H503" s="36">
        <v>22692</v>
      </c>
      <c r="I503" s="36">
        <v>1455700</v>
      </c>
      <c r="J503" s="36">
        <v>17920</v>
      </c>
      <c r="K503" s="36">
        <v>331151</v>
      </c>
      <c r="L503" s="36">
        <v>349071</v>
      </c>
      <c r="M503" s="108"/>
    </row>
    <row r="504" spans="1:13" ht="15.95" customHeight="1" x14ac:dyDescent="0.3">
      <c r="A504" s="37"/>
      <c r="B504" s="38"/>
      <c r="C504" s="38" t="s">
        <v>2</v>
      </c>
      <c r="D504" s="39">
        <v>1894387</v>
      </c>
      <c r="E504" s="40">
        <v>105704</v>
      </c>
      <c r="F504" s="40">
        <v>122921</v>
      </c>
      <c r="G504" s="40">
        <v>1323095</v>
      </c>
      <c r="H504" s="40">
        <v>19494</v>
      </c>
      <c r="I504" s="40">
        <v>1465510</v>
      </c>
      <c r="J504" s="40">
        <v>31956</v>
      </c>
      <c r="K504" s="40">
        <v>291217</v>
      </c>
      <c r="L504" s="40">
        <v>323173</v>
      </c>
      <c r="M504" s="108"/>
    </row>
    <row r="505" spans="1:13" ht="15.95" customHeight="1" x14ac:dyDescent="0.3">
      <c r="A505" s="41"/>
      <c r="B505" s="34"/>
      <c r="C505" s="34" t="s">
        <v>3</v>
      </c>
      <c r="D505" s="35">
        <v>1935076</v>
      </c>
      <c r="E505" s="36">
        <v>241468</v>
      </c>
      <c r="F505" s="36">
        <v>150285</v>
      </c>
      <c r="G505" s="36">
        <v>1169198</v>
      </c>
      <c r="H505" s="36">
        <v>34505</v>
      </c>
      <c r="I505" s="36">
        <v>1353988</v>
      </c>
      <c r="J505" s="36">
        <v>60816</v>
      </c>
      <c r="K505" s="36">
        <v>278804</v>
      </c>
      <c r="L505" s="36">
        <v>339620</v>
      </c>
      <c r="M505" s="108"/>
    </row>
    <row r="506" spans="1:13" ht="15.95" customHeight="1" x14ac:dyDescent="0.3">
      <c r="A506" s="37"/>
      <c r="B506" s="38">
        <v>2020</v>
      </c>
      <c r="C506" s="38" t="s">
        <v>0</v>
      </c>
      <c r="D506" s="39">
        <v>1880036</v>
      </c>
      <c r="E506" s="40">
        <v>246923</v>
      </c>
      <c r="F506" s="40">
        <v>185829</v>
      </c>
      <c r="G506" s="40">
        <v>1043122</v>
      </c>
      <c r="H506" s="40">
        <v>33449</v>
      </c>
      <c r="I506" s="40">
        <v>1262400</v>
      </c>
      <c r="J506" s="40">
        <v>68930</v>
      </c>
      <c r="K506" s="40">
        <v>301783</v>
      </c>
      <c r="L506" s="40">
        <v>370713</v>
      </c>
      <c r="M506" s="108"/>
    </row>
    <row r="507" spans="1:13" ht="15.95" customHeight="1" x14ac:dyDescent="0.3">
      <c r="A507" s="41"/>
      <c r="B507" s="34"/>
      <c r="C507" s="34" t="s">
        <v>1</v>
      </c>
      <c r="D507" s="35">
        <v>1694406</v>
      </c>
      <c r="E507" s="36">
        <v>46133</v>
      </c>
      <c r="F507" s="36">
        <v>37512</v>
      </c>
      <c r="G507" s="36">
        <v>473310</v>
      </c>
      <c r="H507" s="36">
        <v>41684</v>
      </c>
      <c r="I507" s="36">
        <v>552506</v>
      </c>
      <c r="J507" s="36">
        <v>778422</v>
      </c>
      <c r="K507" s="36">
        <v>317345</v>
      </c>
      <c r="L507" s="36">
        <v>1095767</v>
      </c>
      <c r="M507" s="108"/>
    </row>
    <row r="508" spans="1:13" ht="15.95" customHeight="1" x14ac:dyDescent="0.3">
      <c r="A508" s="37"/>
      <c r="B508" s="38"/>
      <c r="C508" s="38" t="s">
        <v>2</v>
      </c>
      <c r="D508" s="39">
        <v>1760479</v>
      </c>
      <c r="E508" s="40">
        <v>64790</v>
      </c>
      <c r="F508" s="40">
        <v>130738</v>
      </c>
      <c r="G508" s="40">
        <v>456862</v>
      </c>
      <c r="H508" s="40">
        <v>604293</v>
      </c>
      <c r="I508" s="40">
        <v>1191893</v>
      </c>
      <c r="J508" s="40">
        <v>39759</v>
      </c>
      <c r="K508" s="40">
        <v>464037</v>
      </c>
      <c r="L508" s="40">
        <v>503796</v>
      </c>
      <c r="M508" s="108"/>
    </row>
    <row r="509" spans="1:13" ht="15.95" customHeight="1" x14ac:dyDescent="0.3">
      <c r="A509" s="41"/>
      <c r="B509" s="34"/>
      <c r="C509" s="34" t="s">
        <v>3</v>
      </c>
      <c r="D509" s="35">
        <v>1818972</v>
      </c>
      <c r="E509" s="36">
        <v>107805</v>
      </c>
      <c r="F509" s="36">
        <v>124272</v>
      </c>
      <c r="G509" s="36">
        <v>980305</v>
      </c>
      <c r="H509" s="36">
        <v>35894</v>
      </c>
      <c r="I509" s="36">
        <v>1140471</v>
      </c>
      <c r="J509" s="36">
        <v>113144</v>
      </c>
      <c r="K509" s="36">
        <v>457552</v>
      </c>
      <c r="L509" s="36">
        <v>570696</v>
      </c>
      <c r="M509" s="108"/>
    </row>
    <row r="510" spans="1:13" ht="15.95" customHeight="1" x14ac:dyDescent="0.3">
      <c r="A510" s="37"/>
      <c r="B510" s="38">
        <v>2021</v>
      </c>
      <c r="C510" s="38" t="s">
        <v>0</v>
      </c>
      <c r="D510" s="39">
        <v>1862079</v>
      </c>
      <c r="E510" s="40">
        <v>109110</v>
      </c>
      <c r="F510" s="40">
        <v>151125</v>
      </c>
      <c r="G510" s="40">
        <v>952024</v>
      </c>
      <c r="H510" s="40">
        <v>50635</v>
      </c>
      <c r="I510" s="40">
        <v>1153784</v>
      </c>
      <c r="J510" s="40">
        <v>87725</v>
      </c>
      <c r="K510" s="40">
        <v>511460</v>
      </c>
      <c r="L510" s="40">
        <v>599185</v>
      </c>
      <c r="M510" s="108"/>
    </row>
    <row r="511" spans="1:13" ht="15.95" customHeight="1" x14ac:dyDescent="0.3">
      <c r="A511" s="41"/>
      <c r="B511" s="34"/>
      <c r="C511" s="34" t="s">
        <v>1</v>
      </c>
      <c r="D511" s="35">
        <v>1890228</v>
      </c>
      <c r="E511" s="36">
        <v>79771</v>
      </c>
      <c r="F511" s="36">
        <v>139432</v>
      </c>
      <c r="G511" s="36">
        <v>998565</v>
      </c>
      <c r="H511" s="36">
        <v>47175</v>
      </c>
      <c r="I511" s="36">
        <v>1185172</v>
      </c>
      <c r="J511" s="36">
        <v>87235</v>
      </c>
      <c r="K511" s="36">
        <v>538050</v>
      </c>
      <c r="L511" s="36">
        <v>625285</v>
      </c>
      <c r="M511" s="108"/>
    </row>
    <row r="512" spans="1:13" ht="15.95" customHeight="1" x14ac:dyDescent="0.3">
      <c r="A512" s="37"/>
      <c r="B512" s="38"/>
      <c r="C512" s="38" t="s">
        <v>2</v>
      </c>
      <c r="D512" s="39">
        <v>1928383</v>
      </c>
      <c r="E512" s="40">
        <v>246124</v>
      </c>
      <c r="F512" s="40">
        <v>116737</v>
      </c>
      <c r="G512" s="40">
        <v>888600</v>
      </c>
      <c r="H512" s="40">
        <v>55016</v>
      </c>
      <c r="I512" s="40">
        <v>1060353</v>
      </c>
      <c r="J512" s="40">
        <v>61011</v>
      </c>
      <c r="K512" s="40">
        <v>560895</v>
      </c>
      <c r="L512" s="40">
        <v>621906</v>
      </c>
      <c r="M512" s="108"/>
    </row>
    <row r="513" spans="1:13" ht="15.95" customHeight="1" x14ac:dyDescent="0.3">
      <c r="A513" s="41"/>
      <c r="B513" s="34"/>
      <c r="C513" s="34" t="s">
        <v>3</v>
      </c>
      <c r="D513" s="35">
        <v>1864619</v>
      </c>
      <c r="E513" s="36">
        <v>126344</v>
      </c>
      <c r="F513" s="36">
        <v>180094</v>
      </c>
      <c r="G513" s="36">
        <v>920698</v>
      </c>
      <c r="H513" s="36">
        <v>90836</v>
      </c>
      <c r="I513" s="36">
        <v>1191628</v>
      </c>
      <c r="J513" s="36">
        <v>29915</v>
      </c>
      <c r="K513" s="36">
        <v>516732</v>
      </c>
      <c r="L513" s="36">
        <v>546647</v>
      </c>
      <c r="M513" s="108"/>
    </row>
    <row r="514" spans="1:13" ht="15.95" customHeight="1" x14ac:dyDescent="0.3">
      <c r="A514" s="37"/>
      <c r="B514" s="38">
        <v>2022</v>
      </c>
      <c r="C514" s="38" t="s">
        <v>0</v>
      </c>
      <c r="D514" s="39">
        <v>1921557</v>
      </c>
      <c r="E514" s="40">
        <v>118785</v>
      </c>
      <c r="F514" s="40">
        <v>183661</v>
      </c>
      <c r="G514" s="40">
        <v>941091</v>
      </c>
      <c r="H514" s="40">
        <v>19249</v>
      </c>
      <c r="I514" s="40">
        <v>1144001</v>
      </c>
      <c r="J514" s="40">
        <v>136888</v>
      </c>
      <c r="K514" s="40">
        <v>521883</v>
      </c>
      <c r="L514" s="40">
        <v>658771</v>
      </c>
      <c r="M514" s="108"/>
    </row>
    <row r="515" spans="1:13" ht="15.95" customHeight="1" x14ac:dyDescent="0.3">
      <c r="A515" s="41"/>
      <c r="B515" s="34"/>
      <c r="C515" s="34" t="s">
        <v>1</v>
      </c>
      <c r="D515" s="35">
        <v>1911796</v>
      </c>
      <c r="E515" s="36">
        <v>62110</v>
      </c>
      <c r="F515" s="36">
        <v>108236</v>
      </c>
      <c r="G515" s="36">
        <v>1025931</v>
      </c>
      <c r="H515" s="36">
        <v>44275</v>
      </c>
      <c r="I515" s="36">
        <v>1178442</v>
      </c>
      <c r="J515" s="36">
        <v>67032</v>
      </c>
      <c r="K515" s="36">
        <v>604212</v>
      </c>
      <c r="L515" s="36">
        <v>671244</v>
      </c>
      <c r="M515" s="108"/>
    </row>
    <row r="516" spans="1:13" ht="15.95" customHeight="1" x14ac:dyDescent="0.3">
      <c r="A516" s="37"/>
      <c r="B516" s="38"/>
      <c r="C516" s="38" t="s">
        <v>2</v>
      </c>
      <c r="D516" s="39">
        <v>2014913</v>
      </c>
      <c r="E516" s="40">
        <v>165904</v>
      </c>
      <c r="F516" s="40">
        <v>160269</v>
      </c>
      <c r="G516" s="40">
        <v>1039319</v>
      </c>
      <c r="H516" s="40">
        <v>25521</v>
      </c>
      <c r="I516" s="40">
        <v>1225109</v>
      </c>
      <c r="J516" s="40">
        <v>43952</v>
      </c>
      <c r="K516" s="40">
        <v>579948</v>
      </c>
      <c r="L516" s="40">
        <v>623900</v>
      </c>
      <c r="M516" s="108"/>
    </row>
    <row r="517" spans="1:13" ht="15.95" customHeight="1" x14ac:dyDescent="0.3">
      <c r="A517" s="41"/>
      <c r="B517" s="34"/>
      <c r="C517" s="34" t="s">
        <v>3</v>
      </c>
      <c r="D517" s="35">
        <v>1945070</v>
      </c>
      <c r="E517" s="36">
        <v>147740</v>
      </c>
      <c r="F517" s="36">
        <v>97773</v>
      </c>
      <c r="G517" s="36">
        <v>1069163</v>
      </c>
      <c r="H517" s="36">
        <v>56516</v>
      </c>
      <c r="I517" s="36">
        <v>1223452</v>
      </c>
      <c r="J517" s="36">
        <v>36823</v>
      </c>
      <c r="K517" s="36">
        <v>537055</v>
      </c>
      <c r="L517" s="36">
        <v>573878</v>
      </c>
      <c r="M517" s="108"/>
    </row>
    <row r="518" spans="1:13" ht="15.95" customHeight="1" x14ac:dyDescent="0.3">
      <c r="A518" s="124"/>
      <c r="B518" s="131">
        <v>2023</v>
      </c>
      <c r="C518" s="131" t="s">
        <v>180</v>
      </c>
      <c r="D518" s="144">
        <v>2031466</v>
      </c>
      <c r="E518" s="145">
        <v>163850</v>
      </c>
      <c r="F518" s="145">
        <v>234490</v>
      </c>
      <c r="G518" s="145">
        <v>1033328</v>
      </c>
      <c r="H518" s="145">
        <v>39515</v>
      </c>
      <c r="I518" s="145">
        <v>1307333</v>
      </c>
      <c r="J518" s="145">
        <v>37138</v>
      </c>
      <c r="K518" s="145">
        <v>523145</v>
      </c>
      <c r="L518" s="145">
        <v>560283</v>
      </c>
      <c r="M518" s="108"/>
    </row>
    <row r="519" spans="1:13" ht="15.95" customHeight="1" x14ac:dyDescent="0.3">
      <c r="A519" s="12" t="s">
        <v>50</v>
      </c>
      <c r="B519" s="34">
        <v>2007</v>
      </c>
      <c r="C519" s="34" t="s">
        <v>2</v>
      </c>
      <c r="D519" s="35">
        <v>363660</v>
      </c>
      <c r="E519" s="36">
        <v>38163</v>
      </c>
      <c r="F519" s="36">
        <v>45642</v>
      </c>
      <c r="G519" s="36">
        <v>243005</v>
      </c>
      <c r="H519" s="36"/>
      <c r="I519" s="36">
        <v>288647</v>
      </c>
      <c r="J519" s="36">
        <v>19238</v>
      </c>
      <c r="K519" s="36">
        <v>17612</v>
      </c>
      <c r="L519" s="36">
        <v>36850</v>
      </c>
      <c r="M519" s="108"/>
    </row>
    <row r="520" spans="1:13" ht="15.95" customHeight="1" x14ac:dyDescent="0.3">
      <c r="A520" s="37"/>
      <c r="B520" s="38"/>
      <c r="C520" s="38" t="s">
        <v>3</v>
      </c>
      <c r="D520" s="39">
        <v>342705</v>
      </c>
      <c r="E520" s="40">
        <v>24223</v>
      </c>
      <c r="F520" s="40">
        <v>18255</v>
      </c>
      <c r="G520" s="40">
        <v>251110</v>
      </c>
      <c r="H520" s="40">
        <v>2524</v>
      </c>
      <c r="I520" s="40">
        <v>271889</v>
      </c>
      <c r="J520" s="40">
        <v>16856</v>
      </c>
      <c r="K520" s="40">
        <v>29737</v>
      </c>
      <c r="L520" s="40">
        <v>46593</v>
      </c>
      <c r="M520" s="108"/>
    </row>
    <row r="521" spans="1:13" ht="15.95" customHeight="1" x14ac:dyDescent="0.3">
      <c r="A521" s="41"/>
      <c r="B521" s="34">
        <v>2008</v>
      </c>
      <c r="C521" s="34" t="s">
        <v>0</v>
      </c>
      <c r="D521" s="35">
        <v>436124</v>
      </c>
      <c r="E521" s="36">
        <v>44947</v>
      </c>
      <c r="F521" s="36">
        <v>114883</v>
      </c>
      <c r="G521" s="36">
        <v>228360</v>
      </c>
      <c r="H521" s="36">
        <v>4871</v>
      </c>
      <c r="I521" s="36">
        <v>348114</v>
      </c>
      <c r="J521" s="36">
        <v>7773</v>
      </c>
      <c r="K521" s="36">
        <v>35290</v>
      </c>
      <c r="L521" s="36">
        <v>43063</v>
      </c>
      <c r="M521" s="108"/>
    </row>
    <row r="522" spans="1:13" ht="15.95" customHeight="1" x14ac:dyDescent="0.3">
      <c r="A522" s="37"/>
      <c r="B522" s="38"/>
      <c r="C522" s="38" t="s">
        <v>1</v>
      </c>
      <c r="D522" s="39">
        <v>469812</v>
      </c>
      <c r="E522" s="40">
        <v>48162</v>
      </c>
      <c r="F522" s="40">
        <v>79108</v>
      </c>
      <c r="G522" s="40">
        <v>288419</v>
      </c>
      <c r="H522" s="40">
        <v>2566</v>
      </c>
      <c r="I522" s="40">
        <v>370093</v>
      </c>
      <c r="J522" s="40">
        <v>16337</v>
      </c>
      <c r="K522" s="40">
        <v>35220</v>
      </c>
      <c r="L522" s="40">
        <v>51557</v>
      </c>
      <c r="M522" s="108"/>
    </row>
    <row r="523" spans="1:13" ht="15.95" customHeight="1" x14ac:dyDescent="0.3">
      <c r="A523" s="41"/>
      <c r="B523" s="34"/>
      <c r="C523" s="34" t="s">
        <v>2</v>
      </c>
      <c r="D523" s="35">
        <v>481600</v>
      </c>
      <c r="E523" s="36">
        <v>86524</v>
      </c>
      <c r="F523" s="36">
        <v>64160</v>
      </c>
      <c r="G523" s="36">
        <v>267441</v>
      </c>
      <c r="H523" s="36">
        <v>1630</v>
      </c>
      <c r="I523" s="36">
        <v>333231</v>
      </c>
      <c r="J523" s="36">
        <v>24737</v>
      </c>
      <c r="K523" s="36">
        <v>37108</v>
      </c>
      <c r="L523" s="36">
        <v>61845</v>
      </c>
      <c r="M523" s="108"/>
    </row>
    <row r="524" spans="1:13" ht="15.95" customHeight="1" x14ac:dyDescent="0.3">
      <c r="A524" s="37"/>
      <c r="B524" s="38"/>
      <c r="C524" s="38" t="s">
        <v>3</v>
      </c>
      <c r="D524" s="39">
        <v>479133</v>
      </c>
      <c r="E524" s="40">
        <v>35916</v>
      </c>
      <c r="F524" s="40">
        <v>83667</v>
      </c>
      <c r="G524" s="40">
        <v>288611</v>
      </c>
      <c r="H524" s="40">
        <v>14019</v>
      </c>
      <c r="I524" s="40">
        <v>386297</v>
      </c>
      <c r="J524" s="40">
        <v>12662</v>
      </c>
      <c r="K524" s="40">
        <v>44258</v>
      </c>
      <c r="L524" s="40">
        <v>56920</v>
      </c>
      <c r="M524" s="108"/>
    </row>
    <row r="525" spans="1:13" ht="15.95" customHeight="1" x14ac:dyDescent="0.3">
      <c r="A525" s="41"/>
      <c r="B525" s="34">
        <v>2009</v>
      </c>
      <c r="C525" s="34" t="s">
        <v>0</v>
      </c>
      <c r="D525" s="35">
        <v>490864</v>
      </c>
      <c r="E525" s="36">
        <v>67431</v>
      </c>
      <c r="F525" s="36">
        <v>47653</v>
      </c>
      <c r="G525" s="36">
        <v>319740</v>
      </c>
      <c r="H525" s="36">
        <v>8149</v>
      </c>
      <c r="I525" s="36">
        <v>375542</v>
      </c>
      <c r="J525" s="36">
        <v>7296</v>
      </c>
      <c r="K525" s="36">
        <v>40595</v>
      </c>
      <c r="L525" s="36">
        <v>47891</v>
      </c>
      <c r="M525" s="108"/>
    </row>
    <row r="526" spans="1:13" ht="15.95" customHeight="1" x14ac:dyDescent="0.3">
      <c r="A526" s="37"/>
      <c r="B526" s="38"/>
      <c r="C526" s="38" t="s">
        <v>1</v>
      </c>
      <c r="D526" s="39">
        <v>478513</v>
      </c>
      <c r="E526" s="40">
        <v>70160</v>
      </c>
      <c r="F526" s="40">
        <v>57952</v>
      </c>
      <c r="G526" s="40">
        <v>291190</v>
      </c>
      <c r="H526" s="40">
        <v>5516</v>
      </c>
      <c r="I526" s="40">
        <v>354658</v>
      </c>
      <c r="J526" s="40">
        <v>17290</v>
      </c>
      <c r="K526" s="40">
        <v>36405</v>
      </c>
      <c r="L526" s="40">
        <v>53695</v>
      </c>
      <c r="M526" s="108"/>
    </row>
    <row r="527" spans="1:13" ht="15.95" customHeight="1" x14ac:dyDescent="0.3">
      <c r="A527" s="41"/>
      <c r="B527" s="34"/>
      <c r="C527" s="34" t="s">
        <v>2</v>
      </c>
      <c r="D527" s="35">
        <v>490224</v>
      </c>
      <c r="E527" s="36">
        <v>42669</v>
      </c>
      <c r="F527" s="36">
        <v>81411</v>
      </c>
      <c r="G527" s="36">
        <v>300478</v>
      </c>
      <c r="H527" s="36">
        <v>24240</v>
      </c>
      <c r="I527" s="36">
        <v>406129</v>
      </c>
      <c r="J527" s="36">
        <v>13773</v>
      </c>
      <c r="K527" s="36">
        <v>27653</v>
      </c>
      <c r="L527" s="36">
        <v>41426</v>
      </c>
      <c r="M527" s="108"/>
    </row>
    <row r="528" spans="1:13" ht="15.95" customHeight="1" x14ac:dyDescent="0.3">
      <c r="A528" s="37"/>
      <c r="B528" s="38"/>
      <c r="C528" s="38" t="s">
        <v>3</v>
      </c>
      <c r="D528" s="39">
        <v>516721</v>
      </c>
      <c r="E528" s="40">
        <v>171984</v>
      </c>
      <c r="F528" s="40">
        <v>66734</v>
      </c>
      <c r="G528" s="40">
        <v>225138</v>
      </c>
      <c r="H528" s="40">
        <v>7712</v>
      </c>
      <c r="I528" s="40">
        <v>299584</v>
      </c>
      <c r="J528" s="40">
        <v>15803</v>
      </c>
      <c r="K528" s="40">
        <v>29350</v>
      </c>
      <c r="L528" s="40">
        <v>45153</v>
      </c>
      <c r="M528" s="108"/>
    </row>
    <row r="529" spans="1:13" ht="15.95" customHeight="1" x14ac:dyDescent="0.3">
      <c r="A529" s="41"/>
      <c r="B529" s="34">
        <v>2010</v>
      </c>
      <c r="C529" s="34" t="s">
        <v>0</v>
      </c>
      <c r="D529" s="35">
        <v>405735</v>
      </c>
      <c r="E529" s="36">
        <v>38588</v>
      </c>
      <c r="F529" s="36">
        <v>60371</v>
      </c>
      <c r="G529" s="36">
        <v>254112</v>
      </c>
      <c r="H529" s="36">
        <v>11133</v>
      </c>
      <c r="I529" s="36">
        <v>325616</v>
      </c>
      <c r="J529" s="36">
        <v>9491</v>
      </c>
      <c r="K529" s="36">
        <v>32040</v>
      </c>
      <c r="L529" s="36">
        <v>41531</v>
      </c>
      <c r="M529" s="108"/>
    </row>
    <row r="530" spans="1:13" ht="15.95" customHeight="1" x14ac:dyDescent="0.3">
      <c r="A530" s="37"/>
      <c r="B530" s="38"/>
      <c r="C530" s="38" t="s">
        <v>1</v>
      </c>
      <c r="D530" s="39">
        <v>434696</v>
      </c>
      <c r="E530" s="40">
        <v>82737</v>
      </c>
      <c r="F530" s="40">
        <v>65309</v>
      </c>
      <c r="G530" s="40">
        <v>224757</v>
      </c>
      <c r="H530" s="40">
        <v>7414</v>
      </c>
      <c r="I530" s="40">
        <v>297480</v>
      </c>
      <c r="J530" s="40">
        <v>25071</v>
      </c>
      <c r="K530" s="40">
        <v>29408</v>
      </c>
      <c r="L530" s="40">
        <v>54479</v>
      </c>
      <c r="M530" s="108"/>
    </row>
    <row r="531" spans="1:13" ht="15.95" customHeight="1" x14ac:dyDescent="0.3">
      <c r="A531" s="41"/>
      <c r="B531" s="34"/>
      <c r="C531" s="34" t="s">
        <v>2</v>
      </c>
      <c r="D531" s="35">
        <v>421841</v>
      </c>
      <c r="E531" s="36">
        <v>78270</v>
      </c>
      <c r="F531" s="36">
        <v>70971</v>
      </c>
      <c r="G531" s="36">
        <v>212958</v>
      </c>
      <c r="H531" s="36">
        <v>10941</v>
      </c>
      <c r="I531" s="36">
        <v>294870</v>
      </c>
      <c r="J531" s="36">
        <v>15553</v>
      </c>
      <c r="K531" s="36">
        <v>33148</v>
      </c>
      <c r="L531" s="36">
        <v>48701</v>
      </c>
      <c r="M531" s="108"/>
    </row>
    <row r="532" spans="1:13" ht="15.95" customHeight="1" x14ac:dyDescent="0.3">
      <c r="A532" s="37"/>
      <c r="B532" s="38"/>
      <c r="C532" s="38" t="s">
        <v>3</v>
      </c>
      <c r="D532" s="39">
        <v>439025</v>
      </c>
      <c r="E532" s="40">
        <v>59044</v>
      </c>
      <c r="F532" s="40">
        <v>94782</v>
      </c>
      <c r="G532" s="40">
        <v>220495</v>
      </c>
      <c r="H532" s="40">
        <v>1879</v>
      </c>
      <c r="I532" s="40">
        <v>317156</v>
      </c>
      <c r="J532" s="40">
        <v>20737</v>
      </c>
      <c r="K532" s="40">
        <v>42088</v>
      </c>
      <c r="L532" s="40">
        <v>62825</v>
      </c>
      <c r="M532" s="108"/>
    </row>
    <row r="533" spans="1:13" ht="15.95" customHeight="1" x14ac:dyDescent="0.3">
      <c r="A533" s="41"/>
      <c r="B533" s="34">
        <v>2011</v>
      </c>
      <c r="C533" s="34" t="s">
        <v>0</v>
      </c>
      <c r="D533" s="35">
        <v>448422</v>
      </c>
      <c r="E533" s="36">
        <v>75854</v>
      </c>
      <c r="F533" s="36">
        <v>68387</v>
      </c>
      <c r="G533" s="36">
        <v>231507</v>
      </c>
      <c r="H533" s="36">
        <v>10375</v>
      </c>
      <c r="I533" s="36">
        <v>310269</v>
      </c>
      <c r="J533" s="36">
        <v>13900</v>
      </c>
      <c r="K533" s="36">
        <v>48399</v>
      </c>
      <c r="L533" s="36">
        <v>62299</v>
      </c>
      <c r="M533" s="108"/>
    </row>
    <row r="534" spans="1:13" ht="15.95" customHeight="1" x14ac:dyDescent="0.3">
      <c r="A534" s="37"/>
      <c r="B534" s="38"/>
      <c r="C534" s="38" t="s">
        <v>1</v>
      </c>
      <c r="D534" s="39">
        <v>434154</v>
      </c>
      <c r="E534" s="40">
        <v>56930</v>
      </c>
      <c r="F534" s="40">
        <v>62858</v>
      </c>
      <c r="G534" s="40">
        <v>246409</v>
      </c>
      <c r="H534" s="40">
        <v>17387</v>
      </c>
      <c r="I534" s="40">
        <v>326654</v>
      </c>
      <c r="J534" s="40">
        <v>10638</v>
      </c>
      <c r="K534" s="40">
        <v>39932</v>
      </c>
      <c r="L534" s="40">
        <v>50570</v>
      </c>
      <c r="M534" s="108"/>
    </row>
    <row r="535" spans="1:13" ht="15.95" customHeight="1" x14ac:dyDescent="0.3">
      <c r="A535" s="41"/>
      <c r="B535" s="34"/>
      <c r="C535" s="34" t="s">
        <v>2</v>
      </c>
      <c r="D535" s="35">
        <v>422411</v>
      </c>
      <c r="E535" s="36">
        <v>56956</v>
      </c>
      <c r="F535" s="36">
        <v>45027</v>
      </c>
      <c r="G535" s="36">
        <v>262866</v>
      </c>
      <c r="H535" s="36">
        <v>7045</v>
      </c>
      <c r="I535" s="36">
        <v>314938</v>
      </c>
      <c r="J535" s="36">
        <v>13770</v>
      </c>
      <c r="K535" s="36">
        <v>36747</v>
      </c>
      <c r="L535" s="36">
        <v>50517</v>
      </c>
      <c r="M535" s="108"/>
    </row>
    <row r="536" spans="1:13" ht="15.95" customHeight="1" x14ac:dyDescent="0.3">
      <c r="A536" s="37"/>
      <c r="B536" s="38"/>
      <c r="C536" s="38" t="s">
        <v>3</v>
      </c>
      <c r="D536" s="39">
        <v>437118</v>
      </c>
      <c r="E536" s="40">
        <v>51596</v>
      </c>
      <c r="F536" s="40">
        <v>70871</v>
      </c>
      <c r="G536" s="40">
        <v>254944</v>
      </c>
      <c r="H536" s="40">
        <v>6343</v>
      </c>
      <c r="I536" s="40">
        <v>332158</v>
      </c>
      <c r="J536" s="40">
        <v>14785</v>
      </c>
      <c r="K536" s="40">
        <v>38579</v>
      </c>
      <c r="L536" s="40">
        <v>53364</v>
      </c>
      <c r="M536" s="108"/>
    </row>
    <row r="537" spans="1:13" ht="15.95" customHeight="1" x14ac:dyDescent="0.3">
      <c r="A537" s="41"/>
      <c r="B537" s="34">
        <v>2012</v>
      </c>
      <c r="C537" s="34" t="s">
        <v>0</v>
      </c>
      <c r="D537" s="35">
        <v>431089</v>
      </c>
      <c r="E537" s="36">
        <v>79984</v>
      </c>
      <c r="F537" s="36">
        <v>45834</v>
      </c>
      <c r="G537" s="36">
        <v>240820</v>
      </c>
      <c r="H537" s="36">
        <v>9306</v>
      </c>
      <c r="I537" s="36">
        <v>295960</v>
      </c>
      <c r="J537" s="36">
        <v>16932</v>
      </c>
      <c r="K537" s="36">
        <v>38213</v>
      </c>
      <c r="L537" s="36">
        <v>55145</v>
      </c>
      <c r="M537" s="108"/>
    </row>
    <row r="538" spans="1:13" ht="15.95" customHeight="1" x14ac:dyDescent="0.3">
      <c r="A538" s="37"/>
      <c r="B538" s="38"/>
      <c r="C538" s="38" t="s">
        <v>1</v>
      </c>
      <c r="D538" s="39">
        <v>469461</v>
      </c>
      <c r="E538" s="40">
        <v>76873</v>
      </c>
      <c r="F538" s="40">
        <v>119828</v>
      </c>
      <c r="G538" s="40">
        <v>216833</v>
      </c>
      <c r="H538" s="40">
        <v>7212</v>
      </c>
      <c r="I538" s="40">
        <v>343873</v>
      </c>
      <c r="J538" s="40">
        <v>10005</v>
      </c>
      <c r="K538" s="40">
        <v>38710</v>
      </c>
      <c r="L538" s="40">
        <v>48715</v>
      </c>
      <c r="M538" s="108"/>
    </row>
    <row r="539" spans="1:13" ht="15.95" customHeight="1" x14ac:dyDescent="0.3">
      <c r="A539" s="41"/>
      <c r="B539" s="34"/>
      <c r="C539" s="34" t="s">
        <v>2</v>
      </c>
      <c r="D539" s="35">
        <v>519247</v>
      </c>
      <c r="E539" s="36">
        <v>68934</v>
      </c>
      <c r="F539" s="36">
        <v>126436</v>
      </c>
      <c r="G539" s="36">
        <v>251606</v>
      </c>
      <c r="H539" s="36">
        <v>13417</v>
      </c>
      <c r="I539" s="36">
        <v>391459</v>
      </c>
      <c r="J539" s="36">
        <v>26877</v>
      </c>
      <c r="K539" s="36">
        <v>31977</v>
      </c>
      <c r="L539" s="36">
        <v>58854</v>
      </c>
      <c r="M539" s="108"/>
    </row>
    <row r="540" spans="1:13" ht="15.95" customHeight="1" x14ac:dyDescent="0.3">
      <c r="A540" s="37"/>
      <c r="B540" s="38"/>
      <c r="C540" s="38" t="s">
        <v>3</v>
      </c>
      <c r="D540" s="39">
        <v>585620</v>
      </c>
      <c r="E540" s="40">
        <v>69157</v>
      </c>
      <c r="F540" s="40">
        <v>134432</v>
      </c>
      <c r="G540" s="40">
        <v>292517</v>
      </c>
      <c r="H540" s="40">
        <v>18375</v>
      </c>
      <c r="I540" s="40">
        <v>445324</v>
      </c>
      <c r="J540" s="40">
        <v>35305</v>
      </c>
      <c r="K540" s="40">
        <v>35834</v>
      </c>
      <c r="L540" s="40">
        <v>71139</v>
      </c>
      <c r="M540" s="108"/>
    </row>
    <row r="541" spans="1:13" ht="15.95" customHeight="1" x14ac:dyDescent="0.3">
      <c r="A541" s="41"/>
      <c r="B541" s="34">
        <v>2013</v>
      </c>
      <c r="C541" s="34" t="s">
        <v>0</v>
      </c>
      <c r="D541" s="35">
        <v>644813</v>
      </c>
      <c r="E541" s="36">
        <v>108689</v>
      </c>
      <c r="F541" s="36">
        <v>127140</v>
      </c>
      <c r="G541" s="36">
        <v>328889</v>
      </c>
      <c r="H541" s="36">
        <v>17456</v>
      </c>
      <c r="I541" s="36">
        <v>473485</v>
      </c>
      <c r="J541" s="36">
        <v>18509</v>
      </c>
      <c r="K541" s="36">
        <v>44130</v>
      </c>
      <c r="L541" s="36">
        <v>62639</v>
      </c>
      <c r="M541" s="108"/>
    </row>
    <row r="542" spans="1:13" ht="15.95" customHeight="1" x14ac:dyDescent="0.3">
      <c r="A542" s="37"/>
      <c r="B542" s="38"/>
      <c r="C542" s="38" t="s">
        <v>1</v>
      </c>
      <c r="D542" s="39">
        <v>640508</v>
      </c>
      <c r="E542" s="40">
        <v>58440</v>
      </c>
      <c r="F542" s="40">
        <v>105403</v>
      </c>
      <c r="G542" s="40">
        <v>401687</v>
      </c>
      <c r="H542" s="40">
        <v>7991</v>
      </c>
      <c r="I542" s="40">
        <v>515081</v>
      </c>
      <c r="J542" s="40">
        <v>24356</v>
      </c>
      <c r="K542" s="40">
        <v>42631</v>
      </c>
      <c r="L542" s="40">
        <v>66987</v>
      </c>
      <c r="M542" s="108"/>
    </row>
    <row r="543" spans="1:13" ht="15.95" customHeight="1" x14ac:dyDescent="0.3">
      <c r="A543" s="41"/>
      <c r="B543" s="34"/>
      <c r="C543" s="34" t="s">
        <v>2</v>
      </c>
      <c r="D543" s="35">
        <v>657270</v>
      </c>
      <c r="E543" s="36">
        <v>80271</v>
      </c>
      <c r="F543" s="36">
        <v>74962</v>
      </c>
      <c r="G543" s="36">
        <v>427987</v>
      </c>
      <c r="H543" s="36">
        <v>10697</v>
      </c>
      <c r="I543" s="36">
        <v>513646</v>
      </c>
      <c r="J543" s="36">
        <v>16498</v>
      </c>
      <c r="K543" s="36">
        <v>46855</v>
      </c>
      <c r="L543" s="36">
        <v>63353</v>
      </c>
      <c r="M543" s="108"/>
    </row>
    <row r="544" spans="1:13" ht="15.95" customHeight="1" x14ac:dyDescent="0.3">
      <c r="A544" s="37"/>
      <c r="B544" s="38"/>
      <c r="C544" s="38" t="s">
        <v>3</v>
      </c>
      <c r="D544" s="39">
        <v>732963</v>
      </c>
      <c r="E544" s="40">
        <v>156100</v>
      </c>
      <c r="F544" s="40">
        <v>156283</v>
      </c>
      <c r="G544" s="40">
        <v>341754</v>
      </c>
      <c r="H544" s="40">
        <v>5506</v>
      </c>
      <c r="I544" s="40">
        <v>503543</v>
      </c>
      <c r="J544" s="40">
        <v>30444</v>
      </c>
      <c r="K544" s="40">
        <v>42876</v>
      </c>
      <c r="L544" s="40">
        <v>73320</v>
      </c>
      <c r="M544" s="108"/>
    </row>
    <row r="545" spans="1:13" ht="15.95" customHeight="1" x14ac:dyDescent="0.3">
      <c r="A545" s="41"/>
      <c r="B545" s="34">
        <v>2014</v>
      </c>
      <c r="C545" s="34" t="s">
        <v>0</v>
      </c>
      <c r="D545" s="35">
        <v>653479</v>
      </c>
      <c r="E545" s="36">
        <v>77737</v>
      </c>
      <c r="F545" s="36">
        <v>77032</v>
      </c>
      <c r="G545" s="36">
        <v>428591</v>
      </c>
      <c r="H545" s="36">
        <v>10025</v>
      </c>
      <c r="I545" s="36">
        <v>515648</v>
      </c>
      <c r="J545" s="36">
        <v>8835</v>
      </c>
      <c r="K545" s="36">
        <v>51259</v>
      </c>
      <c r="L545" s="36">
        <v>60094</v>
      </c>
      <c r="M545" s="108"/>
    </row>
    <row r="546" spans="1:13" ht="15.95" customHeight="1" x14ac:dyDescent="0.3">
      <c r="A546" s="37"/>
      <c r="B546" s="38"/>
      <c r="C546" s="38" t="s">
        <v>1</v>
      </c>
      <c r="D546" s="39">
        <v>683471</v>
      </c>
      <c r="E546" s="40">
        <v>89362</v>
      </c>
      <c r="F546" s="40">
        <v>107914</v>
      </c>
      <c r="G546" s="40">
        <v>425322</v>
      </c>
      <c r="H546" s="40">
        <v>14731</v>
      </c>
      <c r="I546" s="40">
        <v>547967</v>
      </c>
      <c r="J546" s="40">
        <v>10842</v>
      </c>
      <c r="K546" s="40">
        <v>35300</v>
      </c>
      <c r="L546" s="40">
        <v>46142</v>
      </c>
      <c r="M546" s="108"/>
    </row>
    <row r="547" spans="1:13" ht="15.95" customHeight="1" x14ac:dyDescent="0.3">
      <c r="A547" s="41"/>
      <c r="B547" s="34"/>
      <c r="C547" s="34" t="s">
        <v>2</v>
      </c>
      <c r="D547" s="35">
        <v>777618</v>
      </c>
      <c r="E547" s="36">
        <v>155398</v>
      </c>
      <c r="F547" s="36">
        <v>183850</v>
      </c>
      <c r="G547" s="36">
        <v>371453</v>
      </c>
      <c r="H547" s="36">
        <v>6754</v>
      </c>
      <c r="I547" s="36">
        <v>562057</v>
      </c>
      <c r="J547" s="36">
        <v>32132</v>
      </c>
      <c r="K547" s="36">
        <v>28031</v>
      </c>
      <c r="L547" s="36">
        <v>60163</v>
      </c>
      <c r="M547" s="108"/>
    </row>
    <row r="548" spans="1:13" ht="15.95" customHeight="1" x14ac:dyDescent="0.3">
      <c r="A548" s="37"/>
      <c r="B548" s="38"/>
      <c r="C548" s="38" t="s">
        <v>3</v>
      </c>
      <c r="D548" s="39">
        <v>685953</v>
      </c>
      <c r="E548" s="40">
        <v>85051</v>
      </c>
      <c r="F548" s="40">
        <v>63469</v>
      </c>
      <c r="G548" s="40">
        <v>467081</v>
      </c>
      <c r="H548" s="40">
        <v>15242</v>
      </c>
      <c r="I548" s="40">
        <v>545792</v>
      </c>
      <c r="J548" s="40">
        <v>15442</v>
      </c>
      <c r="K548" s="40">
        <v>39668</v>
      </c>
      <c r="L548" s="40">
        <v>55110</v>
      </c>
      <c r="M548" s="108"/>
    </row>
    <row r="549" spans="1:13" ht="15.95" customHeight="1" x14ac:dyDescent="0.3">
      <c r="A549" s="41"/>
      <c r="B549" s="34">
        <v>2015</v>
      </c>
      <c r="C549" s="34" t="s">
        <v>0</v>
      </c>
      <c r="D549" s="35">
        <v>720754</v>
      </c>
      <c r="E549" s="36">
        <v>84714</v>
      </c>
      <c r="F549" s="36">
        <v>119603</v>
      </c>
      <c r="G549" s="36">
        <v>431834</v>
      </c>
      <c r="H549" s="36">
        <v>12200</v>
      </c>
      <c r="I549" s="36">
        <v>563637</v>
      </c>
      <c r="J549" s="36">
        <v>34201</v>
      </c>
      <c r="K549" s="36">
        <v>38202</v>
      </c>
      <c r="L549" s="36">
        <v>72403</v>
      </c>
      <c r="M549" s="108"/>
    </row>
    <row r="550" spans="1:13" ht="15.95" customHeight="1" x14ac:dyDescent="0.3">
      <c r="A550" s="37"/>
      <c r="B550" s="38"/>
      <c r="C550" s="38" t="s">
        <v>1</v>
      </c>
      <c r="D550" s="39">
        <v>791368</v>
      </c>
      <c r="E550" s="40">
        <v>77271</v>
      </c>
      <c r="F550" s="40">
        <v>154530</v>
      </c>
      <c r="G550" s="40">
        <v>420414</v>
      </c>
      <c r="H550" s="40">
        <v>24083</v>
      </c>
      <c r="I550" s="40">
        <v>599027</v>
      </c>
      <c r="J550" s="40">
        <v>71926</v>
      </c>
      <c r="K550" s="40">
        <v>43144</v>
      </c>
      <c r="L550" s="40">
        <v>115070</v>
      </c>
      <c r="M550" s="108"/>
    </row>
    <row r="551" spans="1:13" ht="15.95" customHeight="1" x14ac:dyDescent="0.3">
      <c r="A551" s="41"/>
      <c r="B551" s="34"/>
      <c r="C551" s="34" t="s">
        <v>2</v>
      </c>
      <c r="D551" s="35">
        <v>909279</v>
      </c>
      <c r="E551" s="36">
        <v>124648</v>
      </c>
      <c r="F551" s="36">
        <v>195146</v>
      </c>
      <c r="G551" s="36">
        <v>451431</v>
      </c>
      <c r="H551" s="36">
        <v>55524</v>
      </c>
      <c r="I551" s="36">
        <v>702101</v>
      </c>
      <c r="J551" s="36">
        <v>25075</v>
      </c>
      <c r="K551" s="36">
        <v>57455</v>
      </c>
      <c r="L551" s="36">
        <v>82530</v>
      </c>
      <c r="M551" s="108"/>
    </row>
    <row r="552" spans="1:13" ht="15.95" customHeight="1" x14ac:dyDescent="0.3">
      <c r="A552" s="37"/>
      <c r="B552" s="38"/>
      <c r="C552" s="38" t="s">
        <v>3</v>
      </c>
      <c r="D552" s="39">
        <v>873046</v>
      </c>
      <c r="E552" s="40">
        <v>163170</v>
      </c>
      <c r="F552" s="40">
        <v>86981</v>
      </c>
      <c r="G552" s="40">
        <v>471229</v>
      </c>
      <c r="H552" s="40">
        <v>24773</v>
      </c>
      <c r="I552" s="40">
        <v>582983</v>
      </c>
      <c r="J552" s="40">
        <v>74184</v>
      </c>
      <c r="K552" s="40">
        <v>52709</v>
      </c>
      <c r="L552" s="40">
        <v>126893</v>
      </c>
      <c r="M552" s="108"/>
    </row>
    <row r="553" spans="1:13" ht="15.95" customHeight="1" x14ac:dyDescent="0.3">
      <c r="A553" s="41"/>
      <c r="B553" s="34">
        <v>2016</v>
      </c>
      <c r="C553" s="34" t="s">
        <v>0</v>
      </c>
      <c r="D553" s="35">
        <v>903522</v>
      </c>
      <c r="E553" s="36">
        <v>65034</v>
      </c>
      <c r="F553" s="36">
        <v>194978</v>
      </c>
      <c r="G553" s="36">
        <v>510506</v>
      </c>
      <c r="H553" s="36">
        <v>11867</v>
      </c>
      <c r="I553" s="36">
        <v>717351</v>
      </c>
      <c r="J553" s="36">
        <v>20135</v>
      </c>
      <c r="K553" s="36">
        <v>101002</v>
      </c>
      <c r="L553" s="36">
        <v>121137</v>
      </c>
      <c r="M553" s="108"/>
    </row>
    <row r="554" spans="1:13" ht="15.95" customHeight="1" x14ac:dyDescent="0.3">
      <c r="A554" s="37"/>
      <c r="B554" s="38"/>
      <c r="C554" s="38" t="s">
        <v>1</v>
      </c>
      <c r="D554" s="39">
        <v>989475</v>
      </c>
      <c r="E554" s="40">
        <v>100819</v>
      </c>
      <c r="F554" s="40">
        <v>150987</v>
      </c>
      <c r="G554" s="40">
        <v>604326</v>
      </c>
      <c r="H554" s="40">
        <v>57879</v>
      </c>
      <c r="I554" s="40">
        <v>813192</v>
      </c>
      <c r="J554" s="40">
        <v>20432</v>
      </c>
      <c r="K554" s="40">
        <v>55032</v>
      </c>
      <c r="L554" s="40">
        <v>75464</v>
      </c>
      <c r="M554" s="108"/>
    </row>
    <row r="555" spans="1:13" ht="15.95" customHeight="1" x14ac:dyDescent="0.3">
      <c r="A555" s="41"/>
      <c r="B555" s="34"/>
      <c r="C555" s="34" t="s">
        <v>2</v>
      </c>
      <c r="D555" s="35">
        <v>1043505</v>
      </c>
      <c r="E555" s="36">
        <v>89806</v>
      </c>
      <c r="F555" s="36">
        <v>145141</v>
      </c>
      <c r="G555" s="36">
        <v>718980</v>
      </c>
      <c r="H555" s="36">
        <v>12375</v>
      </c>
      <c r="I555" s="36">
        <v>876496</v>
      </c>
      <c r="J555" s="36">
        <v>20682</v>
      </c>
      <c r="K555" s="36">
        <v>56521</v>
      </c>
      <c r="L555" s="36">
        <v>77203</v>
      </c>
      <c r="M555" s="108"/>
    </row>
    <row r="556" spans="1:13" ht="15.95" customHeight="1" x14ac:dyDescent="0.3">
      <c r="A556" s="37"/>
      <c r="B556" s="38"/>
      <c r="C556" s="38" t="s">
        <v>3</v>
      </c>
      <c r="D556" s="39">
        <v>1015685</v>
      </c>
      <c r="E556" s="40">
        <v>124351</v>
      </c>
      <c r="F556" s="40">
        <v>61662</v>
      </c>
      <c r="G556" s="40">
        <v>733606</v>
      </c>
      <c r="H556" s="40">
        <v>10185</v>
      </c>
      <c r="I556" s="40">
        <v>805453</v>
      </c>
      <c r="J556" s="40">
        <v>25632</v>
      </c>
      <c r="K556" s="40">
        <v>60249</v>
      </c>
      <c r="L556" s="40">
        <v>85881</v>
      </c>
      <c r="M556" s="108"/>
    </row>
    <row r="557" spans="1:13" ht="15.95" customHeight="1" x14ac:dyDescent="0.3">
      <c r="A557" s="41"/>
      <c r="B557" s="34">
        <v>2017</v>
      </c>
      <c r="C557" s="34" t="s">
        <v>0</v>
      </c>
      <c r="D557" s="35">
        <v>1075536</v>
      </c>
      <c r="E557" s="36">
        <v>60684</v>
      </c>
      <c r="F557" s="36">
        <v>184202</v>
      </c>
      <c r="G557" s="36">
        <v>743625</v>
      </c>
      <c r="H557" s="36">
        <v>9234</v>
      </c>
      <c r="I557" s="36">
        <v>937061</v>
      </c>
      <c r="J557" s="36">
        <v>10096</v>
      </c>
      <c r="K557" s="36">
        <v>67695</v>
      </c>
      <c r="L557" s="36">
        <v>77791</v>
      </c>
      <c r="M557" s="108"/>
    </row>
    <row r="558" spans="1:13" ht="15.95" customHeight="1" x14ac:dyDescent="0.3">
      <c r="A558" s="37"/>
      <c r="B558" s="38"/>
      <c r="C558" s="38" t="s">
        <v>1</v>
      </c>
      <c r="D558" s="39">
        <v>1213213</v>
      </c>
      <c r="E558" s="40">
        <v>117160</v>
      </c>
      <c r="F558" s="40">
        <v>198361</v>
      </c>
      <c r="G558" s="40">
        <v>811711</v>
      </c>
      <c r="H558" s="40">
        <v>7674</v>
      </c>
      <c r="I558" s="40">
        <v>1017746</v>
      </c>
      <c r="J558" s="40">
        <v>15177</v>
      </c>
      <c r="K558" s="40">
        <v>63130</v>
      </c>
      <c r="L558" s="40">
        <v>78307</v>
      </c>
      <c r="M558" s="108"/>
    </row>
    <row r="559" spans="1:13" ht="15.95" customHeight="1" x14ac:dyDescent="0.3">
      <c r="A559" s="41"/>
      <c r="B559" s="34"/>
      <c r="C559" s="34" t="s">
        <v>2</v>
      </c>
      <c r="D559" s="35">
        <v>1228455</v>
      </c>
      <c r="E559" s="36">
        <v>137993</v>
      </c>
      <c r="F559" s="36">
        <v>132402</v>
      </c>
      <c r="G559" s="36">
        <v>855406</v>
      </c>
      <c r="H559" s="36">
        <v>10439</v>
      </c>
      <c r="I559" s="36">
        <v>998247</v>
      </c>
      <c r="J559" s="36">
        <v>30738</v>
      </c>
      <c r="K559" s="36">
        <v>61477</v>
      </c>
      <c r="L559" s="36">
        <v>92215</v>
      </c>
      <c r="M559" s="108"/>
    </row>
    <row r="560" spans="1:13" ht="15.95" customHeight="1" x14ac:dyDescent="0.3">
      <c r="A560" s="37"/>
      <c r="B560" s="38"/>
      <c r="C560" s="38" t="s">
        <v>3</v>
      </c>
      <c r="D560" s="39">
        <v>1218934</v>
      </c>
      <c r="E560" s="40">
        <v>137889</v>
      </c>
      <c r="F560" s="40">
        <v>128472</v>
      </c>
      <c r="G560" s="40">
        <v>844767</v>
      </c>
      <c r="H560" s="40">
        <v>17242</v>
      </c>
      <c r="I560" s="40">
        <v>990481</v>
      </c>
      <c r="J560" s="40">
        <v>21503</v>
      </c>
      <c r="K560" s="40">
        <v>69061</v>
      </c>
      <c r="L560" s="40">
        <v>90564</v>
      </c>
      <c r="M560" s="108"/>
    </row>
    <row r="561" spans="1:13" ht="15.95" customHeight="1" x14ac:dyDescent="0.3">
      <c r="A561" s="41"/>
      <c r="B561" s="34">
        <v>2018</v>
      </c>
      <c r="C561" s="34" t="s">
        <v>0</v>
      </c>
      <c r="D561" s="35">
        <v>1274237</v>
      </c>
      <c r="E561" s="36">
        <v>267395</v>
      </c>
      <c r="F561" s="36">
        <v>193516</v>
      </c>
      <c r="G561" s="36">
        <v>710692</v>
      </c>
      <c r="H561" s="36">
        <v>8151</v>
      </c>
      <c r="I561" s="36">
        <v>912359</v>
      </c>
      <c r="J561" s="36">
        <v>16120</v>
      </c>
      <c r="K561" s="36">
        <v>78363</v>
      </c>
      <c r="L561" s="36">
        <v>94483</v>
      </c>
      <c r="M561" s="108"/>
    </row>
    <row r="562" spans="1:13" ht="15.95" customHeight="1" x14ac:dyDescent="0.3">
      <c r="A562" s="37"/>
      <c r="B562" s="38"/>
      <c r="C562" s="38" t="s">
        <v>1</v>
      </c>
      <c r="D562" s="39">
        <v>1099749</v>
      </c>
      <c r="E562" s="40">
        <v>255031</v>
      </c>
      <c r="F562" s="40">
        <v>92907</v>
      </c>
      <c r="G562" s="40">
        <v>650469</v>
      </c>
      <c r="H562" s="40">
        <v>6437</v>
      </c>
      <c r="I562" s="40">
        <v>749813</v>
      </c>
      <c r="J562" s="40">
        <v>16536</v>
      </c>
      <c r="K562" s="40">
        <v>78369</v>
      </c>
      <c r="L562" s="40">
        <v>94905</v>
      </c>
      <c r="M562" s="108"/>
    </row>
    <row r="563" spans="1:13" ht="15.95" customHeight="1" x14ac:dyDescent="0.3">
      <c r="A563" s="41"/>
      <c r="B563" s="34"/>
      <c r="C563" s="34" t="s">
        <v>2</v>
      </c>
      <c r="D563" s="35">
        <v>964222</v>
      </c>
      <c r="E563" s="36">
        <v>135924</v>
      </c>
      <c r="F563" s="36">
        <v>119504</v>
      </c>
      <c r="G563" s="36">
        <v>599528</v>
      </c>
      <c r="H563" s="36">
        <v>9276</v>
      </c>
      <c r="I563" s="36">
        <v>728308</v>
      </c>
      <c r="J563" s="36">
        <v>20436</v>
      </c>
      <c r="K563" s="36">
        <v>79554</v>
      </c>
      <c r="L563" s="36">
        <v>99990</v>
      </c>
      <c r="M563" s="108"/>
    </row>
    <row r="564" spans="1:13" ht="15.95" customHeight="1" x14ac:dyDescent="0.3">
      <c r="A564" s="37"/>
      <c r="B564" s="38"/>
      <c r="C564" s="38" t="s">
        <v>3</v>
      </c>
      <c r="D564" s="39">
        <v>964229</v>
      </c>
      <c r="E564" s="40">
        <v>119948</v>
      </c>
      <c r="F564" s="40">
        <v>135931</v>
      </c>
      <c r="G564" s="40">
        <v>596944</v>
      </c>
      <c r="H564" s="40">
        <v>8268</v>
      </c>
      <c r="I564" s="40">
        <v>741143</v>
      </c>
      <c r="J564" s="40">
        <v>19569</v>
      </c>
      <c r="K564" s="40">
        <v>83569</v>
      </c>
      <c r="L564" s="40">
        <v>103138</v>
      </c>
      <c r="M564" s="108"/>
    </row>
    <row r="565" spans="1:13" ht="15.95" customHeight="1" x14ac:dyDescent="0.3">
      <c r="A565" s="41"/>
      <c r="B565" s="34">
        <v>2019</v>
      </c>
      <c r="C565" s="34" t="s">
        <v>0</v>
      </c>
      <c r="D565" s="35">
        <v>1039758</v>
      </c>
      <c r="E565" s="36">
        <v>150955</v>
      </c>
      <c r="F565" s="36">
        <v>195477</v>
      </c>
      <c r="G565" s="36">
        <v>567055</v>
      </c>
      <c r="H565" s="36">
        <v>14073</v>
      </c>
      <c r="I565" s="36">
        <v>776605</v>
      </c>
      <c r="J565" s="36">
        <v>29296</v>
      </c>
      <c r="K565" s="36">
        <v>82902</v>
      </c>
      <c r="L565" s="36">
        <v>112198</v>
      </c>
      <c r="M565" s="108"/>
    </row>
    <row r="566" spans="1:13" ht="15.95" customHeight="1" x14ac:dyDescent="0.3">
      <c r="A566" s="60"/>
      <c r="B566" s="104"/>
      <c r="C566" s="104" t="s">
        <v>1</v>
      </c>
      <c r="D566" s="105">
        <v>1096587</v>
      </c>
      <c r="E566" s="106">
        <v>95795</v>
      </c>
      <c r="F566" s="106">
        <v>207784</v>
      </c>
      <c r="G566" s="106">
        <v>662086</v>
      </c>
      <c r="H566" s="106">
        <v>22440</v>
      </c>
      <c r="I566" s="106">
        <v>892310</v>
      </c>
      <c r="J566" s="106">
        <v>22833</v>
      </c>
      <c r="K566" s="106">
        <v>85649</v>
      </c>
      <c r="L566" s="106">
        <v>108482</v>
      </c>
      <c r="M566" s="108"/>
    </row>
    <row r="567" spans="1:13" ht="15.95" customHeight="1" x14ac:dyDescent="0.3">
      <c r="A567" s="41"/>
      <c r="B567" s="34"/>
      <c r="C567" s="34" t="s">
        <v>2</v>
      </c>
      <c r="D567" s="35">
        <v>1134245</v>
      </c>
      <c r="E567" s="36">
        <v>53823</v>
      </c>
      <c r="F567" s="36">
        <v>133453</v>
      </c>
      <c r="G567" s="36">
        <v>817789</v>
      </c>
      <c r="H567" s="36">
        <v>6338</v>
      </c>
      <c r="I567" s="36">
        <v>957580</v>
      </c>
      <c r="J567" s="36">
        <v>26326</v>
      </c>
      <c r="K567" s="36">
        <v>96516</v>
      </c>
      <c r="L567" s="36">
        <v>122842</v>
      </c>
      <c r="M567" s="108"/>
    </row>
    <row r="568" spans="1:13" ht="15.95" customHeight="1" x14ac:dyDescent="0.3">
      <c r="A568" s="60"/>
      <c r="B568" s="104"/>
      <c r="C568" s="104" t="s">
        <v>3</v>
      </c>
      <c r="D568" s="105">
        <v>1149707</v>
      </c>
      <c r="E568" s="106">
        <v>72846</v>
      </c>
      <c r="F568" s="106">
        <v>69285</v>
      </c>
      <c r="G568" s="106">
        <v>860518</v>
      </c>
      <c r="H568" s="106">
        <v>7066</v>
      </c>
      <c r="I568" s="106">
        <v>936869</v>
      </c>
      <c r="J568" s="106">
        <v>29674</v>
      </c>
      <c r="K568" s="106">
        <v>110318</v>
      </c>
      <c r="L568" s="106">
        <v>139992</v>
      </c>
      <c r="M568" s="108"/>
    </row>
    <row r="569" spans="1:13" ht="15.95" customHeight="1" x14ac:dyDescent="0.3">
      <c r="A569" s="41"/>
      <c r="B569" s="34">
        <v>2020</v>
      </c>
      <c r="C569" s="34" t="s">
        <v>0</v>
      </c>
      <c r="D569" s="35">
        <v>1174051</v>
      </c>
      <c r="E569" s="36">
        <v>62028</v>
      </c>
      <c r="F569" s="36">
        <v>96126</v>
      </c>
      <c r="G569" s="36">
        <v>642865</v>
      </c>
      <c r="H569" s="36">
        <v>3492</v>
      </c>
      <c r="I569" s="36">
        <v>742483</v>
      </c>
      <c r="J569" s="36">
        <v>238241</v>
      </c>
      <c r="K569" s="36">
        <v>131299</v>
      </c>
      <c r="L569" s="36">
        <v>369540</v>
      </c>
      <c r="M569" s="108"/>
    </row>
    <row r="570" spans="1:13" ht="15.95" customHeight="1" x14ac:dyDescent="0.3">
      <c r="A570" s="60"/>
      <c r="B570" s="104"/>
      <c r="C570" s="104" t="s">
        <v>1</v>
      </c>
      <c r="D570" s="105">
        <v>1236121</v>
      </c>
      <c r="E570" s="106">
        <v>126233</v>
      </c>
      <c r="F570" s="106">
        <v>105770</v>
      </c>
      <c r="G570" s="106">
        <v>546637</v>
      </c>
      <c r="H570" s="106">
        <v>146702</v>
      </c>
      <c r="I570" s="106">
        <v>799109</v>
      </c>
      <c r="J570" s="106">
        <v>143803</v>
      </c>
      <c r="K570" s="106">
        <v>166976</v>
      </c>
      <c r="L570" s="106">
        <v>310779</v>
      </c>
      <c r="M570" s="108"/>
    </row>
    <row r="571" spans="1:13" ht="15.95" customHeight="1" x14ac:dyDescent="0.3">
      <c r="A571" s="99"/>
      <c r="B571" s="114"/>
      <c r="C571" s="114" t="s">
        <v>2</v>
      </c>
      <c r="D571" s="115">
        <v>1248330</v>
      </c>
      <c r="E571" s="116">
        <v>176554</v>
      </c>
      <c r="F571" s="116">
        <v>140699</v>
      </c>
      <c r="G571" s="116">
        <v>655817</v>
      </c>
      <c r="H571" s="116">
        <v>98470</v>
      </c>
      <c r="I571" s="116">
        <v>894986</v>
      </c>
      <c r="J571" s="116">
        <v>11190</v>
      </c>
      <c r="K571" s="116">
        <v>165600</v>
      </c>
      <c r="L571" s="116">
        <v>176790</v>
      </c>
      <c r="M571" s="108"/>
    </row>
    <row r="572" spans="1:13" ht="15.95" customHeight="1" x14ac:dyDescent="0.3">
      <c r="A572" s="60"/>
      <c r="B572" s="104"/>
      <c r="C572" s="104" t="s">
        <v>3</v>
      </c>
      <c r="D572" s="105">
        <v>1238357</v>
      </c>
      <c r="E572" s="106">
        <v>163231</v>
      </c>
      <c r="F572" s="106">
        <v>173995</v>
      </c>
      <c r="G572" s="106">
        <v>717066</v>
      </c>
      <c r="H572" s="106">
        <v>8038</v>
      </c>
      <c r="I572" s="106">
        <v>899099</v>
      </c>
      <c r="J572" s="106">
        <v>37423</v>
      </c>
      <c r="K572" s="106">
        <v>138604</v>
      </c>
      <c r="L572" s="106">
        <v>176027</v>
      </c>
      <c r="M572" s="108"/>
    </row>
    <row r="573" spans="1:13" ht="15.95" customHeight="1" x14ac:dyDescent="0.3">
      <c r="A573" s="41"/>
      <c r="B573" s="34">
        <v>2021</v>
      </c>
      <c r="C573" s="34" t="s">
        <v>0</v>
      </c>
      <c r="D573" s="35">
        <v>1199213</v>
      </c>
      <c r="E573" s="36">
        <v>138294</v>
      </c>
      <c r="F573" s="36">
        <v>124334</v>
      </c>
      <c r="G573" s="36">
        <v>722044</v>
      </c>
      <c r="H573" s="36">
        <v>20299</v>
      </c>
      <c r="I573" s="36">
        <v>866677</v>
      </c>
      <c r="J573" s="36">
        <v>49322</v>
      </c>
      <c r="K573" s="36">
        <v>144920</v>
      </c>
      <c r="L573" s="36">
        <v>194242</v>
      </c>
      <c r="M573" s="108"/>
    </row>
    <row r="574" spans="1:13" ht="15.95" customHeight="1" x14ac:dyDescent="0.3">
      <c r="A574" s="60"/>
      <c r="B574" s="104"/>
      <c r="C574" s="104" t="s">
        <v>1</v>
      </c>
      <c r="D574" s="105">
        <v>1221992</v>
      </c>
      <c r="E574" s="106">
        <v>125536</v>
      </c>
      <c r="F574" s="106">
        <v>171173</v>
      </c>
      <c r="G574" s="106">
        <v>713020</v>
      </c>
      <c r="H574" s="106">
        <v>24057</v>
      </c>
      <c r="I574" s="106">
        <v>908250</v>
      </c>
      <c r="J574" s="106">
        <v>40101</v>
      </c>
      <c r="K574" s="106">
        <v>148105</v>
      </c>
      <c r="L574" s="106">
        <v>188206</v>
      </c>
      <c r="M574" s="108"/>
    </row>
    <row r="575" spans="1:13" ht="15.95" customHeight="1" x14ac:dyDescent="0.3">
      <c r="A575" s="99"/>
      <c r="B575" s="114"/>
      <c r="C575" s="114" t="s">
        <v>2</v>
      </c>
      <c r="D575" s="115">
        <v>1197186</v>
      </c>
      <c r="E575" s="116">
        <v>93712</v>
      </c>
      <c r="F575" s="116">
        <v>100814</v>
      </c>
      <c r="G575" s="116">
        <v>793313</v>
      </c>
      <c r="H575" s="116">
        <v>11348</v>
      </c>
      <c r="I575" s="116">
        <v>905475</v>
      </c>
      <c r="J575" s="116">
        <v>27073</v>
      </c>
      <c r="K575" s="116">
        <v>170926</v>
      </c>
      <c r="L575" s="116">
        <v>197999</v>
      </c>
      <c r="M575" s="108"/>
    </row>
    <row r="576" spans="1:13" ht="15.95" customHeight="1" x14ac:dyDescent="0.3">
      <c r="A576" s="60"/>
      <c r="B576" s="104"/>
      <c r="C576" s="104" t="s">
        <v>3</v>
      </c>
      <c r="D576" s="105">
        <v>1257064</v>
      </c>
      <c r="E576" s="106">
        <v>140776</v>
      </c>
      <c r="F576" s="106">
        <v>153590</v>
      </c>
      <c r="G576" s="106">
        <v>755873</v>
      </c>
      <c r="H576" s="106">
        <v>7942</v>
      </c>
      <c r="I576" s="106">
        <v>917405</v>
      </c>
      <c r="J576" s="106">
        <v>15178</v>
      </c>
      <c r="K576" s="106">
        <v>183705</v>
      </c>
      <c r="L576" s="106">
        <v>198883</v>
      </c>
      <c r="M576" s="108"/>
    </row>
    <row r="577" spans="1:13" ht="15.95" customHeight="1" x14ac:dyDescent="0.3">
      <c r="A577" s="41"/>
      <c r="B577" s="34">
        <v>2022</v>
      </c>
      <c r="C577" s="34" t="s">
        <v>0</v>
      </c>
      <c r="D577" s="35">
        <v>1355556</v>
      </c>
      <c r="E577" s="36">
        <v>130111</v>
      </c>
      <c r="F577" s="36">
        <v>239268</v>
      </c>
      <c r="G577" s="36">
        <v>765901</v>
      </c>
      <c r="H577" s="36">
        <v>34372</v>
      </c>
      <c r="I577" s="36">
        <v>1039541</v>
      </c>
      <c r="J577" s="36">
        <v>27192</v>
      </c>
      <c r="K577" s="36">
        <v>158712</v>
      </c>
      <c r="L577" s="36">
        <v>185904</v>
      </c>
      <c r="M577" s="108"/>
    </row>
    <row r="578" spans="1:13" ht="15.95" customHeight="1" x14ac:dyDescent="0.3">
      <c r="A578" s="60"/>
      <c r="B578" s="104"/>
      <c r="C578" s="104" t="s">
        <v>1</v>
      </c>
      <c r="D578" s="105">
        <v>1438668</v>
      </c>
      <c r="E578" s="106">
        <v>123223</v>
      </c>
      <c r="F578" s="106">
        <v>213419</v>
      </c>
      <c r="G578" s="106">
        <v>903154</v>
      </c>
      <c r="H578" s="106">
        <v>13718</v>
      </c>
      <c r="I578" s="106">
        <v>1130291</v>
      </c>
      <c r="J578" s="106">
        <v>18402</v>
      </c>
      <c r="K578" s="106">
        <v>166752</v>
      </c>
      <c r="L578" s="106">
        <v>185154</v>
      </c>
      <c r="M578" s="108"/>
    </row>
    <row r="579" spans="1:13" ht="15.95" customHeight="1" x14ac:dyDescent="0.3">
      <c r="A579" s="99"/>
      <c r="B579" s="114"/>
      <c r="C579" s="114" t="s">
        <v>2</v>
      </c>
      <c r="D579" s="115">
        <v>1427349</v>
      </c>
      <c r="E579" s="116">
        <v>112286</v>
      </c>
      <c r="F579" s="116">
        <v>112096</v>
      </c>
      <c r="G579" s="116">
        <v>941705</v>
      </c>
      <c r="H579" s="116">
        <v>10849</v>
      </c>
      <c r="I579" s="116">
        <v>1064650</v>
      </c>
      <c r="J579" s="116">
        <v>81387</v>
      </c>
      <c r="K579" s="116">
        <v>169026</v>
      </c>
      <c r="L579" s="116">
        <v>250413</v>
      </c>
      <c r="M579" s="108"/>
    </row>
    <row r="580" spans="1:13" ht="15.95" customHeight="1" x14ac:dyDescent="0.3">
      <c r="A580" s="60"/>
      <c r="B580" s="104"/>
      <c r="C580" s="104" t="s">
        <v>3</v>
      </c>
      <c r="D580" s="105">
        <v>1439372</v>
      </c>
      <c r="E580" s="106">
        <v>199590</v>
      </c>
      <c r="F580" s="106">
        <v>123493</v>
      </c>
      <c r="G580" s="106">
        <v>834689</v>
      </c>
      <c r="H580" s="106">
        <v>54797</v>
      </c>
      <c r="I580" s="106">
        <v>1012979</v>
      </c>
      <c r="J580" s="106">
        <v>36248</v>
      </c>
      <c r="K580" s="106">
        <v>190555</v>
      </c>
      <c r="L580" s="106">
        <v>226803</v>
      </c>
      <c r="M580" s="108"/>
    </row>
    <row r="581" spans="1:13" ht="15.95" customHeight="1" x14ac:dyDescent="0.3">
      <c r="A581" s="117"/>
      <c r="B581" s="143">
        <v>2023</v>
      </c>
      <c r="C581" s="143" t="s">
        <v>0</v>
      </c>
      <c r="D581" s="154">
        <v>1421146</v>
      </c>
      <c r="E581" s="155">
        <v>197447</v>
      </c>
      <c r="F581" s="155">
        <v>181580</v>
      </c>
      <c r="G581" s="155">
        <v>754995</v>
      </c>
      <c r="H581" s="155">
        <v>8435</v>
      </c>
      <c r="I581" s="155">
        <v>945010</v>
      </c>
      <c r="J581" s="155">
        <v>64854</v>
      </c>
      <c r="K581" s="155">
        <v>213835</v>
      </c>
      <c r="L581" s="155">
        <v>278689</v>
      </c>
      <c r="M581" s="108"/>
    </row>
    <row r="582" spans="1:13" ht="15.95" customHeight="1" x14ac:dyDescent="0.3">
      <c r="A582" s="37" t="s">
        <v>51</v>
      </c>
      <c r="B582" s="38">
        <v>2007</v>
      </c>
      <c r="C582" s="38" t="s">
        <v>2</v>
      </c>
      <c r="D582" s="39">
        <v>372216</v>
      </c>
      <c r="E582" s="40">
        <v>36217</v>
      </c>
      <c r="F582" s="40">
        <v>103954</v>
      </c>
      <c r="G582" s="40">
        <v>203627</v>
      </c>
      <c r="H582" s="40"/>
      <c r="I582" s="40">
        <v>307581</v>
      </c>
      <c r="J582" s="40">
        <v>18118</v>
      </c>
      <c r="K582" s="40">
        <v>10300</v>
      </c>
      <c r="L582" s="40">
        <v>28418</v>
      </c>
      <c r="M582" s="108"/>
    </row>
    <row r="583" spans="1:13" ht="15.95" customHeight="1" x14ac:dyDescent="0.3">
      <c r="A583" s="41"/>
      <c r="B583" s="34"/>
      <c r="C583" s="34" t="s">
        <v>3</v>
      </c>
      <c r="D583" s="35">
        <v>416428</v>
      </c>
      <c r="E583" s="36">
        <v>55675</v>
      </c>
      <c r="F583" s="36">
        <v>77124</v>
      </c>
      <c r="G583" s="36">
        <v>240994</v>
      </c>
      <c r="H583" s="36">
        <v>1119</v>
      </c>
      <c r="I583" s="36">
        <v>319237</v>
      </c>
      <c r="J583" s="36">
        <v>21953</v>
      </c>
      <c r="K583" s="36">
        <v>19563</v>
      </c>
      <c r="L583" s="36">
        <v>41516</v>
      </c>
      <c r="M583" s="108"/>
    </row>
    <row r="584" spans="1:13" ht="15.95" customHeight="1" x14ac:dyDescent="0.3">
      <c r="A584" s="37"/>
      <c r="B584" s="38">
        <v>2008</v>
      </c>
      <c r="C584" s="38" t="s">
        <v>0</v>
      </c>
      <c r="D584" s="39">
        <v>441996</v>
      </c>
      <c r="E584" s="40">
        <v>64490</v>
      </c>
      <c r="F584" s="40">
        <v>83623</v>
      </c>
      <c r="G584" s="40">
        <v>235483</v>
      </c>
      <c r="H584" s="40">
        <v>5711</v>
      </c>
      <c r="I584" s="40">
        <v>324817</v>
      </c>
      <c r="J584" s="40">
        <v>26936</v>
      </c>
      <c r="K584" s="40">
        <v>25753</v>
      </c>
      <c r="L584" s="40">
        <v>52689</v>
      </c>
      <c r="M584" s="108"/>
    </row>
    <row r="585" spans="1:13" ht="15.95" customHeight="1" x14ac:dyDescent="0.3">
      <c r="A585" s="41"/>
      <c r="B585" s="34"/>
      <c r="C585" s="34" t="s">
        <v>1</v>
      </c>
      <c r="D585" s="35">
        <v>484274</v>
      </c>
      <c r="E585" s="36">
        <v>65953</v>
      </c>
      <c r="F585" s="36">
        <v>100961</v>
      </c>
      <c r="G585" s="36">
        <v>254824</v>
      </c>
      <c r="H585" s="36">
        <v>3453</v>
      </c>
      <c r="I585" s="36">
        <v>359238</v>
      </c>
      <c r="J585" s="36">
        <v>19480</v>
      </c>
      <c r="K585" s="36">
        <v>39603</v>
      </c>
      <c r="L585" s="36">
        <v>59083</v>
      </c>
      <c r="M585" s="108"/>
    </row>
    <row r="586" spans="1:13" ht="15.95" customHeight="1" x14ac:dyDescent="0.3">
      <c r="A586" s="37"/>
      <c r="B586" s="38"/>
      <c r="C586" s="38" t="s">
        <v>2</v>
      </c>
      <c r="D586" s="39">
        <v>495102</v>
      </c>
      <c r="E586" s="40">
        <v>66821</v>
      </c>
      <c r="F586" s="40">
        <v>75963</v>
      </c>
      <c r="G586" s="40">
        <v>263117</v>
      </c>
      <c r="H586" s="40">
        <v>15428</v>
      </c>
      <c r="I586" s="40">
        <v>354508</v>
      </c>
      <c r="J586" s="40">
        <v>37177</v>
      </c>
      <c r="K586" s="40">
        <v>36596</v>
      </c>
      <c r="L586" s="40">
        <v>73773</v>
      </c>
      <c r="M586" s="108"/>
    </row>
    <row r="587" spans="1:13" ht="15.95" customHeight="1" x14ac:dyDescent="0.3">
      <c r="A587" s="41"/>
      <c r="B587" s="34"/>
      <c r="C587" s="34" t="s">
        <v>3</v>
      </c>
      <c r="D587" s="35">
        <v>507648</v>
      </c>
      <c r="E587" s="36">
        <v>51268</v>
      </c>
      <c r="F587" s="36">
        <v>78167</v>
      </c>
      <c r="G587" s="36">
        <v>295477</v>
      </c>
      <c r="H587" s="36">
        <v>46675</v>
      </c>
      <c r="I587" s="36">
        <v>420319</v>
      </c>
      <c r="J587" s="36">
        <v>16521</v>
      </c>
      <c r="K587" s="36">
        <v>19540</v>
      </c>
      <c r="L587" s="36">
        <v>36061</v>
      </c>
      <c r="M587" s="108"/>
    </row>
    <row r="588" spans="1:13" ht="15.95" customHeight="1" x14ac:dyDescent="0.3">
      <c r="A588" s="37"/>
      <c r="B588" s="38">
        <v>2009</v>
      </c>
      <c r="C588" s="38" t="s">
        <v>0</v>
      </c>
      <c r="D588" s="39">
        <v>635967</v>
      </c>
      <c r="E588" s="40">
        <v>40789</v>
      </c>
      <c r="F588" s="40">
        <v>177708</v>
      </c>
      <c r="G588" s="40">
        <v>372465</v>
      </c>
      <c r="H588" s="40">
        <v>9007</v>
      </c>
      <c r="I588" s="40">
        <v>559180</v>
      </c>
      <c r="J588" s="40">
        <v>14351</v>
      </c>
      <c r="K588" s="40">
        <v>21647</v>
      </c>
      <c r="L588" s="40">
        <v>35998</v>
      </c>
      <c r="M588" s="108"/>
    </row>
    <row r="589" spans="1:13" ht="15.95" customHeight="1" x14ac:dyDescent="0.3">
      <c r="A589" s="41"/>
      <c r="B589" s="34"/>
      <c r="C589" s="34" t="s">
        <v>1</v>
      </c>
      <c r="D589" s="35">
        <v>718587</v>
      </c>
      <c r="E589" s="36">
        <v>68336</v>
      </c>
      <c r="F589" s="36">
        <v>122984</v>
      </c>
      <c r="G589" s="36">
        <v>456940</v>
      </c>
      <c r="H589" s="36">
        <v>9653</v>
      </c>
      <c r="I589" s="36">
        <v>589577</v>
      </c>
      <c r="J589" s="36">
        <v>39549</v>
      </c>
      <c r="K589" s="36">
        <v>21125</v>
      </c>
      <c r="L589" s="36">
        <v>60674</v>
      </c>
      <c r="M589" s="108"/>
    </row>
    <row r="590" spans="1:13" ht="15.95" customHeight="1" x14ac:dyDescent="0.3">
      <c r="A590" s="37"/>
      <c r="B590" s="38"/>
      <c r="C590" s="38" t="s">
        <v>2</v>
      </c>
      <c r="D590" s="39">
        <v>776503</v>
      </c>
      <c r="E590" s="40">
        <v>121564</v>
      </c>
      <c r="F590" s="40">
        <v>126276</v>
      </c>
      <c r="G590" s="40">
        <v>440831</v>
      </c>
      <c r="H590" s="40">
        <v>6452</v>
      </c>
      <c r="I590" s="40">
        <v>573559</v>
      </c>
      <c r="J590" s="40">
        <v>33683</v>
      </c>
      <c r="K590" s="40">
        <v>47697</v>
      </c>
      <c r="L590" s="40">
        <v>81380</v>
      </c>
      <c r="M590" s="108"/>
    </row>
    <row r="591" spans="1:13" ht="15.95" customHeight="1" x14ac:dyDescent="0.3">
      <c r="A591" s="41"/>
      <c r="B591" s="34"/>
      <c r="C591" s="34" t="s">
        <v>3</v>
      </c>
      <c r="D591" s="35">
        <v>718561</v>
      </c>
      <c r="E591" s="36">
        <v>165689</v>
      </c>
      <c r="F591" s="36">
        <v>61340</v>
      </c>
      <c r="G591" s="36">
        <v>367911</v>
      </c>
      <c r="H591" s="36">
        <v>12999</v>
      </c>
      <c r="I591" s="36">
        <v>442250</v>
      </c>
      <c r="J591" s="36">
        <v>49437</v>
      </c>
      <c r="K591" s="36">
        <v>61185</v>
      </c>
      <c r="L591" s="36">
        <v>110622</v>
      </c>
      <c r="M591" s="108"/>
    </row>
    <row r="592" spans="1:13" ht="15.95" customHeight="1" x14ac:dyDescent="0.3">
      <c r="A592" s="37"/>
      <c r="B592" s="38">
        <v>2010</v>
      </c>
      <c r="C592" s="38" t="s">
        <v>0</v>
      </c>
      <c r="D592" s="39">
        <v>640858</v>
      </c>
      <c r="E592" s="40">
        <v>83206</v>
      </c>
      <c r="F592" s="40">
        <v>86015</v>
      </c>
      <c r="G592" s="40">
        <v>345680</v>
      </c>
      <c r="H592" s="40">
        <v>19441</v>
      </c>
      <c r="I592" s="40">
        <v>451136</v>
      </c>
      <c r="J592" s="40">
        <v>32198</v>
      </c>
      <c r="K592" s="40">
        <v>74318</v>
      </c>
      <c r="L592" s="40">
        <v>106516</v>
      </c>
      <c r="M592" s="108"/>
    </row>
    <row r="593" spans="1:13" ht="15.95" customHeight="1" x14ac:dyDescent="0.3">
      <c r="A593" s="41"/>
      <c r="B593" s="34"/>
      <c r="C593" s="34" t="s">
        <v>1</v>
      </c>
      <c r="D593" s="35">
        <v>703779</v>
      </c>
      <c r="E593" s="36">
        <v>70621</v>
      </c>
      <c r="F593" s="36">
        <v>139673</v>
      </c>
      <c r="G593" s="36">
        <v>330883</v>
      </c>
      <c r="H593" s="36">
        <v>30543</v>
      </c>
      <c r="I593" s="36">
        <v>501099</v>
      </c>
      <c r="J593" s="36">
        <v>63768</v>
      </c>
      <c r="K593" s="36">
        <v>68291</v>
      </c>
      <c r="L593" s="36">
        <v>132059</v>
      </c>
      <c r="M593" s="108"/>
    </row>
    <row r="594" spans="1:13" ht="15.95" customHeight="1" x14ac:dyDescent="0.3">
      <c r="A594" s="37"/>
      <c r="B594" s="38"/>
      <c r="C594" s="38" t="s">
        <v>2</v>
      </c>
      <c r="D594" s="39">
        <v>748184</v>
      </c>
      <c r="E594" s="40">
        <v>65321</v>
      </c>
      <c r="F594" s="40">
        <v>119680</v>
      </c>
      <c r="G594" s="40">
        <v>406830</v>
      </c>
      <c r="H594" s="40">
        <v>44348</v>
      </c>
      <c r="I594" s="40">
        <v>570858</v>
      </c>
      <c r="J594" s="40">
        <v>43287</v>
      </c>
      <c r="K594" s="40">
        <v>68718</v>
      </c>
      <c r="L594" s="40">
        <v>112005</v>
      </c>
      <c r="M594" s="108"/>
    </row>
    <row r="595" spans="1:13" ht="15.95" customHeight="1" x14ac:dyDescent="0.3">
      <c r="A595" s="41"/>
      <c r="B595" s="34"/>
      <c r="C595" s="34" t="s">
        <v>3</v>
      </c>
      <c r="D595" s="35">
        <v>765418</v>
      </c>
      <c r="E595" s="36">
        <v>96658</v>
      </c>
      <c r="F595" s="36">
        <v>79561</v>
      </c>
      <c r="G595" s="36">
        <v>450426</v>
      </c>
      <c r="H595" s="36">
        <v>23285</v>
      </c>
      <c r="I595" s="36">
        <v>553272</v>
      </c>
      <c r="J595" s="36">
        <v>40820</v>
      </c>
      <c r="K595" s="36">
        <v>74668</v>
      </c>
      <c r="L595" s="36">
        <v>115488</v>
      </c>
      <c r="M595" s="108"/>
    </row>
    <row r="596" spans="1:13" ht="15.95" customHeight="1" x14ac:dyDescent="0.3">
      <c r="A596" s="37"/>
      <c r="B596" s="38">
        <v>2011</v>
      </c>
      <c r="C596" s="38" t="s">
        <v>0</v>
      </c>
      <c r="D596" s="39">
        <v>754407</v>
      </c>
      <c r="E596" s="40">
        <v>96238</v>
      </c>
      <c r="F596" s="40">
        <v>88222</v>
      </c>
      <c r="G596" s="40">
        <v>394022</v>
      </c>
      <c r="H596" s="40">
        <v>13837</v>
      </c>
      <c r="I596" s="40">
        <v>496081</v>
      </c>
      <c r="J596" s="40">
        <v>79811</v>
      </c>
      <c r="K596" s="40">
        <v>82277</v>
      </c>
      <c r="L596" s="40">
        <v>162088</v>
      </c>
      <c r="M596" s="108"/>
    </row>
    <row r="597" spans="1:13" ht="15.95" customHeight="1" x14ac:dyDescent="0.3">
      <c r="A597" s="41"/>
      <c r="B597" s="34"/>
      <c r="C597" s="34" t="s">
        <v>1</v>
      </c>
      <c r="D597" s="35">
        <v>762294</v>
      </c>
      <c r="E597" s="36">
        <v>71474</v>
      </c>
      <c r="F597" s="36">
        <v>104481</v>
      </c>
      <c r="G597" s="36">
        <v>378600</v>
      </c>
      <c r="H597" s="36">
        <v>65390</v>
      </c>
      <c r="I597" s="36">
        <v>548471</v>
      </c>
      <c r="J597" s="36">
        <v>56354</v>
      </c>
      <c r="K597" s="36">
        <v>85995</v>
      </c>
      <c r="L597" s="36">
        <v>142349</v>
      </c>
      <c r="M597" s="108"/>
    </row>
    <row r="598" spans="1:13" ht="15.95" customHeight="1" x14ac:dyDescent="0.3">
      <c r="A598" s="37"/>
      <c r="B598" s="38"/>
      <c r="C598" s="38" t="s">
        <v>2</v>
      </c>
      <c r="D598" s="39">
        <v>813225</v>
      </c>
      <c r="E598" s="40">
        <v>93230</v>
      </c>
      <c r="F598" s="40">
        <v>121709</v>
      </c>
      <c r="G598" s="40">
        <v>436979</v>
      </c>
      <c r="H598" s="40">
        <v>11694</v>
      </c>
      <c r="I598" s="40">
        <v>570382</v>
      </c>
      <c r="J598" s="40">
        <v>50512</v>
      </c>
      <c r="K598" s="40">
        <v>99101</v>
      </c>
      <c r="L598" s="40">
        <v>149613</v>
      </c>
      <c r="M598" s="108"/>
    </row>
    <row r="599" spans="1:13" ht="15.95" customHeight="1" x14ac:dyDescent="0.3">
      <c r="A599" s="41"/>
      <c r="B599" s="34"/>
      <c r="C599" s="34" t="s">
        <v>3</v>
      </c>
      <c r="D599" s="35">
        <v>814008</v>
      </c>
      <c r="E599" s="36">
        <v>78665</v>
      </c>
      <c r="F599" s="36">
        <v>92273</v>
      </c>
      <c r="G599" s="36">
        <v>429583</v>
      </c>
      <c r="H599" s="36">
        <v>9918</v>
      </c>
      <c r="I599" s="36">
        <v>531774</v>
      </c>
      <c r="J599" s="36">
        <v>80295</v>
      </c>
      <c r="K599" s="36">
        <v>123274</v>
      </c>
      <c r="L599" s="36">
        <v>203569</v>
      </c>
      <c r="M599" s="108"/>
    </row>
    <row r="600" spans="1:13" ht="15.95" customHeight="1" x14ac:dyDescent="0.3">
      <c r="A600" s="37"/>
      <c r="B600" s="38">
        <v>2012</v>
      </c>
      <c r="C600" s="38" t="s">
        <v>0</v>
      </c>
      <c r="D600" s="39">
        <v>801961</v>
      </c>
      <c r="E600" s="40">
        <v>50262</v>
      </c>
      <c r="F600" s="40">
        <v>64948</v>
      </c>
      <c r="G600" s="40">
        <v>419466</v>
      </c>
      <c r="H600" s="40">
        <v>53042</v>
      </c>
      <c r="I600" s="40">
        <v>537456</v>
      </c>
      <c r="J600" s="40">
        <v>73465</v>
      </c>
      <c r="K600" s="40">
        <v>140778</v>
      </c>
      <c r="L600" s="40">
        <v>214243</v>
      </c>
      <c r="M600" s="108"/>
    </row>
    <row r="601" spans="1:13" ht="15.95" customHeight="1" x14ac:dyDescent="0.3">
      <c r="A601" s="41"/>
      <c r="B601" s="34"/>
      <c r="C601" s="34" t="s">
        <v>1</v>
      </c>
      <c r="D601" s="35">
        <v>813489</v>
      </c>
      <c r="E601" s="36">
        <v>47228</v>
      </c>
      <c r="F601" s="36">
        <v>61790</v>
      </c>
      <c r="G601" s="36">
        <v>442188</v>
      </c>
      <c r="H601" s="36">
        <v>20221</v>
      </c>
      <c r="I601" s="36">
        <v>524199</v>
      </c>
      <c r="J601" s="36">
        <v>61754</v>
      </c>
      <c r="K601" s="36">
        <v>180308</v>
      </c>
      <c r="L601" s="36">
        <v>242062</v>
      </c>
      <c r="M601" s="108"/>
    </row>
    <row r="602" spans="1:13" ht="15.95" customHeight="1" x14ac:dyDescent="0.3">
      <c r="A602" s="37"/>
      <c r="B602" s="38"/>
      <c r="C602" s="38" t="s">
        <v>2</v>
      </c>
      <c r="D602" s="39">
        <v>867431</v>
      </c>
      <c r="E602" s="40">
        <v>27320</v>
      </c>
      <c r="F602" s="40">
        <v>101260</v>
      </c>
      <c r="G602" s="40">
        <v>484257</v>
      </c>
      <c r="H602" s="40">
        <v>101148</v>
      </c>
      <c r="I602" s="40">
        <v>686665</v>
      </c>
      <c r="J602" s="40">
        <v>20284</v>
      </c>
      <c r="K602" s="40">
        <v>133162</v>
      </c>
      <c r="L602" s="40">
        <v>153446</v>
      </c>
      <c r="M602" s="108"/>
    </row>
    <row r="603" spans="1:13" ht="15.95" customHeight="1" x14ac:dyDescent="0.3">
      <c r="A603" s="41"/>
      <c r="B603" s="34"/>
      <c r="C603" s="34" t="s">
        <v>3</v>
      </c>
      <c r="D603" s="35">
        <v>904464</v>
      </c>
      <c r="E603" s="36">
        <v>46909</v>
      </c>
      <c r="F603" s="36">
        <v>65733</v>
      </c>
      <c r="G603" s="36">
        <v>551120</v>
      </c>
      <c r="H603" s="36">
        <v>13283</v>
      </c>
      <c r="I603" s="36">
        <v>630136</v>
      </c>
      <c r="J603" s="36">
        <v>92393</v>
      </c>
      <c r="K603" s="36">
        <v>135026</v>
      </c>
      <c r="L603" s="36">
        <v>227419</v>
      </c>
      <c r="M603" s="108"/>
    </row>
    <row r="604" spans="1:13" ht="15.95" customHeight="1" x14ac:dyDescent="0.3">
      <c r="A604" s="37"/>
      <c r="B604" s="38">
        <v>2013</v>
      </c>
      <c r="C604" s="38" t="s">
        <v>0</v>
      </c>
      <c r="D604" s="39">
        <v>998290</v>
      </c>
      <c r="E604" s="40">
        <v>104423</v>
      </c>
      <c r="F604" s="40">
        <v>140915</v>
      </c>
      <c r="G604" s="40">
        <v>433680</v>
      </c>
      <c r="H604" s="40">
        <v>53923</v>
      </c>
      <c r="I604" s="40">
        <v>628518</v>
      </c>
      <c r="J604" s="40">
        <v>100747</v>
      </c>
      <c r="K604" s="40">
        <v>164602</v>
      </c>
      <c r="L604" s="40">
        <v>265349</v>
      </c>
      <c r="M604" s="108"/>
    </row>
    <row r="605" spans="1:13" ht="15.95" customHeight="1" x14ac:dyDescent="0.3">
      <c r="A605" s="41"/>
      <c r="B605" s="34"/>
      <c r="C605" s="34" t="s">
        <v>1</v>
      </c>
      <c r="D605" s="35">
        <v>980819</v>
      </c>
      <c r="E605" s="36">
        <v>127889</v>
      </c>
      <c r="F605" s="36">
        <v>86952</v>
      </c>
      <c r="G605" s="36">
        <v>465902</v>
      </c>
      <c r="H605" s="36">
        <v>49760</v>
      </c>
      <c r="I605" s="36">
        <v>602614</v>
      </c>
      <c r="J605" s="36">
        <v>48609</v>
      </c>
      <c r="K605" s="36">
        <v>201707</v>
      </c>
      <c r="L605" s="36">
        <v>250316</v>
      </c>
      <c r="M605" s="108"/>
    </row>
    <row r="606" spans="1:13" ht="15.95" customHeight="1" x14ac:dyDescent="0.3">
      <c r="A606" s="37"/>
      <c r="B606" s="38"/>
      <c r="C606" s="38" t="s">
        <v>2</v>
      </c>
      <c r="D606" s="39">
        <v>972173</v>
      </c>
      <c r="E606" s="40">
        <v>129729</v>
      </c>
      <c r="F606" s="40">
        <v>119243</v>
      </c>
      <c r="G606" s="40">
        <v>453445</v>
      </c>
      <c r="H606" s="40">
        <v>38010</v>
      </c>
      <c r="I606" s="40">
        <v>610698</v>
      </c>
      <c r="J606" s="40">
        <v>38036</v>
      </c>
      <c r="K606" s="40">
        <v>193710</v>
      </c>
      <c r="L606" s="40">
        <v>231746</v>
      </c>
      <c r="M606" s="108"/>
    </row>
    <row r="607" spans="1:13" ht="15.95" customHeight="1" x14ac:dyDescent="0.3">
      <c r="A607" s="41"/>
      <c r="B607" s="34"/>
      <c r="C607" s="34" t="s">
        <v>3</v>
      </c>
      <c r="D607" s="35">
        <v>982379</v>
      </c>
      <c r="E607" s="36">
        <v>140446</v>
      </c>
      <c r="F607" s="36">
        <v>139435</v>
      </c>
      <c r="G607" s="36">
        <v>409167</v>
      </c>
      <c r="H607" s="36">
        <v>27790</v>
      </c>
      <c r="I607" s="36">
        <v>576392</v>
      </c>
      <c r="J607" s="36">
        <v>73436</v>
      </c>
      <c r="K607" s="36">
        <v>192105</v>
      </c>
      <c r="L607" s="36">
        <v>265541</v>
      </c>
      <c r="M607" s="108"/>
    </row>
    <row r="608" spans="1:13" ht="15.95" customHeight="1" x14ac:dyDescent="0.3">
      <c r="A608" s="37"/>
      <c r="B608" s="38">
        <v>2014</v>
      </c>
      <c r="C608" s="38" t="s">
        <v>0</v>
      </c>
      <c r="D608" s="39">
        <v>975750</v>
      </c>
      <c r="E608" s="40">
        <v>182322</v>
      </c>
      <c r="F608" s="40">
        <v>134317</v>
      </c>
      <c r="G608" s="40">
        <v>355234</v>
      </c>
      <c r="H608" s="40">
        <v>19812</v>
      </c>
      <c r="I608" s="40">
        <v>509363</v>
      </c>
      <c r="J608" s="40">
        <v>55629</v>
      </c>
      <c r="K608" s="40">
        <v>228436</v>
      </c>
      <c r="L608" s="40">
        <v>284065</v>
      </c>
      <c r="M608" s="108"/>
    </row>
    <row r="609" spans="1:13" ht="15.95" customHeight="1" x14ac:dyDescent="0.3">
      <c r="A609" s="41"/>
      <c r="B609" s="34"/>
      <c r="C609" s="34" t="s">
        <v>1</v>
      </c>
      <c r="D609" s="35">
        <v>888359</v>
      </c>
      <c r="E609" s="36">
        <v>165389</v>
      </c>
      <c r="F609" s="36">
        <v>92531</v>
      </c>
      <c r="G609" s="36">
        <v>327802</v>
      </c>
      <c r="H609" s="36">
        <v>25005</v>
      </c>
      <c r="I609" s="36">
        <v>445338</v>
      </c>
      <c r="J609" s="36">
        <v>35249</v>
      </c>
      <c r="K609" s="36">
        <v>242383</v>
      </c>
      <c r="L609" s="36">
        <v>277632</v>
      </c>
      <c r="M609" s="108"/>
    </row>
    <row r="610" spans="1:13" ht="15.95" customHeight="1" x14ac:dyDescent="0.3">
      <c r="A610" s="37"/>
      <c r="B610" s="38"/>
      <c r="C610" s="38" t="s">
        <v>2</v>
      </c>
      <c r="D610" s="39">
        <v>803495</v>
      </c>
      <c r="E610" s="40">
        <v>129338</v>
      </c>
      <c r="F610" s="40">
        <v>80525</v>
      </c>
      <c r="G610" s="40">
        <v>291289</v>
      </c>
      <c r="H610" s="40">
        <v>13527</v>
      </c>
      <c r="I610" s="40">
        <v>385341</v>
      </c>
      <c r="J610" s="40">
        <v>45056</v>
      </c>
      <c r="K610" s="40">
        <v>243760</v>
      </c>
      <c r="L610" s="40">
        <v>288816</v>
      </c>
      <c r="M610" s="108"/>
    </row>
    <row r="611" spans="1:13" ht="15.95" customHeight="1" x14ac:dyDescent="0.3">
      <c r="A611" s="41"/>
      <c r="B611" s="34"/>
      <c r="C611" s="34" t="s">
        <v>3</v>
      </c>
      <c r="D611" s="35">
        <v>759914</v>
      </c>
      <c r="E611" s="36">
        <v>85610</v>
      </c>
      <c r="F611" s="36">
        <v>85757</v>
      </c>
      <c r="G611" s="36">
        <v>281009</v>
      </c>
      <c r="H611" s="36">
        <v>21264</v>
      </c>
      <c r="I611" s="36">
        <v>388030</v>
      </c>
      <c r="J611" s="36">
        <v>31516</v>
      </c>
      <c r="K611" s="36">
        <v>254758</v>
      </c>
      <c r="L611" s="36">
        <v>286274</v>
      </c>
      <c r="M611" s="108"/>
    </row>
    <row r="612" spans="1:13" ht="15.95" customHeight="1" x14ac:dyDescent="0.3">
      <c r="A612" s="37"/>
      <c r="B612" s="38">
        <v>2015</v>
      </c>
      <c r="C612" s="38" t="s">
        <v>0</v>
      </c>
      <c r="D612" s="39">
        <v>818574</v>
      </c>
      <c r="E612" s="40">
        <v>101310</v>
      </c>
      <c r="F612" s="40">
        <v>144107</v>
      </c>
      <c r="G612" s="40">
        <v>269957</v>
      </c>
      <c r="H612" s="40">
        <v>14448</v>
      </c>
      <c r="I612" s="40">
        <v>428512</v>
      </c>
      <c r="J612" s="40">
        <v>34178</v>
      </c>
      <c r="K612" s="40">
        <v>254574</v>
      </c>
      <c r="L612" s="40">
        <v>288752</v>
      </c>
      <c r="M612" s="108"/>
    </row>
    <row r="613" spans="1:13" ht="15.95" customHeight="1" x14ac:dyDescent="0.3">
      <c r="A613" s="41"/>
      <c r="B613" s="34"/>
      <c r="C613" s="34" t="s">
        <v>1</v>
      </c>
      <c r="D613" s="35">
        <v>874664</v>
      </c>
      <c r="E613" s="36">
        <v>106319</v>
      </c>
      <c r="F613" s="36">
        <v>159800</v>
      </c>
      <c r="G613" s="36">
        <v>293831</v>
      </c>
      <c r="H613" s="36">
        <v>10510</v>
      </c>
      <c r="I613" s="36">
        <v>464141</v>
      </c>
      <c r="J613" s="36">
        <v>37727</v>
      </c>
      <c r="K613" s="36">
        <v>266477</v>
      </c>
      <c r="L613" s="36">
        <v>304204</v>
      </c>
      <c r="M613" s="108"/>
    </row>
    <row r="614" spans="1:13" ht="15.95" customHeight="1" x14ac:dyDescent="0.3">
      <c r="A614" s="37"/>
      <c r="B614" s="38"/>
      <c r="C614" s="38" t="s">
        <v>2</v>
      </c>
      <c r="D614" s="39">
        <v>879448</v>
      </c>
      <c r="E614" s="40">
        <v>76709</v>
      </c>
      <c r="F614" s="40">
        <v>111103</v>
      </c>
      <c r="G614" s="40">
        <v>371046</v>
      </c>
      <c r="H614" s="40">
        <v>15796</v>
      </c>
      <c r="I614" s="40">
        <v>497945</v>
      </c>
      <c r="J614" s="40">
        <v>28977</v>
      </c>
      <c r="K614" s="40">
        <v>275817</v>
      </c>
      <c r="L614" s="40">
        <v>304794</v>
      </c>
      <c r="M614" s="108"/>
    </row>
    <row r="615" spans="1:13" ht="15.95" customHeight="1" x14ac:dyDescent="0.3">
      <c r="A615" s="41"/>
      <c r="B615" s="34"/>
      <c r="C615" s="34" t="s">
        <v>3</v>
      </c>
      <c r="D615" s="35">
        <v>940249</v>
      </c>
      <c r="E615" s="36">
        <v>120204</v>
      </c>
      <c r="F615" s="36">
        <v>137330</v>
      </c>
      <c r="G615" s="36">
        <v>371204</v>
      </c>
      <c r="H615" s="36">
        <v>12392</v>
      </c>
      <c r="I615" s="36">
        <v>520926</v>
      </c>
      <c r="J615" s="36">
        <v>23300</v>
      </c>
      <c r="K615" s="36">
        <v>275819</v>
      </c>
      <c r="L615" s="36">
        <v>299119</v>
      </c>
      <c r="M615" s="108"/>
    </row>
    <row r="616" spans="1:13" ht="15.95" customHeight="1" x14ac:dyDescent="0.3">
      <c r="A616" s="37"/>
      <c r="B616" s="38">
        <v>2016</v>
      </c>
      <c r="C616" s="38" t="s">
        <v>0</v>
      </c>
      <c r="D616" s="39">
        <v>907833</v>
      </c>
      <c r="E616" s="40">
        <v>95288</v>
      </c>
      <c r="F616" s="40">
        <v>87788</v>
      </c>
      <c r="G616" s="40">
        <v>412447</v>
      </c>
      <c r="H616" s="40">
        <v>14168</v>
      </c>
      <c r="I616" s="40">
        <v>514403</v>
      </c>
      <c r="J616" s="40">
        <v>23846</v>
      </c>
      <c r="K616" s="40">
        <v>274296</v>
      </c>
      <c r="L616" s="40">
        <v>298142</v>
      </c>
      <c r="M616" s="108"/>
    </row>
    <row r="617" spans="1:13" ht="15.95" customHeight="1" x14ac:dyDescent="0.3">
      <c r="A617" s="41"/>
      <c r="B617" s="34"/>
      <c r="C617" s="34" t="s">
        <v>1</v>
      </c>
      <c r="D617" s="35">
        <v>890088</v>
      </c>
      <c r="E617" s="36">
        <v>92633</v>
      </c>
      <c r="F617" s="36">
        <v>77543</v>
      </c>
      <c r="G617" s="36">
        <v>401049</v>
      </c>
      <c r="H617" s="36">
        <v>10175</v>
      </c>
      <c r="I617" s="36">
        <v>488767</v>
      </c>
      <c r="J617" s="36">
        <v>28833</v>
      </c>
      <c r="K617" s="36">
        <v>279855</v>
      </c>
      <c r="L617" s="36">
        <v>308688</v>
      </c>
      <c r="M617" s="108"/>
    </row>
    <row r="618" spans="1:13" ht="15.95" customHeight="1" x14ac:dyDescent="0.3">
      <c r="A618" s="37"/>
      <c r="B618" s="38"/>
      <c r="C618" s="38" t="s">
        <v>2</v>
      </c>
      <c r="D618" s="39">
        <v>871806</v>
      </c>
      <c r="E618" s="40">
        <v>169264</v>
      </c>
      <c r="F618" s="40">
        <v>74151</v>
      </c>
      <c r="G618" s="40">
        <v>307964</v>
      </c>
      <c r="H618" s="40">
        <v>10297</v>
      </c>
      <c r="I618" s="40">
        <v>392412</v>
      </c>
      <c r="J618" s="40">
        <v>19863</v>
      </c>
      <c r="K618" s="40">
        <v>290267</v>
      </c>
      <c r="L618" s="40">
        <v>310130</v>
      </c>
      <c r="M618" s="108"/>
    </row>
    <row r="619" spans="1:13" ht="15.95" customHeight="1" x14ac:dyDescent="0.3">
      <c r="A619" s="41"/>
      <c r="B619" s="34"/>
      <c r="C619" s="34" t="s">
        <v>3</v>
      </c>
      <c r="D619" s="35">
        <v>770722</v>
      </c>
      <c r="E619" s="36">
        <v>90827</v>
      </c>
      <c r="F619" s="36">
        <v>68624</v>
      </c>
      <c r="G619" s="36">
        <v>270371</v>
      </c>
      <c r="H619" s="36">
        <v>11048</v>
      </c>
      <c r="I619" s="36">
        <v>350043</v>
      </c>
      <c r="J619" s="36">
        <v>39110</v>
      </c>
      <c r="K619" s="36">
        <v>290742</v>
      </c>
      <c r="L619" s="36">
        <v>329852</v>
      </c>
      <c r="M619" s="108"/>
    </row>
    <row r="620" spans="1:13" ht="15.95" customHeight="1" x14ac:dyDescent="0.3">
      <c r="A620" s="37"/>
      <c r="B620" s="38">
        <v>2017</v>
      </c>
      <c r="C620" s="38" t="s">
        <v>0</v>
      </c>
      <c r="D620" s="39">
        <v>742648</v>
      </c>
      <c r="E620" s="40">
        <v>55196</v>
      </c>
      <c r="F620" s="40">
        <v>62753</v>
      </c>
      <c r="G620" s="40">
        <v>283302</v>
      </c>
      <c r="H620" s="40">
        <v>25434</v>
      </c>
      <c r="I620" s="40">
        <v>371489</v>
      </c>
      <c r="J620" s="40">
        <v>21948</v>
      </c>
      <c r="K620" s="40">
        <v>294015</v>
      </c>
      <c r="L620" s="40">
        <v>315963</v>
      </c>
      <c r="M620" s="108"/>
    </row>
    <row r="621" spans="1:13" ht="15.95" customHeight="1" x14ac:dyDescent="0.3">
      <c r="A621" s="41"/>
      <c r="B621" s="34"/>
      <c r="C621" s="34" t="s">
        <v>1</v>
      </c>
      <c r="D621" s="35">
        <v>759287</v>
      </c>
      <c r="E621" s="36">
        <v>85314</v>
      </c>
      <c r="F621" s="36">
        <v>71835</v>
      </c>
      <c r="G621" s="36">
        <v>264741</v>
      </c>
      <c r="H621" s="36">
        <v>10210</v>
      </c>
      <c r="I621" s="36">
        <v>346786</v>
      </c>
      <c r="J621" s="36">
        <v>28608</v>
      </c>
      <c r="K621" s="36">
        <v>298579</v>
      </c>
      <c r="L621" s="36">
        <v>327187</v>
      </c>
      <c r="M621" s="108"/>
    </row>
    <row r="622" spans="1:13" ht="15.95" customHeight="1" x14ac:dyDescent="0.3">
      <c r="A622" s="37"/>
      <c r="B622" s="38"/>
      <c r="C622" s="38" t="s">
        <v>2</v>
      </c>
      <c r="D622" s="39">
        <v>802950</v>
      </c>
      <c r="E622" s="40">
        <v>65853</v>
      </c>
      <c r="F622" s="40">
        <v>120625</v>
      </c>
      <c r="G622" s="40">
        <v>270544</v>
      </c>
      <c r="H622" s="40">
        <v>5375</v>
      </c>
      <c r="I622" s="40">
        <v>396544</v>
      </c>
      <c r="J622" s="40">
        <v>27596</v>
      </c>
      <c r="K622" s="40">
        <v>312957</v>
      </c>
      <c r="L622" s="40">
        <v>340553</v>
      </c>
      <c r="M622" s="108"/>
    </row>
    <row r="623" spans="1:13" ht="15.95" customHeight="1" x14ac:dyDescent="0.3">
      <c r="A623" s="41"/>
      <c r="B623" s="34"/>
      <c r="C623" s="34" t="s">
        <v>3</v>
      </c>
      <c r="D623" s="35">
        <v>859885</v>
      </c>
      <c r="E623" s="36">
        <v>60127</v>
      </c>
      <c r="F623" s="36">
        <v>131140</v>
      </c>
      <c r="G623" s="36">
        <v>296165</v>
      </c>
      <c r="H623" s="36">
        <v>3235</v>
      </c>
      <c r="I623" s="36">
        <v>430540</v>
      </c>
      <c r="J623" s="36">
        <v>49850</v>
      </c>
      <c r="K623" s="36">
        <v>319368</v>
      </c>
      <c r="L623" s="36">
        <v>369218</v>
      </c>
      <c r="M623" s="108"/>
    </row>
    <row r="624" spans="1:13" ht="15.95" customHeight="1" x14ac:dyDescent="0.3">
      <c r="A624" s="37"/>
      <c r="B624" s="38">
        <v>2018</v>
      </c>
      <c r="C624" s="38" t="s">
        <v>0</v>
      </c>
      <c r="D624" s="39">
        <v>874903</v>
      </c>
      <c r="E624" s="40">
        <v>75842</v>
      </c>
      <c r="F624" s="40">
        <v>75145</v>
      </c>
      <c r="G624" s="40">
        <v>353136</v>
      </c>
      <c r="H624" s="40">
        <v>6153</v>
      </c>
      <c r="I624" s="40">
        <v>434434</v>
      </c>
      <c r="J624" s="40">
        <v>13780</v>
      </c>
      <c r="K624" s="40">
        <v>350847</v>
      </c>
      <c r="L624" s="40">
        <v>364627</v>
      </c>
      <c r="M624" s="108"/>
    </row>
    <row r="625" spans="1:13" ht="15.95" customHeight="1" x14ac:dyDescent="0.3">
      <c r="A625" s="41"/>
      <c r="B625" s="34"/>
      <c r="C625" s="34" t="s">
        <v>1</v>
      </c>
      <c r="D625" s="35">
        <v>849621</v>
      </c>
      <c r="E625" s="36">
        <v>97597</v>
      </c>
      <c r="F625" s="36">
        <v>50560</v>
      </c>
      <c r="G625" s="36">
        <v>310492</v>
      </c>
      <c r="H625" s="36">
        <v>4586</v>
      </c>
      <c r="I625" s="36">
        <v>365638</v>
      </c>
      <c r="J625" s="36">
        <v>34045</v>
      </c>
      <c r="K625" s="36">
        <v>352341</v>
      </c>
      <c r="L625" s="36">
        <v>386386</v>
      </c>
      <c r="M625" s="108"/>
    </row>
    <row r="626" spans="1:13" ht="15.95" customHeight="1" x14ac:dyDescent="0.3">
      <c r="A626" s="37"/>
      <c r="B626" s="38"/>
      <c r="C626" s="38" t="s">
        <v>2</v>
      </c>
      <c r="D626" s="39">
        <v>825270</v>
      </c>
      <c r="E626" s="40">
        <v>79034</v>
      </c>
      <c r="F626" s="40">
        <v>73246</v>
      </c>
      <c r="G626" s="40">
        <v>271725</v>
      </c>
      <c r="H626" s="40">
        <v>12394</v>
      </c>
      <c r="I626" s="40">
        <v>357365</v>
      </c>
      <c r="J626" s="40">
        <v>24328</v>
      </c>
      <c r="K626" s="40">
        <v>364543</v>
      </c>
      <c r="L626" s="40">
        <v>388871</v>
      </c>
      <c r="M626" s="108"/>
    </row>
    <row r="627" spans="1:13" ht="15.95" customHeight="1" x14ac:dyDescent="0.3">
      <c r="A627" s="41"/>
      <c r="B627" s="34"/>
      <c r="C627" s="34" t="s">
        <v>3</v>
      </c>
      <c r="D627" s="35">
        <v>840028</v>
      </c>
      <c r="E627" s="36">
        <v>93483</v>
      </c>
      <c r="F627" s="36">
        <v>93792</v>
      </c>
      <c r="G627" s="36">
        <v>255715</v>
      </c>
      <c r="H627" s="36">
        <v>6893</v>
      </c>
      <c r="I627" s="36">
        <v>356400</v>
      </c>
      <c r="J627" s="36">
        <v>18867</v>
      </c>
      <c r="K627" s="36">
        <v>371278</v>
      </c>
      <c r="L627" s="36">
        <v>390145</v>
      </c>
      <c r="M627" s="108"/>
    </row>
    <row r="628" spans="1:13" ht="15.95" customHeight="1" x14ac:dyDescent="0.3">
      <c r="A628" s="37"/>
      <c r="B628" s="38">
        <v>2019</v>
      </c>
      <c r="C628" s="38" t="s">
        <v>0</v>
      </c>
      <c r="D628" s="39">
        <v>848014</v>
      </c>
      <c r="E628" s="40">
        <v>111559</v>
      </c>
      <c r="F628" s="40">
        <v>99215</v>
      </c>
      <c r="G628" s="40">
        <v>237474</v>
      </c>
      <c r="H628" s="40">
        <v>10314</v>
      </c>
      <c r="I628" s="40">
        <v>347003</v>
      </c>
      <c r="J628" s="40">
        <v>18651</v>
      </c>
      <c r="K628" s="40">
        <v>370801</v>
      </c>
      <c r="L628" s="40">
        <v>389452</v>
      </c>
      <c r="M628" s="108"/>
    </row>
    <row r="629" spans="1:13" ht="15.95" customHeight="1" x14ac:dyDescent="0.3">
      <c r="A629" s="41"/>
      <c r="B629" s="34"/>
      <c r="C629" s="34" t="s">
        <v>1</v>
      </c>
      <c r="D629" s="35">
        <v>803302</v>
      </c>
      <c r="E629" s="36">
        <v>78022</v>
      </c>
      <c r="F629" s="36">
        <v>67074</v>
      </c>
      <c r="G629" s="36">
        <v>253986</v>
      </c>
      <c r="H629" s="36">
        <v>4121</v>
      </c>
      <c r="I629" s="36">
        <v>325181</v>
      </c>
      <c r="J629" s="36">
        <v>24201</v>
      </c>
      <c r="K629" s="36">
        <v>375898</v>
      </c>
      <c r="L629" s="36">
        <v>400099</v>
      </c>
      <c r="M629" s="108"/>
    </row>
    <row r="630" spans="1:13" ht="15.95" customHeight="1" x14ac:dyDescent="0.3">
      <c r="A630" s="37"/>
      <c r="B630" s="38"/>
      <c r="C630" s="38" t="s">
        <v>2</v>
      </c>
      <c r="D630" s="39">
        <v>788665</v>
      </c>
      <c r="E630" s="40">
        <v>76364</v>
      </c>
      <c r="F630" s="40">
        <v>64148</v>
      </c>
      <c r="G630" s="40">
        <v>224996</v>
      </c>
      <c r="H630" s="40">
        <v>6149</v>
      </c>
      <c r="I630" s="40">
        <v>295293</v>
      </c>
      <c r="J630" s="40">
        <v>32618</v>
      </c>
      <c r="K630" s="40">
        <v>384390</v>
      </c>
      <c r="L630" s="40">
        <v>417008</v>
      </c>
      <c r="M630" s="108"/>
    </row>
    <row r="631" spans="1:13" ht="15.95" customHeight="1" x14ac:dyDescent="0.3">
      <c r="A631" s="41"/>
      <c r="B631" s="34"/>
      <c r="C631" s="34" t="s">
        <v>3</v>
      </c>
      <c r="D631" s="35">
        <v>837835</v>
      </c>
      <c r="E631" s="36">
        <v>73032</v>
      </c>
      <c r="F631" s="36">
        <v>125594</v>
      </c>
      <c r="G631" s="36">
        <v>198863</v>
      </c>
      <c r="H631" s="36">
        <v>5738</v>
      </c>
      <c r="I631" s="36">
        <v>330195</v>
      </c>
      <c r="J631" s="36">
        <v>33220</v>
      </c>
      <c r="K631" s="36">
        <v>401388</v>
      </c>
      <c r="L631" s="36">
        <v>434608</v>
      </c>
      <c r="M631" s="108"/>
    </row>
    <row r="632" spans="1:13" ht="15.95" customHeight="1" x14ac:dyDescent="0.3">
      <c r="A632" s="37"/>
      <c r="B632" s="38">
        <v>2020</v>
      </c>
      <c r="C632" s="38" t="s">
        <v>0</v>
      </c>
      <c r="D632" s="39">
        <v>802721</v>
      </c>
      <c r="E632" s="40">
        <v>51132</v>
      </c>
      <c r="F632" s="40">
        <v>37918</v>
      </c>
      <c r="G632" s="40">
        <v>251437</v>
      </c>
      <c r="H632" s="40">
        <v>3142</v>
      </c>
      <c r="I632" s="40">
        <v>292497</v>
      </c>
      <c r="J632" s="40">
        <v>36451</v>
      </c>
      <c r="K632" s="40">
        <v>422641</v>
      </c>
      <c r="L632" s="40">
        <v>459092</v>
      </c>
      <c r="M632" s="108"/>
    </row>
    <row r="633" spans="1:13" ht="15.95" customHeight="1" x14ac:dyDescent="0.3">
      <c r="A633" s="41"/>
      <c r="B633" s="34"/>
      <c r="C633" s="34" t="s">
        <v>1</v>
      </c>
      <c r="D633" s="35">
        <v>809697</v>
      </c>
      <c r="E633" s="36">
        <v>65991</v>
      </c>
      <c r="F633" s="36">
        <v>55574</v>
      </c>
      <c r="G633" s="36">
        <v>190389</v>
      </c>
      <c r="H633" s="36">
        <v>12997</v>
      </c>
      <c r="I633" s="36">
        <v>258960</v>
      </c>
      <c r="J633" s="36">
        <v>63533</v>
      </c>
      <c r="K633" s="36">
        <v>421213</v>
      </c>
      <c r="L633" s="36">
        <v>484746</v>
      </c>
      <c r="M633" s="108"/>
    </row>
    <row r="634" spans="1:13" ht="15.95" customHeight="1" x14ac:dyDescent="0.3">
      <c r="A634" s="37"/>
      <c r="B634" s="38"/>
      <c r="C634" s="38" t="s">
        <v>2</v>
      </c>
      <c r="D634" s="39">
        <v>809632</v>
      </c>
      <c r="E634" s="40">
        <v>39135</v>
      </c>
      <c r="F634" s="40">
        <v>65942</v>
      </c>
      <c r="G634" s="40">
        <v>222440</v>
      </c>
      <c r="H634" s="40">
        <v>44967</v>
      </c>
      <c r="I634" s="40">
        <v>333349</v>
      </c>
      <c r="J634" s="40">
        <v>15391</v>
      </c>
      <c r="K634" s="40">
        <v>421757</v>
      </c>
      <c r="L634" s="40">
        <v>437148</v>
      </c>
      <c r="M634" s="108"/>
    </row>
    <row r="635" spans="1:13" ht="15.95" customHeight="1" x14ac:dyDescent="0.3">
      <c r="A635" s="41"/>
      <c r="B635" s="34"/>
      <c r="C635" s="34" t="s">
        <v>3</v>
      </c>
      <c r="D635" s="35">
        <v>885371</v>
      </c>
      <c r="E635" s="36">
        <v>83326</v>
      </c>
      <c r="F635" s="36">
        <v>115224</v>
      </c>
      <c r="G635" s="36">
        <v>234903</v>
      </c>
      <c r="H635" s="36">
        <v>7174</v>
      </c>
      <c r="I635" s="36">
        <v>357301</v>
      </c>
      <c r="J635" s="36">
        <v>30576</v>
      </c>
      <c r="K635" s="36">
        <v>414168</v>
      </c>
      <c r="L635" s="36">
        <v>444744</v>
      </c>
      <c r="M635" s="108"/>
    </row>
    <row r="636" spans="1:13" ht="15.95" customHeight="1" x14ac:dyDescent="0.3">
      <c r="A636" s="37"/>
      <c r="B636" s="38">
        <v>2021</v>
      </c>
      <c r="C636" s="38" t="s">
        <v>0</v>
      </c>
      <c r="D636" s="39">
        <v>918888</v>
      </c>
      <c r="E636" s="40">
        <v>72358</v>
      </c>
      <c r="F636" s="40">
        <v>111698</v>
      </c>
      <c r="G636" s="40">
        <v>273875</v>
      </c>
      <c r="H636" s="40">
        <v>29519</v>
      </c>
      <c r="I636" s="40">
        <v>415092</v>
      </c>
      <c r="J636" s="40">
        <v>34146</v>
      </c>
      <c r="K636" s="40">
        <v>397292</v>
      </c>
      <c r="L636" s="40">
        <v>431438</v>
      </c>
      <c r="M636" s="108"/>
    </row>
    <row r="637" spans="1:13" ht="15.95" customHeight="1" x14ac:dyDescent="0.3">
      <c r="A637" s="41"/>
      <c r="B637" s="34"/>
      <c r="C637" s="34" t="s">
        <v>1</v>
      </c>
      <c r="D637" s="35">
        <v>960022</v>
      </c>
      <c r="E637" s="36">
        <v>64525</v>
      </c>
      <c r="F637" s="36">
        <v>113634</v>
      </c>
      <c r="G637" s="36">
        <v>306325</v>
      </c>
      <c r="H637" s="36">
        <v>8983</v>
      </c>
      <c r="I637" s="36">
        <v>428942</v>
      </c>
      <c r="J637" s="36">
        <v>57534</v>
      </c>
      <c r="K637" s="36">
        <v>409021</v>
      </c>
      <c r="L637" s="36">
        <v>466555</v>
      </c>
      <c r="M637" s="108"/>
    </row>
    <row r="638" spans="1:13" ht="15.95" customHeight="1" x14ac:dyDescent="0.3">
      <c r="A638" s="37"/>
      <c r="B638" s="38"/>
      <c r="C638" s="38" t="s">
        <v>2</v>
      </c>
      <c r="D638" s="39">
        <v>973789</v>
      </c>
      <c r="E638" s="40">
        <v>85376</v>
      </c>
      <c r="F638" s="40">
        <v>77305</v>
      </c>
      <c r="G638" s="40">
        <v>326417</v>
      </c>
      <c r="H638" s="40">
        <v>25475</v>
      </c>
      <c r="I638" s="40">
        <v>429197</v>
      </c>
      <c r="J638" s="40">
        <v>37504</v>
      </c>
      <c r="K638" s="40">
        <v>421712</v>
      </c>
      <c r="L638" s="40">
        <v>459216</v>
      </c>
      <c r="M638" s="108"/>
    </row>
    <row r="639" spans="1:13" ht="15.95" customHeight="1" x14ac:dyDescent="0.3">
      <c r="A639" s="41"/>
      <c r="B639" s="34"/>
      <c r="C639" s="34" t="s">
        <v>3</v>
      </c>
      <c r="D639" s="35">
        <v>1006716</v>
      </c>
      <c r="E639" s="36">
        <v>90543</v>
      </c>
      <c r="F639" s="36">
        <v>118783</v>
      </c>
      <c r="G639" s="36">
        <v>318146</v>
      </c>
      <c r="H639" s="36">
        <v>17409</v>
      </c>
      <c r="I639" s="36">
        <v>454338</v>
      </c>
      <c r="J639" s="36">
        <v>38805</v>
      </c>
      <c r="K639" s="36">
        <v>423030</v>
      </c>
      <c r="L639" s="36">
        <v>461835</v>
      </c>
      <c r="M639" s="108"/>
    </row>
    <row r="640" spans="1:13" ht="15.95" customHeight="1" x14ac:dyDescent="0.3">
      <c r="A640" s="37"/>
      <c r="B640" s="38">
        <v>2022</v>
      </c>
      <c r="C640" s="38" t="s">
        <v>0</v>
      </c>
      <c r="D640" s="39">
        <v>989451</v>
      </c>
      <c r="E640" s="40">
        <v>95343</v>
      </c>
      <c r="F640" s="40">
        <v>73368</v>
      </c>
      <c r="G640" s="40">
        <v>334880</v>
      </c>
      <c r="H640" s="40">
        <v>8868</v>
      </c>
      <c r="I640" s="40">
        <v>417116</v>
      </c>
      <c r="J640" s="40">
        <v>42666</v>
      </c>
      <c r="K640" s="40">
        <v>434326</v>
      </c>
      <c r="L640" s="40">
        <v>476992</v>
      </c>
      <c r="M640" s="108"/>
    </row>
    <row r="641" spans="1:13" ht="15.95" customHeight="1" x14ac:dyDescent="0.3">
      <c r="A641" s="41"/>
      <c r="B641" s="34"/>
      <c r="C641" s="34" t="s">
        <v>1</v>
      </c>
      <c r="D641" s="35">
        <v>963717</v>
      </c>
      <c r="E641" s="36">
        <v>80447</v>
      </c>
      <c r="F641" s="36">
        <v>69174</v>
      </c>
      <c r="G641" s="36">
        <v>331521</v>
      </c>
      <c r="H641" s="36">
        <v>11592</v>
      </c>
      <c r="I641" s="36">
        <v>412287</v>
      </c>
      <c r="J641" s="36">
        <v>32977</v>
      </c>
      <c r="K641" s="36">
        <v>438006</v>
      </c>
      <c r="L641" s="36">
        <v>470983</v>
      </c>
      <c r="M641" s="108"/>
    </row>
    <row r="642" spans="1:13" ht="15.95" customHeight="1" x14ac:dyDescent="0.3">
      <c r="A642" s="37"/>
      <c r="B642" s="38"/>
      <c r="C642" s="38" t="s">
        <v>2</v>
      </c>
      <c r="D642" s="39">
        <v>974798</v>
      </c>
      <c r="E642" s="40">
        <v>100583</v>
      </c>
      <c r="F642" s="40">
        <v>91963</v>
      </c>
      <c r="G642" s="40">
        <v>295658</v>
      </c>
      <c r="H642" s="40">
        <v>9300</v>
      </c>
      <c r="I642" s="40">
        <v>396921</v>
      </c>
      <c r="J642" s="40">
        <v>35413</v>
      </c>
      <c r="K642" s="40">
        <v>441881</v>
      </c>
      <c r="L642" s="40">
        <v>477294</v>
      </c>
      <c r="M642" s="108"/>
    </row>
    <row r="643" spans="1:13" ht="15.95" customHeight="1" x14ac:dyDescent="0.3">
      <c r="A643" s="41"/>
      <c r="B643" s="34"/>
      <c r="C643" s="34" t="s">
        <v>3</v>
      </c>
      <c r="D643" s="35">
        <v>945361</v>
      </c>
      <c r="E643" s="36">
        <v>78124</v>
      </c>
      <c r="F643" s="36">
        <v>70606</v>
      </c>
      <c r="G643" s="36">
        <v>299245</v>
      </c>
      <c r="H643" s="36">
        <v>12945</v>
      </c>
      <c r="I643" s="36">
        <v>382796</v>
      </c>
      <c r="J643" s="36">
        <v>36653</v>
      </c>
      <c r="K643" s="36">
        <v>447788</v>
      </c>
      <c r="L643" s="36">
        <v>484441</v>
      </c>
      <c r="M643" s="108"/>
    </row>
    <row r="644" spans="1:13" ht="15.95" customHeight="1" x14ac:dyDescent="0.3">
      <c r="A644" s="124"/>
      <c r="B644" s="131">
        <v>2023</v>
      </c>
      <c r="C644" s="131" t="s">
        <v>0</v>
      </c>
      <c r="D644" s="144">
        <v>980157</v>
      </c>
      <c r="E644" s="145">
        <v>83838</v>
      </c>
      <c r="F644" s="145">
        <v>113845</v>
      </c>
      <c r="G644" s="145">
        <v>286124</v>
      </c>
      <c r="H644" s="145">
        <v>10830</v>
      </c>
      <c r="I644" s="145">
        <v>410799</v>
      </c>
      <c r="J644" s="145">
        <v>34079</v>
      </c>
      <c r="K644" s="145">
        <v>451441</v>
      </c>
      <c r="L644" s="145">
        <v>485520</v>
      </c>
      <c r="M644" s="108"/>
    </row>
    <row r="645" spans="1:13" ht="15.95" customHeight="1" x14ac:dyDescent="0.3">
      <c r="A645" s="12" t="s">
        <v>52</v>
      </c>
      <c r="B645" s="34">
        <v>2007</v>
      </c>
      <c r="C645" s="34" t="s">
        <v>2</v>
      </c>
      <c r="D645" s="35">
        <v>279529</v>
      </c>
      <c r="E645" s="36">
        <v>49307</v>
      </c>
      <c r="F645" s="36">
        <v>39468</v>
      </c>
      <c r="G645" s="36">
        <v>178428</v>
      </c>
      <c r="H645" s="36"/>
      <c r="I645" s="36">
        <v>217896</v>
      </c>
      <c r="J645" s="36">
        <v>6227</v>
      </c>
      <c r="K645" s="36">
        <v>6099</v>
      </c>
      <c r="L645" s="36">
        <v>12326</v>
      </c>
      <c r="M645" s="108"/>
    </row>
    <row r="646" spans="1:13" ht="15.95" customHeight="1" x14ac:dyDescent="0.3">
      <c r="A646" s="37"/>
      <c r="B646" s="38"/>
      <c r="C646" s="38" t="s">
        <v>3</v>
      </c>
      <c r="D646" s="39">
        <v>290634</v>
      </c>
      <c r="E646" s="40">
        <v>51852</v>
      </c>
      <c r="F646" s="40">
        <v>60277</v>
      </c>
      <c r="G646" s="40">
        <v>155473</v>
      </c>
      <c r="H646" s="40">
        <v>709</v>
      </c>
      <c r="I646" s="40">
        <v>216459</v>
      </c>
      <c r="J646" s="40">
        <v>11818</v>
      </c>
      <c r="K646" s="40">
        <v>10505</v>
      </c>
      <c r="L646" s="40">
        <v>22323</v>
      </c>
      <c r="M646" s="108"/>
    </row>
    <row r="647" spans="1:13" ht="15.95" customHeight="1" x14ac:dyDescent="0.3">
      <c r="A647" s="41"/>
      <c r="B647" s="34">
        <v>2008</v>
      </c>
      <c r="C647" s="34" t="s">
        <v>0</v>
      </c>
      <c r="D647" s="35">
        <v>331744</v>
      </c>
      <c r="E647" s="36">
        <v>57015</v>
      </c>
      <c r="F647" s="36">
        <v>76113</v>
      </c>
      <c r="G647" s="36">
        <v>168155</v>
      </c>
      <c r="H647" s="36">
        <v>3876</v>
      </c>
      <c r="I647" s="36">
        <v>248144</v>
      </c>
      <c r="J647" s="36">
        <v>13233</v>
      </c>
      <c r="K647" s="36">
        <v>13352</v>
      </c>
      <c r="L647" s="36">
        <v>26585</v>
      </c>
      <c r="M647" s="108"/>
    </row>
    <row r="648" spans="1:13" ht="15.95" customHeight="1" x14ac:dyDescent="0.3">
      <c r="A648" s="37"/>
      <c r="B648" s="38"/>
      <c r="C648" s="38" t="s">
        <v>1</v>
      </c>
      <c r="D648" s="39">
        <v>379330</v>
      </c>
      <c r="E648" s="40">
        <v>47838</v>
      </c>
      <c r="F648" s="40">
        <v>96176</v>
      </c>
      <c r="G648" s="40">
        <v>196978</v>
      </c>
      <c r="H648" s="40">
        <v>4759</v>
      </c>
      <c r="I648" s="40">
        <v>297913</v>
      </c>
      <c r="J648" s="40">
        <v>12841</v>
      </c>
      <c r="K648" s="40">
        <v>20738</v>
      </c>
      <c r="L648" s="40">
        <v>33579</v>
      </c>
      <c r="M648" s="108"/>
    </row>
    <row r="649" spans="1:13" ht="15.95" customHeight="1" x14ac:dyDescent="0.3">
      <c r="A649" s="41"/>
      <c r="B649" s="34"/>
      <c r="C649" s="34" t="s">
        <v>2</v>
      </c>
      <c r="D649" s="35">
        <v>367344</v>
      </c>
      <c r="E649" s="36">
        <v>18557</v>
      </c>
      <c r="F649" s="36">
        <v>32512</v>
      </c>
      <c r="G649" s="36">
        <v>277703</v>
      </c>
      <c r="H649" s="36">
        <v>5867</v>
      </c>
      <c r="I649" s="36">
        <v>316082</v>
      </c>
      <c r="J649" s="36">
        <v>6587</v>
      </c>
      <c r="K649" s="36">
        <v>26118</v>
      </c>
      <c r="L649" s="36">
        <v>32705</v>
      </c>
      <c r="M649" s="108"/>
    </row>
    <row r="650" spans="1:13" ht="15.95" customHeight="1" x14ac:dyDescent="0.3">
      <c r="A650" s="37"/>
      <c r="B650" s="38"/>
      <c r="C650" s="38" t="s">
        <v>3</v>
      </c>
      <c r="D650" s="39">
        <v>377247</v>
      </c>
      <c r="E650" s="40">
        <v>66145</v>
      </c>
      <c r="F650" s="40">
        <v>21081</v>
      </c>
      <c r="G650" s="40">
        <v>251935</v>
      </c>
      <c r="H650" s="40">
        <v>1520</v>
      </c>
      <c r="I650" s="40">
        <v>274536</v>
      </c>
      <c r="J650" s="40">
        <v>9782</v>
      </c>
      <c r="K650" s="40">
        <v>26784</v>
      </c>
      <c r="L650" s="40">
        <v>36566</v>
      </c>
      <c r="M650" s="108"/>
    </row>
    <row r="651" spans="1:13" ht="15.95" customHeight="1" x14ac:dyDescent="0.3">
      <c r="A651" s="41"/>
      <c r="B651" s="34">
        <v>2009</v>
      </c>
      <c r="C651" s="34" t="s">
        <v>0</v>
      </c>
      <c r="D651" s="35">
        <v>352302</v>
      </c>
      <c r="E651" s="36">
        <v>35735</v>
      </c>
      <c r="F651" s="36">
        <v>43652</v>
      </c>
      <c r="G651" s="36">
        <v>236472</v>
      </c>
      <c r="H651" s="36">
        <v>2836</v>
      </c>
      <c r="I651" s="36">
        <v>282960</v>
      </c>
      <c r="J651" s="36">
        <v>5258</v>
      </c>
      <c r="K651" s="36">
        <v>28349</v>
      </c>
      <c r="L651" s="36">
        <v>33607</v>
      </c>
      <c r="M651" s="108"/>
    </row>
    <row r="652" spans="1:13" ht="15.95" customHeight="1" x14ac:dyDescent="0.3">
      <c r="A652" s="37"/>
      <c r="B652" s="38"/>
      <c r="C652" s="38" t="s">
        <v>1</v>
      </c>
      <c r="D652" s="39">
        <v>396576</v>
      </c>
      <c r="E652" s="40">
        <v>57335</v>
      </c>
      <c r="F652" s="40">
        <v>80102</v>
      </c>
      <c r="G652" s="40">
        <v>217553</v>
      </c>
      <c r="H652" s="40">
        <v>4431</v>
      </c>
      <c r="I652" s="40">
        <v>302086</v>
      </c>
      <c r="J652" s="40">
        <v>10826</v>
      </c>
      <c r="K652" s="40">
        <v>26329</v>
      </c>
      <c r="L652" s="40">
        <v>37155</v>
      </c>
      <c r="M652" s="108"/>
    </row>
    <row r="653" spans="1:13" ht="15.95" customHeight="1" x14ac:dyDescent="0.3">
      <c r="A653" s="41"/>
      <c r="B653" s="34"/>
      <c r="C653" s="34" t="s">
        <v>2</v>
      </c>
      <c r="D653" s="35">
        <v>379227</v>
      </c>
      <c r="E653" s="36">
        <v>25242</v>
      </c>
      <c r="F653" s="36">
        <v>38104</v>
      </c>
      <c r="G653" s="36">
        <v>267263</v>
      </c>
      <c r="H653" s="36">
        <v>4817</v>
      </c>
      <c r="I653" s="36">
        <v>310184</v>
      </c>
      <c r="J653" s="36">
        <v>12745</v>
      </c>
      <c r="K653" s="36">
        <v>31056</v>
      </c>
      <c r="L653" s="36">
        <v>43801</v>
      </c>
      <c r="M653" s="108"/>
    </row>
    <row r="654" spans="1:13" ht="15.95" customHeight="1" x14ac:dyDescent="0.3">
      <c r="A654" s="37"/>
      <c r="B654" s="38"/>
      <c r="C654" s="38" t="s">
        <v>3</v>
      </c>
      <c r="D654" s="39">
        <v>409725</v>
      </c>
      <c r="E654" s="40">
        <v>68940</v>
      </c>
      <c r="F654" s="40">
        <v>50325</v>
      </c>
      <c r="G654" s="40">
        <v>236195</v>
      </c>
      <c r="H654" s="40">
        <v>5864</v>
      </c>
      <c r="I654" s="40">
        <v>292384</v>
      </c>
      <c r="J654" s="40">
        <v>16960</v>
      </c>
      <c r="K654" s="40">
        <v>31441</v>
      </c>
      <c r="L654" s="40">
        <v>48401</v>
      </c>
      <c r="M654" s="108"/>
    </row>
    <row r="655" spans="1:13" ht="15.95" customHeight="1" x14ac:dyDescent="0.3">
      <c r="A655" s="41"/>
      <c r="B655" s="34">
        <v>2010</v>
      </c>
      <c r="C655" s="34" t="s">
        <v>0</v>
      </c>
      <c r="D655" s="35">
        <v>374523</v>
      </c>
      <c r="E655" s="36">
        <v>74808</v>
      </c>
      <c r="F655" s="36">
        <v>34057</v>
      </c>
      <c r="G655" s="36">
        <v>212488</v>
      </c>
      <c r="H655" s="36">
        <v>10773</v>
      </c>
      <c r="I655" s="36">
        <v>257318</v>
      </c>
      <c r="J655" s="36">
        <v>11371</v>
      </c>
      <c r="K655" s="36">
        <v>31026</v>
      </c>
      <c r="L655" s="36">
        <v>42397</v>
      </c>
      <c r="M655" s="108"/>
    </row>
    <row r="656" spans="1:13" ht="15.95" customHeight="1" x14ac:dyDescent="0.3">
      <c r="A656" s="37"/>
      <c r="B656" s="38"/>
      <c r="C656" s="38" t="s">
        <v>1</v>
      </c>
      <c r="D656" s="39">
        <v>355812</v>
      </c>
      <c r="E656" s="40">
        <v>40696</v>
      </c>
      <c r="F656" s="40">
        <v>56386</v>
      </c>
      <c r="G656" s="40">
        <v>203161</v>
      </c>
      <c r="H656" s="40">
        <v>3376</v>
      </c>
      <c r="I656" s="40">
        <v>262923</v>
      </c>
      <c r="J656" s="40">
        <v>16295</v>
      </c>
      <c r="K656" s="40">
        <v>35898</v>
      </c>
      <c r="L656" s="40">
        <v>52193</v>
      </c>
      <c r="M656" s="108"/>
    </row>
    <row r="657" spans="1:13" ht="15.95" customHeight="1" x14ac:dyDescent="0.3">
      <c r="A657" s="41"/>
      <c r="B657" s="34"/>
      <c r="C657" s="34" t="s">
        <v>2</v>
      </c>
      <c r="D657" s="35">
        <v>359076</v>
      </c>
      <c r="E657" s="36">
        <v>125129</v>
      </c>
      <c r="F657" s="36">
        <v>44164</v>
      </c>
      <c r="G657" s="36">
        <v>141644</v>
      </c>
      <c r="H657" s="36">
        <v>7886</v>
      </c>
      <c r="I657" s="36">
        <v>193694</v>
      </c>
      <c r="J657" s="36">
        <v>8607</v>
      </c>
      <c r="K657" s="36">
        <v>31646</v>
      </c>
      <c r="L657" s="36">
        <v>40253</v>
      </c>
      <c r="M657" s="108"/>
    </row>
    <row r="658" spans="1:13" ht="15.95" customHeight="1" x14ac:dyDescent="0.3">
      <c r="A658" s="37"/>
      <c r="B658" s="38"/>
      <c r="C658" s="38" t="s">
        <v>3</v>
      </c>
      <c r="D658" s="39">
        <v>306222</v>
      </c>
      <c r="E658" s="40">
        <v>42673</v>
      </c>
      <c r="F658" s="40">
        <v>73222</v>
      </c>
      <c r="G658" s="40">
        <v>143287</v>
      </c>
      <c r="H658" s="40">
        <v>2791</v>
      </c>
      <c r="I658" s="40">
        <v>219300</v>
      </c>
      <c r="J658" s="40">
        <v>10809</v>
      </c>
      <c r="K658" s="40">
        <v>33440</v>
      </c>
      <c r="L658" s="40">
        <v>44249</v>
      </c>
      <c r="M658" s="108"/>
    </row>
    <row r="659" spans="1:13" ht="15.95" customHeight="1" x14ac:dyDescent="0.3">
      <c r="A659" s="41"/>
      <c r="B659" s="34">
        <v>2011</v>
      </c>
      <c r="C659" s="34" t="s">
        <v>0</v>
      </c>
      <c r="D659" s="35">
        <v>329830</v>
      </c>
      <c r="E659" s="36">
        <v>21066</v>
      </c>
      <c r="F659" s="36">
        <v>64449</v>
      </c>
      <c r="G659" s="36">
        <v>180222</v>
      </c>
      <c r="H659" s="36">
        <v>5147</v>
      </c>
      <c r="I659" s="36">
        <v>249818</v>
      </c>
      <c r="J659" s="36">
        <v>20348</v>
      </c>
      <c r="K659" s="36">
        <v>38598</v>
      </c>
      <c r="L659" s="36">
        <v>58946</v>
      </c>
      <c r="M659" s="108"/>
    </row>
    <row r="660" spans="1:13" ht="15.95" customHeight="1" x14ac:dyDescent="0.3">
      <c r="A660" s="37"/>
      <c r="B660" s="38"/>
      <c r="C660" s="38" t="s">
        <v>1</v>
      </c>
      <c r="D660" s="39">
        <v>391975</v>
      </c>
      <c r="E660" s="40">
        <v>48847</v>
      </c>
      <c r="F660" s="40">
        <v>83148</v>
      </c>
      <c r="G660" s="40">
        <v>197466</v>
      </c>
      <c r="H660" s="40">
        <v>16117</v>
      </c>
      <c r="I660" s="40">
        <v>296731</v>
      </c>
      <c r="J660" s="40">
        <v>10725</v>
      </c>
      <c r="K660" s="40">
        <v>35672</v>
      </c>
      <c r="L660" s="40">
        <v>46397</v>
      </c>
      <c r="M660" s="108"/>
    </row>
    <row r="661" spans="1:13" ht="15.95" customHeight="1" x14ac:dyDescent="0.3">
      <c r="A661" s="41"/>
      <c r="B661" s="34"/>
      <c r="C661" s="34" t="s">
        <v>2</v>
      </c>
      <c r="D661" s="35">
        <v>392806</v>
      </c>
      <c r="E661" s="36">
        <v>35372</v>
      </c>
      <c r="F661" s="36">
        <v>49585</v>
      </c>
      <c r="G661" s="36">
        <v>250265</v>
      </c>
      <c r="H661" s="36">
        <v>3546</v>
      </c>
      <c r="I661" s="36">
        <v>303396</v>
      </c>
      <c r="J661" s="36">
        <v>13912</v>
      </c>
      <c r="K661" s="36">
        <v>40126</v>
      </c>
      <c r="L661" s="36">
        <v>54038</v>
      </c>
      <c r="M661" s="108"/>
    </row>
    <row r="662" spans="1:13" ht="15.95" customHeight="1" x14ac:dyDescent="0.3">
      <c r="A662" s="37"/>
      <c r="B662" s="38"/>
      <c r="C662" s="38" t="s">
        <v>3</v>
      </c>
      <c r="D662" s="39">
        <v>403786</v>
      </c>
      <c r="E662" s="40">
        <v>74410</v>
      </c>
      <c r="F662" s="40">
        <v>50528</v>
      </c>
      <c r="G662" s="40">
        <v>224089</v>
      </c>
      <c r="H662" s="40">
        <v>6964</v>
      </c>
      <c r="I662" s="40">
        <v>281581</v>
      </c>
      <c r="J662" s="40">
        <v>7270</v>
      </c>
      <c r="K662" s="40">
        <v>40525</v>
      </c>
      <c r="L662" s="40">
        <v>47795</v>
      </c>
      <c r="M662" s="108"/>
    </row>
    <row r="663" spans="1:13" ht="15.95" customHeight="1" x14ac:dyDescent="0.3">
      <c r="A663" s="41"/>
      <c r="B663" s="34">
        <v>2012</v>
      </c>
      <c r="C663" s="34" t="s">
        <v>0</v>
      </c>
      <c r="D663" s="35">
        <v>392104</v>
      </c>
      <c r="E663" s="36">
        <v>58395</v>
      </c>
      <c r="F663" s="36">
        <v>62728</v>
      </c>
      <c r="G663" s="36">
        <v>216158</v>
      </c>
      <c r="H663" s="36">
        <v>5477</v>
      </c>
      <c r="I663" s="36">
        <v>284363</v>
      </c>
      <c r="J663" s="36">
        <v>9290</v>
      </c>
      <c r="K663" s="36">
        <v>40056</v>
      </c>
      <c r="L663" s="36">
        <v>49346</v>
      </c>
      <c r="M663" s="108"/>
    </row>
    <row r="664" spans="1:13" ht="15.95" customHeight="1" x14ac:dyDescent="0.3">
      <c r="A664" s="37"/>
      <c r="B664" s="38"/>
      <c r="C664" s="38" t="s">
        <v>1</v>
      </c>
      <c r="D664" s="39">
        <v>369343</v>
      </c>
      <c r="E664" s="40">
        <v>64107</v>
      </c>
      <c r="F664" s="40">
        <v>35634</v>
      </c>
      <c r="G664" s="40">
        <v>208817</v>
      </c>
      <c r="H664" s="40">
        <v>5213</v>
      </c>
      <c r="I664" s="40">
        <v>249664</v>
      </c>
      <c r="J664" s="40">
        <v>13197</v>
      </c>
      <c r="K664" s="40">
        <v>42375</v>
      </c>
      <c r="L664" s="40">
        <v>55572</v>
      </c>
      <c r="M664" s="108"/>
    </row>
    <row r="665" spans="1:13" ht="15.95" customHeight="1" x14ac:dyDescent="0.3">
      <c r="A665" s="41"/>
      <c r="B665" s="34"/>
      <c r="C665" s="34" t="s">
        <v>2</v>
      </c>
      <c r="D665" s="35">
        <v>338215</v>
      </c>
      <c r="E665" s="36">
        <v>37017</v>
      </c>
      <c r="F665" s="36">
        <v>33099</v>
      </c>
      <c r="G665" s="36">
        <v>207244</v>
      </c>
      <c r="H665" s="36">
        <v>5776</v>
      </c>
      <c r="I665" s="36">
        <v>246119</v>
      </c>
      <c r="J665" s="36">
        <v>9662</v>
      </c>
      <c r="K665" s="36">
        <v>45417</v>
      </c>
      <c r="L665" s="36">
        <v>55079</v>
      </c>
      <c r="M665" s="108"/>
    </row>
    <row r="666" spans="1:13" ht="15.95" customHeight="1" x14ac:dyDescent="0.3">
      <c r="A666" s="37"/>
      <c r="B666" s="38"/>
      <c r="C666" s="38" t="s">
        <v>3</v>
      </c>
      <c r="D666" s="39">
        <v>353643</v>
      </c>
      <c r="E666" s="40">
        <v>37630</v>
      </c>
      <c r="F666" s="40">
        <v>50028</v>
      </c>
      <c r="G666" s="40">
        <v>198174</v>
      </c>
      <c r="H666" s="40">
        <v>7112</v>
      </c>
      <c r="I666" s="40">
        <v>255314</v>
      </c>
      <c r="J666" s="40">
        <v>14706</v>
      </c>
      <c r="K666" s="40">
        <v>45993</v>
      </c>
      <c r="L666" s="40">
        <v>60699</v>
      </c>
      <c r="M666" s="108"/>
    </row>
    <row r="667" spans="1:13" ht="15.95" customHeight="1" x14ac:dyDescent="0.3">
      <c r="A667" s="41"/>
      <c r="B667" s="34">
        <v>2013</v>
      </c>
      <c r="C667" s="34" t="s">
        <v>0</v>
      </c>
      <c r="D667" s="35">
        <v>412337</v>
      </c>
      <c r="E667" s="36">
        <v>62397</v>
      </c>
      <c r="F667" s="36">
        <v>98320</v>
      </c>
      <c r="G667" s="36">
        <v>182539</v>
      </c>
      <c r="H667" s="36">
        <v>4976</v>
      </c>
      <c r="I667" s="36">
        <v>285835</v>
      </c>
      <c r="J667" s="36">
        <v>13293</v>
      </c>
      <c r="K667" s="36">
        <v>50812</v>
      </c>
      <c r="L667" s="36">
        <v>64105</v>
      </c>
      <c r="M667" s="108"/>
    </row>
    <row r="668" spans="1:13" ht="15.95" customHeight="1" x14ac:dyDescent="0.3">
      <c r="A668" s="37"/>
      <c r="B668" s="38"/>
      <c r="C668" s="38" t="s">
        <v>1</v>
      </c>
      <c r="D668" s="39">
        <v>411302</v>
      </c>
      <c r="E668" s="40">
        <v>50142</v>
      </c>
      <c r="F668" s="40">
        <v>60611</v>
      </c>
      <c r="G668" s="40">
        <v>230692</v>
      </c>
      <c r="H668" s="40">
        <v>3604</v>
      </c>
      <c r="I668" s="40">
        <v>294907</v>
      </c>
      <c r="J668" s="40">
        <v>12560</v>
      </c>
      <c r="K668" s="40">
        <v>53693</v>
      </c>
      <c r="L668" s="40">
        <v>66253</v>
      </c>
      <c r="M668" s="108"/>
    </row>
    <row r="669" spans="1:13" ht="15.95" customHeight="1" x14ac:dyDescent="0.3">
      <c r="A669" s="41"/>
      <c r="B669" s="34"/>
      <c r="C669" s="34" t="s">
        <v>2</v>
      </c>
      <c r="D669" s="35">
        <v>466654</v>
      </c>
      <c r="E669" s="36">
        <v>63564</v>
      </c>
      <c r="F669" s="36">
        <v>104679</v>
      </c>
      <c r="G669" s="36">
        <v>221848</v>
      </c>
      <c r="H669" s="36">
        <v>4098</v>
      </c>
      <c r="I669" s="36">
        <v>330625</v>
      </c>
      <c r="J669" s="36">
        <v>11801</v>
      </c>
      <c r="K669" s="36">
        <v>60664</v>
      </c>
      <c r="L669" s="36">
        <v>72465</v>
      </c>
      <c r="M669" s="108"/>
    </row>
    <row r="670" spans="1:13" ht="15.95" customHeight="1" x14ac:dyDescent="0.3">
      <c r="A670" s="37"/>
      <c r="B670" s="38"/>
      <c r="C670" s="38" t="s">
        <v>3</v>
      </c>
      <c r="D670" s="39">
        <v>471333</v>
      </c>
      <c r="E670" s="40">
        <v>64135</v>
      </c>
      <c r="F670" s="40">
        <v>68423</v>
      </c>
      <c r="G670" s="40">
        <v>261690</v>
      </c>
      <c r="H670" s="40">
        <v>5438</v>
      </c>
      <c r="I670" s="40">
        <v>335551</v>
      </c>
      <c r="J670" s="40">
        <v>6840</v>
      </c>
      <c r="K670" s="40">
        <v>64807</v>
      </c>
      <c r="L670" s="40">
        <v>71647</v>
      </c>
      <c r="M670" s="108"/>
    </row>
    <row r="671" spans="1:13" ht="15.95" customHeight="1" x14ac:dyDescent="0.3">
      <c r="A671" s="41"/>
      <c r="B671" s="34">
        <v>2014</v>
      </c>
      <c r="C671" s="34" t="s">
        <v>0</v>
      </c>
      <c r="D671" s="35">
        <v>476703</v>
      </c>
      <c r="E671" s="36">
        <v>54406</v>
      </c>
      <c r="F671" s="36">
        <v>70239</v>
      </c>
      <c r="G671" s="36">
        <v>274669</v>
      </c>
      <c r="H671" s="36">
        <v>7775</v>
      </c>
      <c r="I671" s="36">
        <v>352683</v>
      </c>
      <c r="J671" s="36">
        <v>8795</v>
      </c>
      <c r="K671" s="36">
        <v>60819</v>
      </c>
      <c r="L671" s="36">
        <v>69614</v>
      </c>
      <c r="M671" s="108"/>
    </row>
    <row r="672" spans="1:13" ht="15.95" customHeight="1" x14ac:dyDescent="0.3">
      <c r="A672" s="37"/>
      <c r="B672" s="38"/>
      <c r="C672" s="38" t="s">
        <v>1</v>
      </c>
      <c r="D672" s="39">
        <v>535868</v>
      </c>
      <c r="E672" s="40">
        <v>55544</v>
      </c>
      <c r="F672" s="40">
        <v>113281</v>
      </c>
      <c r="G672" s="40">
        <v>287447</v>
      </c>
      <c r="H672" s="40">
        <v>4923</v>
      </c>
      <c r="I672" s="40">
        <v>405651</v>
      </c>
      <c r="J672" s="40">
        <v>14189</v>
      </c>
      <c r="K672" s="40">
        <v>60484</v>
      </c>
      <c r="L672" s="40">
        <v>74673</v>
      </c>
      <c r="M672" s="108"/>
    </row>
    <row r="673" spans="1:13" ht="15.95" customHeight="1" x14ac:dyDescent="0.3">
      <c r="A673" s="41"/>
      <c r="B673" s="34"/>
      <c r="C673" s="34" t="s">
        <v>2</v>
      </c>
      <c r="D673" s="35">
        <v>542729</v>
      </c>
      <c r="E673" s="36">
        <v>41999</v>
      </c>
      <c r="F673" s="36">
        <v>62848</v>
      </c>
      <c r="G673" s="36">
        <v>346931</v>
      </c>
      <c r="H673" s="36">
        <v>3735</v>
      </c>
      <c r="I673" s="36">
        <v>413514</v>
      </c>
      <c r="J673" s="36">
        <v>20597</v>
      </c>
      <c r="K673" s="36">
        <v>66619</v>
      </c>
      <c r="L673" s="36">
        <v>87216</v>
      </c>
      <c r="M673" s="108"/>
    </row>
    <row r="674" spans="1:13" ht="15.95" customHeight="1" x14ac:dyDescent="0.3">
      <c r="A674" s="37"/>
      <c r="B674" s="38"/>
      <c r="C674" s="38" t="s">
        <v>3</v>
      </c>
      <c r="D674" s="39">
        <v>565745</v>
      </c>
      <c r="E674" s="40">
        <v>73088</v>
      </c>
      <c r="F674" s="40">
        <v>63627</v>
      </c>
      <c r="G674" s="40">
        <v>332447</v>
      </c>
      <c r="H674" s="40">
        <v>5287</v>
      </c>
      <c r="I674" s="40">
        <v>401361</v>
      </c>
      <c r="J674" s="40">
        <v>14016</v>
      </c>
      <c r="K674" s="40">
        <v>77280</v>
      </c>
      <c r="L674" s="40">
        <v>91296</v>
      </c>
      <c r="M674" s="108"/>
    </row>
    <row r="675" spans="1:13" ht="15.95" customHeight="1" x14ac:dyDescent="0.3">
      <c r="A675" s="41"/>
      <c r="B675" s="34">
        <v>2015</v>
      </c>
      <c r="C675" s="34" t="s">
        <v>0</v>
      </c>
      <c r="D675" s="35">
        <v>568812</v>
      </c>
      <c r="E675" s="36">
        <v>111032</v>
      </c>
      <c r="F675" s="36">
        <v>66781</v>
      </c>
      <c r="G675" s="36">
        <v>293457</v>
      </c>
      <c r="H675" s="36">
        <v>12711</v>
      </c>
      <c r="I675" s="36">
        <v>372949</v>
      </c>
      <c r="J675" s="36">
        <v>10782</v>
      </c>
      <c r="K675" s="36">
        <v>74049</v>
      </c>
      <c r="L675" s="36">
        <v>84831</v>
      </c>
      <c r="M675" s="108"/>
    </row>
    <row r="676" spans="1:13" ht="15.95" customHeight="1" x14ac:dyDescent="0.3">
      <c r="A676" s="37"/>
      <c r="B676" s="38"/>
      <c r="C676" s="38" t="s">
        <v>1</v>
      </c>
      <c r="D676" s="39">
        <v>547201</v>
      </c>
      <c r="E676" s="40">
        <v>71101</v>
      </c>
      <c r="F676" s="40">
        <v>88893</v>
      </c>
      <c r="G676" s="40">
        <v>284628</v>
      </c>
      <c r="H676" s="40">
        <v>3228</v>
      </c>
      <c r="I676" s="40">
        <v>376749</v>
      </c>
      <c r="J676" s="40">
        <v>23122</v>
      </c>
      <c r="K676" s="40">
        <v>76229</v>
      </c>
      <c r="L676" s="40">
        <v>99351</v>
      </c>
      <c r="M676" s="108"/>
    </row>
    <row r="677" spans="1:13" ht="15.95" customHeight="1" x14ac:dyDescent="0.3">
      <c r="A677" s="41"/>
      <c r="B677" s="34"/>
      <c r="C677" s="34" t="s">
        <v>2</v>
      </c>
      <c r="D677" s="35">
        <v>643018</v>
      </c>
      <c r="E677" s="36">
        <v>81893</v>
      </c>
      <c r="F677" s="36">
        <v>165855</v>
      </c>
      <c r="G677" s="36">
        <v>274796</v>
      </c>
      <c r="H677" s="36">
        <v>5539</v>
      </c>
      <c r="I677" s="36">
        <v>446190</v>
      </c>
      <c r="J677" s="36">
        <v>25909</v>
      </c>
      <c r="K677" s="36">
        <v>89026</v>
      </c>
      <c r="L677" s="36">
        <v>114935</v>
      </c>
      <c r="M677" s="108"/>
    </row>
    <row r="678" spans="1:13" ht="15.95" customHeight="1" x14ac:dyDescent="0.3">
      <c r="A678" s="37"/>
      <c r="B678" s="38"/>
      <c r="C678" s="38" t="s">
        <v>3</v>
      </c>
      <c r="D678" s="39">
        <v>651694</v>
      </c>
      <c r="E678" s="40">
        <v>82530</v>
      </c>
      <c r="F678" s="40">
        <v>89961</v>
      </c>
      <c r="G678" s="40">
        <v>361179</v>
      </c>
      <c r="H678" s="40">
        <v>5372</v>
      </c>
      <c r="I678" s="40">
        <v>456512</v>
      </c>
      <c r="J678" s="40">
        <v>11520</v>
      </c>
      <c r="K678" s="40">
        <v>101132</v>
      </c>
      <c r="L678" s="40">
        <v>112652</v>
      </c>
      <c r="M678" s="108"/>
    </row>
    <row r="679" spans="1:13" ht="15.95" customHeight="1" x14ac:dyDescent="0.3">
      <c r="A679" s="41"/>
      <c r="B679" s="34">
        <v>2016</v>
      </c>
      <c r="C679" s="34" t="s">
        <v>0</v>
      </c>
      <c r="D679" s="35">
        <v>687711</v>
      </c>
      <c r="E679" s="36">
        <v>39261</v>
      </c>
      <c r="F679" s="36">
        <v>117990</v>
      </c>
      <c r="G679" s="36">
        <v>404409</v>
      </c>
      <c r="H679" s="36">
        <v>18080</v>
      </c>
      <c r="I679" s="36">
        <v>540479</v>
      </c>
      <c r="J679" s="36">
        <v>17214</v>
      </c>
      <c r="K679" s="36">
        <v>90757</v>
      </c>
      <c r="L679" s="36">
        <v>107971</v>
      </c>
      <c r="M679" s="108"/>
    </row>
    <row r="680" spans="1:13" ht="15.95" customHeight="1" x14ac:dyDescent="0.3">
      <c r="A680" s="37"/>
      <c r="B680" s="38"/>
      <c r="C680" s="38" t="s">
        <v>1</v>
      </c>
      <c r="D680" s="39">
        <v>726708</v>
      </c>
      <c r="E680" s="40">
        <v>75175</v>
      </c>
      <c r="F680" s="40">
        <v>79821</v>
      </c>
      <c r="G680" s="40">
        <v>454650</v>
      </c>
      <c r="H680" s="40">
        <v>8955</v>
      </c>
      <c r="I680" s="40">
        <v>543426</v>
      </c>
      <c r="J680" s="40">
        <v>19593</v>
      </c>
      <c r="K680" s="40">
        <v>88514</v>
      </c>
      <c r="L680" s="40">
        <v>108107</v>
      </c>
      <c r="M680" s="108"/>
    </row>
    <row r="681" spans="1:13" ht="15.95" customHeight="1" x14ac:dyDescent="0.3">
      <c r="A681" s="41"/>
      <c r="B681" s="34"/>
      <c r="C681" s="34" t="s">
        <v>2</v>
      </c>
      <c r="D681" s="35">
        <v>705280</v>
      </c>
      <c r="E681" s="36">
        <v>82967</v>
      </c>
      <c r="F681" s="36">
        <v>52937</v>
      </c>
      <c r="G681" s="36">
        <v>455477</v>
      </c>
      <c r="H681" s="36">
        <v>3246</v>
      </c>
      <c r="I681" s="36">
        <v>511660</v>
      </c>
      <c r="J681" s="36">
        <v>14407</v>
      </c>
      <c r="K681" s="36">
        <v>96246</v>
      </c>
      <c r="L681" s="36">
        <v>110653</v>
      </c>
      <c r="M681" s="108"/>
    </row>
    <row r="682" spans="1:13" ht="15.95" customHeight="1" x14ac:dyDescent="0.3">
      <c r="A682" s="37"/>
      <c r="B682" s="38"/>
      <c r="C682" s="38" t="s">
        <v>3</v>
      </c>
      <c r="D682" s="39">
        <v>655772</v>
      </c>
      <c r="E682" s="40">
        <v>42456</v>
      </c>
      <c r="F682" s="40">
        <v>33767</v>
      </c>
      <c r="G682" s="40">
        <v>465156</v>
      </c>
      <c r="H682" s="40">
        <v>14643</v>
      </c>
      <c r="I682" s="40">
        <v>513566</v>
      </c>
      <c r="J682" s="40">
        <v>6426</v>
      </c>
      <c r="K682" s="40">
        <v>93324</v>
      </c>
      <c r="L682" s="40">
        <v>99750</v>
      </c>
      <c r="M682" s="108"/>
    </row>
    <row r="683" spans="1:13" ht="15.95" customHeight="1" x14ac:dyDescent="0.3">
      <c r="A683" s="41"/>
      <c r="B683" s="34">
        <v>2017</v>
      </c>
      <c r="C683" s="34" t="s">
        <v>0</v>
      </c>
      <c r="D683" s="35">
        <v>677009</v>
      </c>
      <c r="E683" s="36">
        <v>58895</v>
      </c>
      <c r="F683" s="36">
        <v>64029</v>
      </c>
      <c r="G683" s="36">
        <v>436462</v>
      </c>
      <c r="H683" s="36">
        <v>4255</v>
      </c>
      <c r="I683" s="36">
        <v>504746</v>
      </c>
      <c r="J683" s="36">
        <v>23856</v>
      </c>
      <c r="K683" s="36">
        <v>89512</v>
      </c>
      <c r="L683" s="36">
        <v>113368</v>
      </c>
      <c r="M683" s="108"/>
    </row>
    <row r="684" spans="1:13" ht="15.95" customHeight="1" x14ac:dyDescent="0.3">
      <c r="A684" s="37"/>
      <c r="B684" s="38"/>
      <c r="C684" s="38" t="s">
        <v>1</v>
      </c>
      <c r="D684" s="39">
        <v>726354</v>
      </c>
      <c r="E684" s="40">
        <v>54880</v>
      </c>
      <c r="F684" s="40">
        <v>108820</v>
      </c>
      <c r="G684" s="40">
        <v>441482</v>
      </c>
      <c r="H684" s="40">
        <v>9424</v>
      </c>
      <c r="I684" s="40">
        <v>559726</v>
      </c>
      <c r="J684" s="40">
        <v>11089</v>
      </c>
      <c r="K684" s="40">
        <v>100659</v>
      </c>
      <c r="L684" s="40">
        <v>111748</v>
      </c>
      <c r="M684" s="108"/>
    </row>
    <row r="685" spans="1:13" ht="15.95" customHeight="1" x14ac:dyDescent="0.3">
      <c r="A685" s="41"/>
      <c r="B685" s="34"/>
      <c r="C685" s="34" t="s">
        <v>2</v>
      </c>
      <c r="D685" s="35">
        <v>756210</v>
      </c>
      <c r="E685" s="36">
        <v>73061</v>
      </c>
      <c r="F685" s="36">
        <v>83818</v>
      </c>
      <c r="G685" s="36">
        <v>475819</v>
      </c>
      <c r="H685" s="36">
        <v>12896</v>
      </c>
      <c r="I685" s="36">
        <v>572533</v>
      </c>
      <c r="J685" s="36">
        <v>14395</v>
      </c>
      <c r="K685" s="36">
        <v>96221</v>
      </c>
      <c r="L685" s="36">
        <v>110616</v>
      </c>
      <c r="M685" s="108"/>
    </row>
    <row r="686" spans="1:13" ht="15.95" customHeight="1" x14ac:dyDescent="0.3">
      <c r="A686" s="37"/>
      <c r="B686" s="38"/>
      <c r="C686" s="38" t="s">
        <v>3</v>
      </c>
      <c r="D686" s="39">
        <v>774446</v>
      </c>
      <c r="E686" s="40">
        <v>51679</v>
      </c>
      <c r="F686" s="40">
        <v>91885</v>
      </c>
      <c r="G686" s="40">
        <v>512751</v>
      </c>
      <c r="H686" s="40">
        <v>6914</v>
      </c>
      <c r="I686" s="40">
        <v>611550</v>
      </c>
      <c r="J686" s="40">
        <v>11596</v>
      </c>
      <c r="K686" s="40">
        <v>99621</v>
      </c>
      <c r="L686" s="40">
        <v>111217</v>
      </c>
      <c r="M686" s="108"/>
    </row>
    <row r="687" spans="1:13" ht="15.95" customHeight="1" x14ac:dyDescent="0.3">
      <c r="A687" s="41"/>
      <c r="B687" s="34">
        <v>2018</v>
      </c>
      <c r="C687" s="34" t="s">
        <v>0</v>
      </c>
      <c r="D687" s="35">
        <v>790173</v>
      </c>
      <c r="E687" s="36">
        <v>69879</v>
      </c>
      <c r="F687" s="36">
        <v>67506</v>
      </c>
      <c r="G687" s="36">
        <v>530989</v>
      </c>
      <c r="H687" s="36">
        <v>7964</v>
      </c>
      <c r="I687" s="36">
        <v>606459</v>
      </c>
      <c r="J687" s="36">
        <v>14664</v>
      </c>
      <c r="K687" s="36">
        <v>99171</v>
      </c>
      <c r="L687" s="36">
        <v>113835</v>
      </c>
      <c r="M687" s="108"/>
    </row>
    <row r="688" spans="1:13" ht="15.95" customHeight="1" x14ac:dyDescent="0.3">
      <c r="A688" s="37"/>
      <c r="B688" s="38"/>
      <c r="C688" s="38" t="s">
        <v>1</v>
      </c>
      <c r="D688" s="39">
        <v>784165</v>
      </c>
      <c r="E688" s="40">
        <v>93770</v>
      </c>
      <c r="F688" s="40">
        <v>57951</v>
      </c>
      <c r="G688" s="40">
        <v>501952</v>
      </c>
      <c r="H688" s="40">
        <v>6600</v>
      </c>
      <c r="I688" s="40">
        <v>566503</v>
      </c>
      <c r="J688" s="40">
        <v>19901</v>
      </c>
      <c r="K688" s="40">
        <v>103991</v>
      </c>
      <c r="L688" s="40">
        <v>123892</v>
      </c>
      <c r="M688" s="108"/>
    </row>
    <row r="689" spans="1:13" ht="15.95" customHeight="1" x14ac:dyDescent="0.3">
      <c r="A689" s="41"/>
      <c r="B689" s="34"/>
      <c r="C689" s="34" t="s">
        <v>2</v>
      </c>
      <c r="D689" s="35">
        <v>710330</v>
      </c>
      <c r="E689" s="36">
        <v>177715</v>
      </c>
      <c r="F689" s="36">
        <v>25155</v>
      </c>
      <c r="G689" s="36">
        <v>371850</v>
      </c>
      <c r="H689" s="36">
        <v>8086</v>
      </c>
      <c r="I689" s="36">
        <v>405091</v>
      </c>
      <c r="J689" s="36">
        <v>22090</v>
      </c>
      <c r="K689" s="36">
        <v>105434</v>
      </c>
      <c r="L689" s="36">
        <v>127524</v>
      </c>
      <c r="M689" s="108"/>
    </row>
    <row r="690" spans="1:13" ht="15.95" customHeight="1" x14ac:dyDescent="0.3">
      <c r="A690" s="37"/>
      <c r="B690" s="38"/>
      <c r="C690" s="38" t="s">
        <v>3</v>
      </c>
      <c r="D690" s="39">
        <v>636978</v>
      </c>
      <c r="E690" s="40">
        <v>91824</v>
      </c>
      <c r="F690" s="40">
        <v>101667</v>
      </c>
      <c r="G690" s="40">
        <v>308796</v>
      </c>
      <c r="H690" s="40">
        <v>9752</v>
      </c>
      <c r="I690" s="40">
        <v>420215</v>
      </c>
      <c r="J690" s="40">
        <v>17342</v>
      </c>
      <c r="K690" s="40">
        <v>107597</v>
      </c>
      <c r="L690" s="40">
        <v>124939</v>
      </c>
      <c r="M690" s="108"/>
    </row>
    <row r="691" spans="1:13" ht="15.95" customHeight="1" x14ac:dyDescent="0.3">
      <c r="A691" s="41"/>
      <c r="B691" s="34">
        <v>2019</v>
      </c>
      <c r="C691" s="34" t="s">
        <v>0</v>
      </c>
      <c r="D691" s="35">
        <v>602470</v>
      </c>
      <c r="E691" s="36">
        <v>43381</v>
      </c>
      <c r="F691" s="36">
        <v>57192</v>
      </c>
      <c r="G691" s="36">
        <v>364171</v>
      </c>
      <c r="H691" s="36">
        <v>10114</v>
      </c>
      <c r="I691" s="36">
        <v>431477</v>
      </c>
      <c r="J691" s="36">
        <v>17702</v>
      </c>
      <c r="K691" s="36">
        <v>109910</v>
      </c>
      <c r="L691" s="36">
        <v>127612</v>
      </c>
      <c r="M691" s="108"/>
    </row>
    <row r="692" spans="1:13" ht="15.95" customHeight="1" x14ac:dyDescent="0.3">
      <c r="A692" s="60"/>
      <c r="B692" s="104"/>
      <c r="C692" s="104" t="s">
        <v>1</v>
      </c>
      <c r="D692" s="105">
        <v>633425</v>
      </c>
      <c r="E692" s="106">
        <v>93098</v>
      </c>
      <c r="F692" s="106">
        <v>78242</v>
      </c>
      <c r="G692" s="106">
        <v>328932</v>
      </c>
      <c r="H692" s="106">
        <v>17131</v>
      </c>
      <c r="I692" s="106">
        <v>424305</v>
      </c>
      <c r="J692" s="106">
        <v>12649</v>
      </c>
      <c r="K692" s="106">
        <v>103373</v>
      </c>
      <c r="L692" s="106">
        <v>116022</v>
      </c>
      <c r="M692" s="108"/>
    </row>
    <row r="693" spans="1:13" ht="15.95" customHeight="1" x14ac:dyDescent="0.3">
      <c r="A693" s="41"/>
      <c r="B693" s="34"/>
      <c r="C693" s="34" t="s">
        <v>2</v>
      </c>
      <c r="D693" s="35">
        <v>623771</v>
      </c>
      <c r="E693" s="36">
        <v>66064</v>
      </c>
      <c r="F693" s="36">
        <v>83966</v>
      </c>
      <c r="G693" s="36">
        <v>355726</v>
      </c>
      <c r="H693" s="36">
        <v>10710</v>
      </c>
      <c r="I693" s="36">
        <v>450402</v>
      </c>
      <c r="J693" s="36">
        <v>13672</v>
      </c>
      <c r="K693" s="36">
        <v>93633</v>
      </c>
      <c r="L693" s="36">
        <v>107305</v>
      </c>
      <c r="M693" s="108"/>
    </row>
    <row r="694" spans="1:13" ht="15.95" customHeight="1" x14ac:dyDescent="0.3">
      <c r="A694" s="60"/>
      <c r="B694" s="104"/>
      <c r="C694" s="104" t="s">
        <v>3</v>
      </c>
      <c r="D694" s="105">
        <v>605495</v>
      </c>
      <c r="E694" s="106">
        <v>59419</v>
      </c>
      <c r="F694" s="106">
        <v>46441</v>
      </c>
      <c r="G694" s="106">
        <v>376704</v>
      </c>
      <c r="H694" s="106">
        <v>11060</v>
      </c>
      <c r="I694" s="106">
        <v>434205</v>
      </c>
      <c r="J694" s="106">
        <v>21760</v>
      </c>
      <c r="K694" s="106">
        <v>90111</v>
      </c>
      <c r="L694" s="106">
        <v>111871</v>
      </c>
      <c r="M694" s="108"/>
    </row>
    <row r="695" spans="1:13" ht="15.95" customHeight="1" x14ac:dyDescent="0.3">
      <c r="A695" s="41"/>
      <c r="B695" s="34">
        <v>2020</v>
      </c>
      <c r="C695" s="34" t="s">
        <v>0</v>
      </c>
      <c r="D695" s="35">
        <v>591842</v>
      </c>
      <c r="E695" s="36">
        <v>53462</v>
      </c>
      <c r="F695" s="36">
        <v>46080</v>
      </c>
      <c r="G695" s="36">
        <v>357113</v>
      </c>
      <c r="H695" s="36">
        <v>6959</v>
      </c>
      <c r="I695" s="36">
        <v>410152</v>
      </c>
      <c r="J695" s="36">
        <v>28723</v>
      </c>
      <c r="K695" s="36">
        <v>99505</v>
      </c>
      <c r="L695" s="36">
        <v>128228</v>
      </c>
      <c r="M695" s="108"/>
    </row>
    <row r="696" spans="1:13" ht="15.95" customHeight="1" x14ac:dyDescent="0.3">
      <c r="A696" s="60"/>
      <c r="B696" s="104"/>
      <c r="C696" s="104" t="s">
        <v>1</v>
      </c>
      <c r="D696" s="105">
        <v>578279</v>
      </c>
      <c r="E696" s="106">
        <v>32546</v>
      </c>
      <c r="F696" s="106">
        <v>36897</v>
      </c>
      <c r="G696" s="106">
        <v>259965</v>
      </c>
      <c r="H696" s="106">
        <v>16740</v>
      </c>
      <c r="I696" s="106">
        <v>313602</v>
      </c>
      <c r="J696" s="106">
        <v>127763</v>
      </c>
      <c r="K696" s="106">
        <v>104368</v>
      </c>
      <c r="L696" s="106">
        <v>232131</v>
      </c>
      <c r="M696" s="108"/>
    </row>
    <row r="697" spans="1:13" ht="15.95" customHeight="1" x14ac:dyDescent="0.3">
      <c r="A697" s="99"/>
      <c r="B697" s="114"/>
      <c r="C697" s="114" t="s">
        <v>2</v>
      </c>
      <c r="D697" s="115">
        <v>597753</v>
      </c>
      <c r="E697" s="116">
        <v>61233</v>
      </c>
      <c r="F697" s="116">
        <v>54432</v>
      </c>
      <c r="G697" s="116">
        <v>275063</v>
      </c>
      <c r="H697" s="116">
        <v>93919</v>
      </c>
      <c r="I697" s="116">
        <v>423414</v>
      </c>
      <c r="J697" s="116">
        <v>3583</v>
      </c>
      <c r="K697" s="116">
        <v>109523</v>
      </c>
      <c r="L697" s="116">
        <v>113106</v>
      </c>
      <c r="M697" s="108"/>
    </row>
    <row r="698" spans="1:13" ht="15.95" customHeight="1" x14ac:dyDescent="0.3">
      <c r="A698" s="60"/>
      <c r="B698" s="104"/>
      <c r="C698" s="104" t="s">
        <v>3</v>
      </c>
      <c r="D698" s="105">
        <v>638252</v>
      </c>
      <c r="E698" s="106">
        <v>96499</v>
      </c>
      <c r="F698" s="106">
        <v>102202</v>
      </c>
      <c r="G698" s="106">
        <v>318840</v>
      </c>
      <c r="H698" s="106">
        <v>5274</v>
      </c>
      <c r="I698" s="106">
        <v>426316</v>
      </c>
      <c r="J698" s="106">
        <v>12734</v>
      </c>
      <c r="K698" s="106">
        <v>102703</v>
      </c>
      <c r="L698" s="106">
        <v>115437</v>
      </c>
      <c r="M698" s="108"/>
    </row>
    <row r="699" spans="1:13" ht="15.95" customHeight="1" x14ac:dyDescent="0.3">
      <c r="A699" s="41"/>
      <c r="B699" s="34">
        <v>2021</v>
      </c>
      <c r="C699" s="34" t="s">
        <v>0</v>
      </c>
      <c r="D699" s="35">
        <v>634394</v>
      </c>
      <c r="E699" s="36">
        <v>82321</v>
      </c>
      <c r="F699" s="36">
        <v>93514</v>
      </c>
      <c r="G699" s="36">
        <v>346270</v>
      </c>
      <c r="H699" s="36">
        <v>8723</v>
      </c>
      <c r="I699" s="36">
        <v>448507</v>
      </c>
      <c r="J699" s="36">
        <v>9282</v>
      </c>
      <c r="K699" s="36">
        <v>94284</v>
      </c>
      <c r="L699" s="36">
        <v>103566</v>
      </c>
      <c r="M699" s="108"/>
    </row>
    <row r="700" spans="1:13" ht="15.95" customHeight="1" x14ac:dyDescent="0.3">
      <c r="A700" s="60"/>
      <c r="B700" s="104"/>
      <c r="C700" s="104" t="s">
        <v>1</v>
      </c>
      <c r="D700" s="105">
        <v>637977</v>
      </c>
      <c r="E700" s="106">
        <v>65065</v>
      </c>
      <c r="F700" s="106">
        <v>85526</v>
      </c>
      <c r="G700" s="106">
        <v>374061</v>
      </c>
      <c r="H700" s="106">
        <v>7537</v>
      </c>
      <c r="I700" s="106">
        <v>467124</v>
      </c>
      <c r="J700" s="106">
        <v>25838</v>
      </c>
      <c r="K700" s="106">
        <v>79950</v>
      </c>
      <c r="L700" s="106">
        <v>105788</v>
      </c>
      <c r="M700" s="108"/>
    </row>
    <row r="701" spans="1:13" ht="15.95" customHeight="1" x14ac:dyDescent="0.3">
      <c r="A701" s="99"/>
      <c r="B701" s="114"/>
      <c r="C701" s="114" t="s">
        <v>2</v>
      </c>
      <c r="D701" s="115">
        <v>641323</v>
      </c>
      <c r="E701" s="116">
        <v>61868</v>
      </c>
      <c r="F701" s="116">
        <v>57888</v>
      </c>
      <c r="G701" s="116">
        <v>393370</v>
      </c>
      <c r="H701" s="116">
        <v>12536</v>
      </c>
      <c r="I701" s="116">
        <v>463794</v>
      </c>
      <c r="J701" s="116">
        <v>26779</v>
      </c>
      <c r="K701" s="116">
        <v>88882</v>
      </c>
      <c r="L701" s="116">
        <v>115661</v>
      </c>
      <c r="M701" s="108"/>
    </row>
    <row r="702" spans="1:13" ht="15.95" customHeight="1" x14ac:dyDescent="0.3">
      <c r="A702" s="60"/>
      <c r="B702" s="104"/>
      <c r="C702" s="104" t="s">
        <v>3</v>
      </c>
      <c r="D702" s="105">
        <v>635090</v>
      </c>
      <c r="E702" s="106">
        <v>62324</v>
      </c>
      <c r="F702" s="106">
        <v>64420</v>
      </c>
      <c r="G702" s="106">
        <v>376511</v>
      </c>
      <c r="H702" s="106">
        <v>6854</v>
      </c>
      <c r="I702" s="106">
        <v>447785</v>
      </c>
      <c r="J702" s="106">
        <v>29545</v>
      </c>
      <c r="K702" s="106">
        <v>95436</v>
      </c>
      <c r="L702" s="106">
        <v>124981</v>
      </c>
      <c r="M702" s="108"/>
    </row>
    <row r="703" spans="1:13" ht="15.95" customHeight="1" x14ac:dyDescent="0.3">
      <c r="A703" s="41"/>
      <c r="B703" s="34">
        <v>2022</v>
      </c>
      <c r="C703" s="34" t="s">
        <v>0</v>
      </c>
      <c r="D703" s="35">
        <v>689439</v>
      </c>
      <c r="E703" s="36">
        <v>71476</v>
      </c>
      <c r="F703" s="36">
        <v>116691</v>
      </c>
      <c r="G703" s="36">
        <v>369723</v>
      </c>
      <c r="H703" s="36">
        <v>18019</v>
      </c>
      <c r="I703" s="36">
        <v>504433</v>
      </c>
      <c r="J703" s="36">
        <v>10976</v>
      </c>
      <c r="K703" s="36">
        <v>102554</v>
      </c>
      <c r="L703" s="36">
        <v>113530</v>
      </c>
      <c r="M703" s="108"/>
    </row>
    <row r="704" spans="1:13" ht="15.95" customHeight="1" x14ac:dyDescent="0.3">
      <c r="A704" s="60"/>
      <c r="B704" s="104"/>
      <c r="C704" s="104" t="s">
        <v>1</v>
      </c>
      <c r="D704" s="105">
        <v>664898</v>
      </c>
      <c r="E704" s="106">
        <v>50824</v>
      </c>
      <c r="F704" s="106">
        <v>47665</v>
      </c>
      <c r="G704" s="106">
        <v>433585</v>
      </c>
      <c r="H704" s="106">
        <v>4445</v>
      </c>
      <c r="I704" s="106">
        <v>485695</v>
      </c>
      <c r="J704" s="106">
        <v>24928</v>
      </c>
      <c r="K704" s="106">
        <v>103451</v>
      </c>
      <c r="L704" s="106">
        <v>128379</v>
      </c>
      <c r="M704" s="108"/>
    </row>
    <row r="705" spans="1:13" ht="15.95" customHeight="1" x14ac:dyDescent="0.3">
      <c r="A705" s="99"/>
      <c r="B705" s="114"/>
      <c r="C705" s="114" t="s">
        <v>2</v>
      </c>
      <c r="D705" s="115">
        <v>693570</v>
      </c>
      <c r="E705" s="116">
        <v>59194</v>
      </c>
      <c r="F705" s="116">
        <v>79496</v>
      </c>
      <c r="G705" s="116">
        <v>420920</v>
      </c>
      <c r="H705" s="116">
        <v>8603</v>
      </c>
      <c r="I705" s="116">
        <v>509019</v>
      </c>
      <c r="J705" s="116">
        <v>14613</v>
      </c>
      <c r="K705" s="116">
        <v>110744</v>
      </c>
      <c r="L705" s="116">
        <v>125357</v>
      </c>
      <c r="M705" s="108"/>
    </row>
    <row r="706" spans="1:13" ht="15.95" customHeight="1" x14ac:dyDescent="0.3">
      <c r="A706" s="60"/>
      <c r="B706" s="104"/>
      <c r="C706" s="104" t="s">
        <v>3</v>
      </c>
      <c r="D706" s="105">
        <v>733106</v>
      </c>
      <c r="E706" s="106">
        <v>120476</v>
      </c>
      <c r="F706" s="106">
        <v>98641</v>
      </c>
      <c r="G706" s="106">
        <v>386972</v>
      </c>
      <c r="H706" s="106">
        <v>11799</v>
      </c>
      <c r="I706" s="106">
        <v>497412</v>
      </c>
      <c r="J706" s="106">
        <v>13947</v>
      </c>
      <c r="K706" s="106">
        <v>101271</v>
      </c>
      <c r="L706" s="106">
        <v>115218</v>
      </c>
      <c r="M706" s="108"/>
    </row>
    <row r="707" spans="1:13" ht="15.95" customHeight="1" x14ac:dyDescent="0.3">
      <c r="A707" s="117"/>
      <c r="B707" s="143">
        <v>2023</v>
      </c>
      <c r="C707" s="143" t="s">
        <v>0</v>
      </c>
      <c r="D707" s="154">
        <v>659169</v>
      </c>
      <c r="E707" s="155">
        <v>81650</v>
      </c>
      <c r="F707" s="155">
        <v>46302</v>
      </c>
      <c r="G707" s="155">
        <v>407599</v>
      </c>
      <c r="H707" s="155">
        <v>6366</v>
      </c>
      <c r="I707" s="155">
        <v>460267</v>
      </c>
      <c r="J707" s="155">
        <v>16668</v>
      </c>
      <c r="K707" s="155">
        <v>100584</v>
      </c>
      <c r="L707" s="155">
        <v>117252</v>
      </c>
      <c r="M707" s="108"/>
    </row>
    <row r="708" spans="1:13" ht="15.95" customHeight="1" x14ac:dyDescent="0.3">
      <c r="A708" s="37" t="s">
        <v>169</v>
      </c>
      <c r="B708" s="38">
        <v>2007</v>
      </c>
      <c r="C708" s="38" t="s">
        <v>2</v>
      </c>
      <c r="D708" s="39">
        <v>459355</v>
      </c>
      <c r="E708" s="40">
        <v>63832</v>
      </c>
      <c r="F708" s="40">
        <v>132075</v>
      </c>
      <c r="G708" s="40">
        <v>244454</v>
      </c>
      <c r="H708" s="40"/>
      <c r="I708" s="40">
        <v>376529</v>
      </c>
      <c r="J708" s="40">
        <v>8340</v>
      </c>
      <c r="K708" s="40">
        <v>10654</v>
      </c>
      <c r="L708" s="40">
        <v>18994</v>
      </c>
      <c r="M708" s="108"/>
    </row>
    <row r="709" spans="1:13" ht="15.95" customHeight="1" x14ac:dyDescent="0.3">
      <c r="A709" s="41"/>
      <c r="B709" s="34"/>
      <c r="C709" s="34" t="s">
        <v>3</v>
      </c>
      <c r="D709" s="35">
        <v>431385</v>
      </c>
      <c r="E709" s="36">
        <v>138047</v>
      </c>
      <c r="F709" s="36">
        <v>35067</v>
      </c>
      <c r="G709" s="36">
        <v>218813</v>
      </c>
      <c r="H709" s="36">
        <v>630</v>
      </c>
      <c r="I709" s="36">
        <v>254510</v>
      </c>
      <c r="J709" s="36">
        <v>22404</v>
      </c>
      <c r="K709" s="36">
        <v>16424</v>
      </c>
      <c r="L709" s="36">
        <v>38828</v>
      </c>
      <c r="M709" s="108"/>
    </row>
    <row r="710" spans="1:13" ht="15.95" customHeight="1" x14ac:dyDescent="0.3">
      <c r="A710" s="37"/>
      <c r="B710" s="38">
        <v>2008</v>
      </c>
      <c r="C710" s="38" t="s">
        <v>0</v>
      </c>
      <c r="D710" s="39">
        <v>304348</v>
      </c>
      <c r="E710" s="40">
        <v>32936</v>
      </c>
      <c r="F710" s="40">
        <v>11432</v>
      </c>
      <c r="G710" s="40">
        <v>207482</v>
      </c>
      <c r="H710" s="40">
        <v>14431</v>
      </c>
      <c r="I710" s="40">
        <v>233345</v>
      </c>
      <c r="J710" s="40">
        <v>15853</v>
      </c>
      <c r="K710" s="40">
        <v>22214</v>
      </c>
      <c r="L710" s="40">
        <v>38067</v>
      </c>
      <c r="M710" s="108"/>
    </row>
    <row r="711" spans="1:13" ht="15.95" customHeight="1" x14ac:dyDescent="0.3">
      <c r="A711" s="41"/>
      <c r="B711" s="34"/>
      <c r="C711" s="34" t="s">
        <v>1</v>
      </c>
      <c r="D711" s="35">
        <v>325307</v>
      </c>
      <c r="E711" s="36">
        <v>36672</v>
      </c>
      <c r="F711" s="36">
        <v>54945</v>
      </c>
      <c r="G711" s="36">
        <v>181855</v>
      </c>
      <c r="H711" s="36">
        <v>1288</v>
      </c>
      <c r="I711" s="36">
        <v>238088</v>
      </c>
      <c r="J711" s="36">
        <v>18164</v>
      </c>
      <c r="K711" s="36">
        <v>32383</v>
      </c>
      <c r="L711" s="36">
        <v>50547</v>
      </c>
      <c r="M711" s="108"/>
    </row>
    <row r="712" spans="1:13" ht="15.95" customHeight="1" x14ac:dyDescent="0.3">
      <c r="A712" s="37"/>
      <c r="B712" s="38"/>
      <c r="C712" s="38" t="s">
        <v>2</v>
      </c>
      <c r="D712" s="39">
        <v>376467</v>
      </c>
      <c r="E712" s="40">
        <v>64673</v>
      </c>
      <c r="F712" s="40">
        <v>60508</v>
      </c>
      <c r="G712" s="40">
        <v>197439</v>
      </c>
      <c r="H712" s="40">
        <v>400</v>
      </c>
      <c r="I712" s="40">
        <v>258347</v>
      </c>
      <c r="J712" s="40">
        <v>6016</v>
      </c>
      <c r="K712" s="40">
        <v>47431</v>
      </c>
      <c r="L712" s="40">
        <v>53447</v>
      </c>
      <c r="M712" s="108"/>
    </row>
    <row r="713" spans="1:13" ht="15.95" customHeight="1" x14ac:dyDescent="0.3">
      <c r="A713" s="41"/>
      <c r="B713" s="34"/>
      <c r="C713" s="34" t="s">
        <v>3</v>
      </c>
      <c r="D713" s="35">
        <v>399535</v>
      </c>
      <c r="E713" s="36">
        <v>47264</v>
      </c>
      <c r="F713" s="36">
        <v>76672</v>
      </c>
      <c r="G713" s="36">
        <v>201200</v>
      </c>
      <c r="H713" s="36">
        <v>28365</v>
      </c>
      <c r="I713" s="36">
        <v>306237</v>
      </c>
      <c r="J713" s="36">
        <v>22443</v>
      </c>
      <c r="K713" s="36">
        <v>23591</v>
      </c>
      <c r="L713" s="36">
        <v>46034</v>
      </c>
      <c r="M713" s="108"/>
    </row>
    <row r="714" spans="1:13" ht="15.95" customHeight="1" x14ac:dyDescent="0.3">
      <c r="A714" s="37"/>
      <c r="B714" s="38">
        <v>2009</v>
      </c>
      <c r="C714" s="38" t="s">
        <v>0</v>
      </c>
      <c r="D714" s="39">
        <v>424871</v>
      </c>
      <c r="E714" s="40">
        <v>61091</v>
      </c>
      <c r="F714" s="40">
        <v>57537</v>
      </c>
      <c r="G714" s="40">
        <v>233325</v>
      </c>
      <c r="H714" s="40">
        <v>2362</v>
      </c>
      <c r="I714" s="40">
        <v>293224</v>
      </c>
      <c r="J714" s="40">
        <v>31446</v>
      </c>
      <c r="K714" s="40">
        <v>39110</v>
      </c>
      <c r="L714" s="40">
        <v>70556</v>
      </c>
      <c r="M714" s="108"/>
    </row>
    <row r="715" spans="1:13" ht="15.95" customHeight="1" x14ac:dyDescent="0.3">
      <c r="A715" s="41"/>
      <c r="B715" s="34"/>
      <c r="C715" s="34" t="s">
        <v>1</v>
      </c>
      <c r="D715" s="35">
        <v>404282</v>
      </c>
      <c r="E715" s="36">
        <v>83031</v>
      </c>
      <c r="F715" s="36">
        <v>40187</v>
      </c>
      <c r="G715" s="36">
        <v>209758</v>
      </c>
      <c r="H715" s="36">
        <v>2247</v>
      </c>
      <c r="I715" s="36">
        <v>252192</v>
      </c>
      <c r="J715" s="36">
        <v>21430</v>
      </c>
      <c r="K715" s="36">
        <v>47629</v>
      </c>
      <c r="L715" s="36">
        <v>69059</v>
      </c>
      <c r="M715" s="108"/>
    </row>
    <row r="716" spans="1:13" ht="15.95" customHeight="1" x14ac:dyDescent="0.3">
      <c r="A716" s="37"/>
      <c r="B716" s="38"/>
      <c r="C716" s="38" t="s">
        <v>2</v>
      </c>
      <c r="D716" s="39">
        <v>417351</v>
      </c>
      <c r="E716" s="40">
        <v>75144</v>
      </c>
      <c r="F716" s="40">
        <v>81487</v>
      </c>
      <c r="G716" s="40">
        <v>186709</v>
      </c>
      <c r="H716" s="40">
        <v>11517</v>
      </c>
      <c r="I716" s="40">
        <v>279713</v>
      </c>
      <c r="J716" s="40">
        <v>9851</v>
      </c>
      <c r="K716" s="40">
        <v>52643</v>
      </c>
      <c r="L716" s="40">
        <v>62494</v>
      </c>
      <c r="M716" s="108"/>
    </row>
    <row r="717" spans="1:13" ht="15.95" customHeight="1" x14ac:dyDescent="0.3">
      <c r="A717" s="41"/>
      <c r="B717" s="34"/>
      <c r="C717" s="34" t="s">
        <v>3</v>
      </c>
      <c r="D717" s="35">
        <v>453594</v>
      </c>
      <c r="E717" s="36">
        <v>53917</v>
      </c>
      <c r="F717" s="36">
        <v>107106</v>
      </c>
      <c r="G717" s="36">
        <v>228950</v>
      </c>
      <c r="H717" s="36">
        <v>3054</v>
      </c>
      <c r="I717" s="36">
        <v>339110</v>
      </c>
      <c r="J717" s="36">
        <v>13133</v>
      </c>
      <c r="K717" s="36">
        <v>47434</v>
      </c>
      <c r="L717" s="36">
        <v>60567</v>
      </c>
      <c r="M717" s="108"/>
    </row>
    <row r="718" spans="1:13" ht="15.95" customHeight="1" x14ac:dyDescent="0.3">
      <c r="A718" s="37"/>
      <c r="B718" s="38">
        <v>2010</v>
      </c>
      <c r="C718" s="38" t="s">
        <v>0</v>
      </c>
      <c r="D718" s="39">
        <v>471117</v>
      </c>
      <c r="E718" s="40">
        <v>131319</v>
      </c>
      <c r="F718" s="40">
        <v>70490</v>
      </c>
      <c r="G718" s="40">
        <v>205327</v>
      </c>
      <c r="H718" s="40">
        <v>4089</v>
      </c>
      <c r="I718" s="40">
        <v>279906</v>
      </c>
      <c r="J718" s="40">
        <v>11397</v>
      </c>
      <c r="K718" s="40">
        <v>48495</v>
      </c>
      <c r="L718" s="40">
        <v>59892</v>
      </c>
      <c r="M718" s="108"/>
    </row>
    <row r="719" spans="1:13" ht="15.95" customHeight="1" x14ac:dyDescent="0.3">
      <c r="A719" s="41"/>
      <c r="B719" s="34"/>
      <c r="C719" s="34" t="s">
        <v>1</v>
      </c>
      <c r="D719" s="35">
        <v>406390</v>
      </c>
      <c r="E719" s="36">
        <v>73219</v>
      </c>
      <c r="F719" s="36">
        <v>64531</v>
      </c>
      <c r="G719" s="36">
        <v>197548</v>
      </c>
      <c r="H719" s="36">
        <v>2786</v>
      </c>
      <c r="I719" s="36">
        <v>264865</v>
      </c>
      <c r="J719" s="36">
        <v>20909</v>
      </c>
      <c r="K719" s="36">
        <v>47397</v>
      </c>
      <c r="L719" s="36">
        <v>68306</v>
      </c>
      <c r="M719" s="108"/>
    </row>
    <row r="720" spans="1:13" ht="15.95" customHeight="1" x14ac:dyDescent="0.3">
      <c r="A720" s="37"/>
      <c r="B720" s="38"/>
      <c r="C720" s="38" t="s">
        <v>2</v>
      </c>
      <c r="D720" s="39">
        <v>416012</v>
      </c>
      <c r="E720" s="40">
        <v>80323</v>
      </c>
      <c r="F720" s="40">
        <v>83439</v>
      </c>
      <c r="G720" s="40">
        <v>183095</v>
      </c>
      <c r="H720" s="40">
        <v>1930</v>
      </c>
      <c r="I720" s="40">
        <v>268464</v>
      </c>
      <c r="J720" s="40">
        <v>11896</v>
      </c>
      <c r="K720" s="40">
        <v>55329</v>
      </c>
      <c r="L720" s="40">
        <v>67225</v>
      </c>
      <c r="M720" s="108"/>
    </row>
    <row r="721" spans="1:13" ht="15.95" customHeight="1" x14ac:dyDescent="0.3">
      <c r="A721" s="41"/>
      <c r="B721" s="34"/>
      <c r="C721" s="34" t="s">
        <v>3</v>
      </c>
      <c r="D721" s="35">
        <v>432500</v>
      </c>
      <c r="E721" s="36">
        <v>77361</v>
      </c>
      <c r="F721" s="36">
        <v>97053</v>
      </c>
      <c r="G721" s="36">
        <v>185820</v>
      </c>
      <c r="H721" s="36">
        <v>18613</v>
      </c>
      <c r="I721" s="36">
        <v>301486</v>
      </c>
      <c r="J721" s="36">
        <v>12709</v>
      </c>
      <c r="K721" s="36">
        <v>40944</v>
      </c>
      <c r="L721" s="36">
        <v>53653</v>
      </c>
      <c r="M721" s="108"/>
    </row>
    <row r="722" spans="1:13" ht="15.95" customHeight="1" x14ac:dyDescent="0.3">
      <c r="A722" s="37"/>
      <c r="B722" s="38">
        <v>2011</v>
      </c>
      <c r="C722" s="38" t="s">
        <v>0</v>
      </c>
      <c r="D722" s="39">
        <v>453461</v>
      </c>
      <c r="E722" s="40">
        <v>31976</v>
      </c>
      <c r="F722" s="40">
        <v>97751</v>
      </c>
      <c r="G722" s="40">
        <v>257472</v>
      </c>
      <c r="H722" s="40">
        <v>5906</v>
      </c>
      <c r="I722" s="40">
        <v>361129</v>
      </c>
      <c r="J722" s="40">
        <v>16726</v>
      </c>
      <c r="K722" s="40">
        <v>43630</v>
      </c>
      <c r="L722" s="40">
        <v>60356</v>
      </c>
      <c r="M722" s="108"/>
    </row>
    <row r="723" spans="1:13" ht="15.95" customHeight="1" x14ac:dyDescent="0.3">
      <c r="A723" s="41"/>
      <c r="B723" s="34"/>
      <c r="C723" s="34" t="s">
        <v>1</v>
      </c>
      <c r="D723" s="35">
        <v>542111</v>
      </c>
      <c r="E723" s="36">
        <v>53159</v>
      </c>
      <c r="F723" s="36">
        <v>119368</v>
      </c>
      <c r="G723" s="36">
        <v>287204</v>
      </c>
      <c r="H723" s="36">
        <v>6899</v>
      </c>
      <c r="I723" s="36">
        <v>413471</v>
      </c>
      <c r="J723" s="36">
        <v>26092</v>
      </c>
      <c r="K723" s="36">
        <v>49389</v>
      </c>
      <c r="L723" s="36">
        <v>75481</v>
      </c>
      <c r="M723" s="108"/>
    </row>
    <row r="724" spans="1:13" ht="15.95" customHeight="1" x14ac:dyDescent="0.3">
      <c r="A724" s="37"/>
      <c r="B724" s="38"/>
      <c r="C724" s="38" t="s">
        <v>2</v>
      </c>
      <c r="D724" s="39">
        <v>587479</v>
      </c>
      <c r="E724" s="40">
        <v>106776</v>
      </c>
      <c r="F724" s="40">
        <v>99131</v>
      </c>
      <c r="G724" s="40">
        <v>283952</v>
      </c>
      <c r="H724" s="40">
        <v>15233</v>
      </c>
      <c r="I724" s="40">
        <v>398316</v>
      </c>
      <c r="J724" s="40">
        <v>27797</v>
      </c>
      <c r="K724" s="40">
        <v>54590</v>
      </c>
      <c r="L724" s="40">
        <v>82387</v>
      </c>
      <c r="M724" s="108"/>
    </row>
    <row r="725" spans="1:13" ht="15.95" customHeight="1" x14ac:dyDescent="0.3">
      <c r="A725" s="41"/>
      <c r="B725" s="34"/>
      <c r="C725" s="34" t="s">
        <v>3</v>
      </c>
      <c r="D725" s="35">
        <v>580110</v>
      </c>
      <c r="E725" s="36">
        <v>93632</v>
      </c>
      <c r="F725" s="36">
        <v>99321</v>
      </c>
      <c r="G725" s="36">
        <v>283296</v>
      </c>
      <c r="H725" s="36">
        <v>4492</v>
      </c>
      <c r="I725" s="36">
        <v>387109</v>
      </c>
      <c r="J725" s="36">
        <v>27810</v>
      </c>
      <c r="K725" s="36">
        <v>71559</v>
      </c>
      <c r="L725" s="36">
        <v>99369</v>
      </c>
      <c r="M725" s="108"/>
    </row>
    <row r="726" spans="1:13" ht="15.95" customHeight="1" x14ac:dyDescent="0.3">
      <c r="A726" s="37"/>
      <c r="B726" s="38">
        <v>2012</v>
      </c>
      <c r="C726" s="38" t="s">
        <v>0</v>
      </c>
      <c r="D726" s="39">
        <v>610525</v>
      </c>
      <c r="E726" s="40">
        <v>81648</v>
      </c>
      <c r="F726" s="40">
        <v>123805</v>
      </c>
      <c r="G726" s="40">
        <v>291874</v>
      </c>
      <c r="H726" s="40">
        <v>13363</v>
      </c>
      <c r="I726" s="40">
        <v>429042</v>
      </c>
      <c r="J726" s="40">
        <v>21532</v>
      </c>
      <c r="K726" s="40">
        <v>78303</v>
      </c>
      <c r="L726" s="40">
        <v>99835</v>
      </c>
      <c r="M726" s="108"/>
    </row>
    <row r="727" spans="1:13" ht="15.95" customHeight="1" x14ac:dyDescent="0.3">
      <c r="A727" s="41"/>
      <c r="B727" s="34"/>
      <c r="C727" s="34" t="s">
        <v>1</v>
      </c>
      <c r="D727" s="35">
        <v>636312</v>
      </c>
      <c r="E727" s="36">
        <v>33105</v>
      </c>
      <c r="F727" s="36">
        <v>108263</v>
      </c>
      <c r="G727" s="36">
        <v>366864</v>
      </c>
      <c r="H727" s="36">
        <v>7903</v>
      </c>
      <c r="I727" s="36">
        <v>483030</v>
      </c>
      <c r="J727" s="36">
        <v>34843</v>
      </c>
      <c r="K727" s="36">
        <v>85334</v>
      </c>
      <c r="L727" s="36">
        <v>120177</v>
      </c>
      <c r="M727" s="108"/>
    </row>
    <row r="728" spans="1:13" ht="15.95" customHeight="1" x14ac:dyDescent="0.3">
      <c r="A728" s="37"/>
      <c r="B728" s="38"/>
      <c r="C728" s="38" t="s">
        <v>2</v>
      </c>
      <c r="D728" s="39">
        <v>697612</v>
      </c>
      <c r="E728" s="40">
        <v>35626</v>
      </c>
      <c r="F728" s="40">
        <v>94561</v>
      </c>
      <c r="G728" s="40">
        <v>383654</v>
      </c>
      <c r="H728" s="40">
        <v>17162</v>
      </c>
      <c r="I728" s="40">
        <v>495377</v>
      </c>
      <c r="J728" s="40">
        <v>66012</v>
      </c>
      <c r="K728" s="40">
        <v>100597</v>
      </c>
      <c r="L728" s="40">
        <v>166609</v>
      </c>
      <c r="M728" s="108"/>
    </row>
    <row r="729" spans="1:13" ht="15.95" customHeight="1" x14ac:dyDescent="0.3">
      <c r="A729" s="41"/>
      <c r="B729" s="34"/>
      <c r="C729" s="34" t="s">
        <v>3</v>
      </c>
      <c r="D729" s="35">
        <v>954776</v>
      </c>
      <c r="E729" s="36">
        <v>121116</v>
      </c>
      <c r="F729" s="36">
        <v>292542</v>
      </c>
      <c r="G729" s="36">
        <v>350241</v>
      </c>
      <c r="H729" s="36">
        <v>60379</v>
      </c>
      <c r="I729" s="36">
        <v>703162</v>
      </c>
      <c r="J729" s="36">
        <v>35411</v>
      </c>
      <c r="K729" s="36">
        <v>95087</v>
      </c>
      <c r="L729" s="36">
        <v>130498</v>
      </c>
      <c r="M729" s="108"/>
    </row>
    <row r="730" spans="1:13" ht="15.95" customHeight="1" x14ac:dyDescent="0.3">
      <c r="A730" s="37"/>
      <c r="B730" s="38">
        <v>2013</v>
      </c>
      <c r="C730" s="38" t="s">
        <v>0</v>
      </c>
      <c r="D730" s="39">
        <v>910145</v>
      </c>
      <c r="E730" s="40">
        <v>70704</v>
      </c>
      <c r="F730" s="40">
        <v>76485</v>
      </c>
      <c r="G730" s="40">
        <v>543417</v>
      </c>
      <c r="H730" s="40">
        <v>16372</v>
      </c>
      <c r="I730" s="40">
        <v>636274</v>
      </c>
      <c r="J730" s="40">
        <v>96277</v>
      </c>
      <c r="K730" s="40">
        <v>106890</v>
      </c>
      <c r="L730" s="40">
        <v>203167</v>
      </c>
      <c r="M730" s="108"/>
    </row>
    <row r="731" spans="1:13" ht="15.95" customHeight="1" x14ac:dyDescent="0.3">
      <c r="A731" s="41"/>
      <c r="B731" s="34"/>
      <c r="C731" s="34" t="s">
        <v>1</v>
      </c>
      <c r="D731" s="35">
        <v>930968</v>
      </c>
      <c r="E731" s="36">
        <v>155229</v>
      </c>
      <c r="F731" s="36">
        <v>91599</v>
      </c>
      <c r="G731" s="36">
        <v>508126</v>
      </c>
      <c r="H731" s="36">
        <v>14780</v>
      </c>
      <c r="I731" s="36">
        <v>614505</v>
      </c>
      <c r="J731" s="36">
        <v>45002</v>
      </c>
      <c r="K731" s="36">
        <v>116232</v>
      </c>
      <c r="L731" s="36">
        <v>161234</v>
      </c>
      <c r="M731" s="108"/>
    </row>
    <row r="732" spans="1:13" ht="15.95" customHeight="1" x14ac:dyDescent="0.3">
      <c r="A732" s="37"/>
      <c r="B732" s="38"/>
      <c r="C732" s="38" t="s">
        <v>2</v>
      </c>
      <c r="D732" s="39">
        <v>872607</v>
      </c>
      <c r="E732" s="40">
        <v>38885</v>
      </c>
      <c r="F732" s="40">
        <v>96868</v>
      </c>
      <c r="G732" s="40">
        <v>545044</v>
      </c>
      <c r="H732" s="40">
        <v>15260</v>
      </c>
      <c r="I732" s="40">
        <v>657172</v>
      </c>
      <c r="J732" s="40">
        <v>39036</v>
      </c>
      <c r="K732" s="40">
        <v>137514</v>
      </c>
      <c r="L732" s="40">
        <v>176550</v>
      </c>
      <c r="M732" s="108"/>
    </row>
    <row r="733" spans="1:13" ht="15.95" customHeight="1" x14ac:dyDescent="0.3">
      <c r="A733" s="41"/>
      <c r="B733" s="34"/>
      <c r="C733" s="34" t="s">
        <v>3</v>
      </c>
      <c r="D733" s="35">
        <v>928214</v>
      </c>
      <c r="E733" s="36">
        <v>44904</v>
      </c>
      <c r="F733" s="36">
        <v>94492</v>
      </c>
      <c r="G733" s="36">
        <v>543401</v>
      </c>
      <c r="H733" s="36">
        <v>12299</v>
      </c>
      <c r="I733" s="36">
        <v>650192</v>
      </c>
      <c r="J733" s="36">
        <v>74789</v>
      </c>
      <c r="K733" s="36">
        <v>158329</v>
      </c>
      <c r="L733" s="36">
        <v>233118</v>
      </c>
      <c r="M733" s="108"/>
    </row>
    <row r="734" spans="1:13" ht="15.95" customHeight="1" x14ac:dyDescent="0.3">
      <c r="A734" s="37"/>
      <c r="B734" s="38">
        <v>2014</v>
      </c>
      <c r="C734" s="38" t="s">
        <v>0</v>
      </c>
      <c r="D734" s="39">
        <v>993552</v>
      </c>
      <c r="E734" s="40">
        <v>80691</v>
      </c>
      <c r="F734" s="40">
        <v>110242</v>
      </c>
      <c r="G734" s="40">
        <v>559911</v>
      </c>
      <c r="H734" s="40">
        <v>55882</v>
      </c>
      <c r="I734" s="40">
        <v>726035</v>
      </c>
      <c r="J734" s="40">
        <v>42465</v>
      </c>
      <c r="K734" s="40">
        <v>144361</v>
      </c>
      <c r="L734" s="40">
        <v>186826</v>
      </c>
      <c r="M734" s="108"/>
    </row>
    <row r="735" spans="1:13" ht="15.95" customHeight="1" x14ac:dyDescent="0.3">
      <c r="A735" s="41"/>
      <c r="B735" s="34"/>
      <c r="C735" s="34" t="s">
        <v>1</v>
      </c>
      <c r="D735" s="35">
        <v>997680</v>
      </c>
      <c r="E735" s="36">
        <v>75325</v>
      </c>
      <c r="F735" s="36">
        <v>84819</v>
      </c>
      <c r="G735" s="36">
        <v>616802</v>
      </c>
      <c r="H735" s="36">
        <v>9314</v>
      </c>
      <c r="I735" s="36">
        <v>710935</v>
      </c>
      <c r="J735" s="36">
        <v>56413</v>
      </c>
      <c r="K735" s="36">
        <v>155007</v>
      </c>
      <c r="L735" s="36">
        <v>211420</v>
      </c>
      <c r="M735" s="108"/>
    </row>
    <row r="736" spans="1:13" ht="15.95" customHeight="1" x14ac:dyDescent="0.3">
      <c r="A736" s="37"/>
      <c r="B736" s="38"/>
      <c r="C736" s="38" t="s">
        <v>2</v>
      </c>
      <c r="D736" s="39">
        <v>1116677</v>
      </c>
      <c r="E736" s="40">
        <v>81865</v>
      </c>
      <c r="F736" s="40">
        <v>165328</v>
      </c>
      <c r="G736" s="40">
        <v>642189</v>
      </c>
      <c r="H736" s="40">
        <v>15591</v>
      </c>
      <c r="I736" s="40">
        <v>823108</v>
      </c>
      <c r="J736" s="40">
        <v>47263</v>
      </c>
      <c r="K736" s="40">
        <v>164441</v>
      </c>
      <c r="L736" s="40">
        <v>211704</v>
      </c>
      <c r="M736" s="108"/>
    </row>
    <row r="737" spans="1:13" ht="15.95" customHeight="1" x14ac:dyDescent="0.3">
      <c r="A737" s="41"/>
      <c r="B737" s="34"/>
      <c r="C737" s="34" t="s">
        <v>3</v>
      </c>
      <c r="D737" s="35">
        <v>1128333</v>
      </c>
      <c r="E737" s="36">
        <v>128514</v>
      </c>
      <c r="F737" s="36">
        <v>91116</v>
      </c>
      <c r="G737" s="36">
        <v>662750</v>
      </c>
      <c r="H737" s="36">
        <v>13742</v>
      </c>
      <c r="I737" s="36">
        <v>767608</v>
      </c>
      <c r="J737" s="36">
        <v>51324</v>
      </c>
      <c r="K737" s="36">
        <v>180887</v>
      </c>
      <c r="L737" s="36">
        <v>232211</v>
      </c>
      <c r="M737" s="108"/>
    </row>
    <row r="738" spans="1:13" ht="15.95" customHeight="1" x14ac:dyDescent="0.3">
      <c r="A738" s="37"/>
      <c r="B738" s="38">
        <v>2015</v>
      </c>
      <c r="C738" s="38" t="s">
        <v>0</v>
      </c>
      <c r="D738" s="39">
        <v>1085843</v>
      </c>
      <c r="E738" s="40">
        <v>168015</v>
      </c>
      <c r="F738" s="40">
        <v>77696</v>
      </c>
      <c r="G738" s="40">
        <v>600057</v>
      </c>
      <c r="H738" s="40">
        <v>15381</v>
      </c>
      <c r="I738" s="40">
        <v>693134</v>
      </c>
      <c r="J738" s="40">
        <v>31790</v>
      </c>
      <c r="K738" s="40">
        <v>192904</v>
      </c>
      <c r="L738" s="40">
        <v>224694</v>
      </c>
      <c r="M738" s="108"/>
    </row>
    <row r="739" spans="1:13" ht="15.95" customHeight="1" x14ac:dyDescent="0.3">
      <c r="A739" s="41"/>
      <c r="B739" s="34"/>
      <c r="C739" s="34" t="s">
        <v>1</v>
      </c>
      <c r="D739" s="35">
        <v>959815</v>
      </c>
      <c r="E739" s="36">
        <v>244975</v>
      </c>
      <c r="F739" s="36">
        <v>35663</v>
      </c>
      <c r="G739" s="36">
        <v>413469</v>
      </c>
      <c r="H739" s="36">
        <v>12320</v>
      </c>
      <c r="I739" s="36">
        <v>461452</v>
      </c>
      <c r="J739" s="36">
        <v>57115</v>
      </c>
      <c r="K739" s="36">
        <v>196273</v>
      </c>
      <c r="L739" s="36">
        <v>253388</v>
      </c>
      <c r="M739" s="108"/>
    </row>
    <row r="740" spans="1:13" ht="15.95" customHeight="1" x14ac:dyDescent="0.3">
      <c r="A740" s="37"/>
      <c r="B740" s="38"/>
      <c r="C740" s="38" t="s">
        <v>2</v>
      </c>
      <c r="D740" s="39">
        <v>800252</v>
      </c>
      <c r="E740" s="40">
        <v>95412</v>
      </c>
      <c r="F740" s="40">
        <v>85412</v>
      </c>
      <c r="G740" s="40">
        <v>350436</v>
      </c>
      <c r="H740" s="40">
        <v>19463</v>
      </c>
      <c r="I740" s="40">
        <v>455311</v>
      </c>
      <c r="J740" s="40">
        <v>26010</v>
      </c>
      <c r="K740" s="40">
        <v>223519</v>
      </c>
      <c r="L740" s="40">
        <v>249529</v>
      </c>
      <c r="M740" s="108"/>
    </row>
    <row r="741" spans="1:13" ht="15.95" customHeight="1" x14ac:dyDescent="0.3">
      <c r="A741" s="41"/>
      <c r="B741" s="34"/>
      <c r="C741" s="34" t="s">
        <v>3</v>
      </c>
      <c r="D741" s="35">
        <v>832540</v>
      </c>
      <c r="E741" s="36">
        <v>101273</v>
      </c>
      <c r="F741" s="36">
        <v>126758</v>
      </c>
      <c r="G741" s="36">
        <v>322669</v>
      </c>
      <c r="H741" s="36">
        <v>6854</v>
      </c>
      <c r="I741" s="36">
        <v>456281</v>
      </c>
      <c r="J741" s="36">
        <v>42960</v>
      </c>
      <c r="K741" s="36">
        <v>232026</v>
      </c>
      <c r="L741" s="36">
        <v>274986</v>
      </c>
      <c r="M741" s="108"/>
    </row>
    <row r="742" spans="1:13" ht="15.95" customHeight="1" x14ac:dyDescent="0.3">
      <c r="A742" s="37"/>
      <c r="B742" s="38">
        <v>2016</v>
      </c>
      <c r="C742" s="38" t="s">
        <v>0</v>
      </c>
      <c r="D742" s="39">
        <v>802394</v>
      </c>
      <c r="E742" s="40">
        <v>54357</v>
      </c>
      <c r="F742" s="40">
        <v>48908</v>
      </c>
      <c r="G742" s="40">
        <v>398658</v>
      </c>
      <c r="H742" s="40">
        <v>10823</v>
      </c>
      <c r="I742" s="40">
        <v>458389</v>
      </c>
      <c r="J742" s="40">
        <v>36955</v>
      </c>
      <c r="K742" s="40">
        <v>252693</v>
      </c>
      <c r="L742" s="40">
        <v>289648</v>
      </c>
      <c r="M742" s="108"/>
    </row>
    <row r="743" spans="1:13" ht="15.95" customHeight="1" x14ac:dyDescent="0.3">
      <c r="A743" s="41"/>
      <c r="B743" s="34"/>
      <c r="C743" s="34" t="s">
        <v>1</v>
      </c>
      <c r="D743" s="35">
        <v>805397</v>
      </c>
      <c r="E743" s="36">
        <v>37942</v>
      </c>
      <c r="F743" s="36">
        <v>56668</v>
      </c>
      <c r="G743" s="36">
        <v>394743</v>
      </c>
      <c r="H743" s="36">
        <v>8865</v>
      </c>
      <c r="I743" s="36">
        <v>460276</v>
      </c>
      <c r="J743" s="36">
        <v>36362</v>
      </c>
      <c r="K743" s="36">
        <v>270817</v>
      </c>
      <c r="L743" s="36">
        <v>307179</v>
      </c>
      <c r="M743" s="108"/>
    </row>
    <row r="744" spans="1:13" ht="15.95" customHeight="1" x14ac:dyDescent="0.3">
      <c r="A744" s="37"/>
      <c r="B744" s="38"/>
      <c r="C744" s="38" t="s">
        <v>2</v>
      </c>
      <c r="D744" s="39">
        <v>842896</v>
      </c>
      <c r="E744" s="40">
        <v>70212</v>
      </c>
      <c r="F744" s="40">
        <v>75441</v>
      </c>
      <c r="G744" s="40">
        <v>352601</v>
      </c>
      <c r="H744" s="40">
        <v>30943</v>
      </c>
      <c r="I744" s="40">
        <v>458985</v>
      </c>
      <c r="J744" s="40">
        <v>47145</v>
      </c>
      <c r="K744" s="40">
        <v>266554</v>
      </c>
      <c r="L744" s="40">
        <v>313699</v>
      </c>
      <c r="M744" s="108"/>
    </row>
    <row r="745" spans="1:13" ht="15.95" customHeight="1" x14ac:dyDescent="0.3">
      <c r="A745" s="41"/>
      <c r="B745" s="34"/>
      <c r="C745" s="34" t="s">
        <v>3</v>
      </c>
      <c r="D745" s="35">
        <v>839876</v>
      </c>
      <c r="E745" s="36">
        <v>144216</v>
      </c>
      <c r="F745" s="36">
        <v>67900</v>
      </c>
      <c r="G745" s="36">
        <v>266093</v>
      </c>
      <c r="H745" s="36">
        <v>12063</v>
      </c>
      <c r="I745" s="36">
        <v>346056</v>
      </c>
      <c r="J745" s="36">
        <v>62019</v>
      </c>
      <c r="K745" s="36">
        <v>287585</v>
      </c>
      <c r="L745" s="36">
        <v>349604</v>
      </c>
      <c r="M745" s="108"/>
    </row>
    <row r="746" spans="1:13" ht="15.95" customHeight="1" x14ac:dyDescent="0.3">
      <c r="A746" s="37"/>
      <c r="B746" s="38">
        <v>2017</v>
      </c>
      <c r="C746" s="38" t="s">
        <v>0</v>
      </c>
      <c r="D746" s="39">
        <v>726316</v>
      </c>
      <c r="E746" s="40">
        <v>55764</v>
      </c>
      <c r="F746" s="40">
        <v>30676</v>
      </c>
      <c r="G746" s="40">
        <v>272713</v>
      </c>
      <c r="H746" s="40">
        <v>16216</v>
      </c>
      <c r="I746" s="40">
        <v>319605</v>
      </c>
      <c r="J746" s="40">
        <v>28521</v>
      </c>
      <c r="K746" s="40">
        <v>322426</v>
      </c>
      <c r="L746" s="40">
        <v>350947</v>
      </c>
      <c r="M746" s="108"/>
    </row>
    <row r="747" spans="1:13" ht="15.95" customHeight="1" x14ac:dyDescent="0.3">
      <c r="A747" s="41"/>
      <c r="B747" s="34"/>
      <c r="C747" s="34" t="s">
        <v>1</v>
      </c>
      <c r="D747" s="35">
        <v>769126</v>
      </c>
      <c r="E747" s="36">
        <v>89980</v>
      </c>
      <c r="F747" s="36">
        <v>92784</v>
      </c>
      <c r="G747" s="36">
        <v>173122</v>
      </c>
      <c r="H747" s="36">
        <v>12417</v>
      </c>
      <c r="I747" s="36">
        <v>278323</v>
      </c>
      <c r="J747" s="36">
        <v>70223</v>
      </c>
      <c r="K747" s="36">
        <v>330600</v>
      </c>
      <c r="L747" s="36">
        <v>400823</v>
      </c>
      <c r="M747" s="108"/>
    </row>
    <row r="748" spans="1:13" ht="15.95" customHeight="1" x14ac:dyDescent="0.3">
      <c r="A748" s="37"/>
      <c r="B748" s="38"/>
      <c r="C748" s="38" t="s">
        <v>2</v>
      </c>
      <c r="D748" s="39">
        <v>760137</v>
      </c>
      <c r="E748" s="40">
        <v>60918</v>
      </c>
      <c r="F748" s="40">
        <v>80991</v>
      </c>
      <c r="G748" s="40">
        <v>181457</v>
      </c>
      <c r="H748" s="40">
        <v>34599</v>
      </c>
      <c r="I748" s="40">
        <v>297047</v>
      </c>
      <c r="J748" s="40">
        <v>43077</v>
      </c>
      <c r="K748" s="40">
        <v>359095</v>
      </c>
      <c r="L748" s="40">
        <v>402172</v>
      </c>
      <c r="M748" s="108"/>
    </row>
    <row r="749" spans="1:13" ht="15.95" customHeight="1" x14ac:dyDescent="0.3">
      <c r="A749" s="41"/>
      <c r="B749" s="34"/>
      <c r="C749" s="34" t="s">
        <v>3</v>
      </c>
      <c r="D749" s="35">
        <v>776424</v>
      </c>
      <c r="E749" s="36">
        <v>51007</v>
      </c>
      <c r="F749" s="36">
        <v>77133</v>
      </c>
      <c r="G749" s="36">
        <v>236897</v>
      </c>
      <c r="H749" s="36">
        <v>6041</v>
      </c>
      <c r="I749" s="36">
        <v>320071</v>
      </c>
      <c r="J749" s="36">
        <v>33138</v>
      </c>
      <c r="K749" s="36">
        <v>372208</v>
      </c>
      <c r="L749" s="36">
        <v>405346</v>
      </c>
      <c r="M749" s="108"/>
    </row>
    <row r="750" spans="1:13" ht="15.95" customHeight="1" x14ac:dyDescent="0.3">
      <c r="A750" s="37"/>
      <c r="B750" s="38">
        <v>2018</v>
      </c>
      <c r="C750" s="38" t="s">
        <v>0</v>
      </c>
      <c r="D750" s="39">
        <v>826787</v>
      </c>
      <c r="E750" s="40">
        <v>95775</v>
      </c>
      <c r="F750" s="40">
        <v>101370</v>
      </c>
      <c r="G750" s="40">
        <v>236839</v>
      </c>
      <c r="H750" s="40">
        <v>7556</v>
      </c>
      <c r="I750" s="40">
        <v>345765</v>
      </c>
      <c r="J750" s="40">
        <v>42166</v>
      </c>
      <c r="K750" s="40">
        <v>343081</v>
      </c>
      <c r="L750" s="40">
        <v>385247</v>
      </c>
      <c r="M750" s="108"/>
    </row>
    <row r="751" spans="1:13" ht="15.95" customHeight="1" x14ac:dyDescent="0.3">
      <c r="A751" s="41"/>
      <c r="B751" s="34"/>
      <c r="C751" s="34" t="s">
        <v>1</v>
      </c>
      <c r="D751" s="35">
        <v>788715</v>
      </c>
      <c r="E751" s="36">
        <v>166129</v>
      </c>
      <c r="F751" s="36">
        <v>56361</v>
      </c>
      <c r="G751" s="36">
        <v>210850</v>
      </c>
      <c r="H751" s="36">
        <v>13499</v>
      </c>
      <c r="I751" s="36">
        <v>280710</v>
      </c>
      <c r="J751" s="36">
        <v>33036</v>
      </c>
      <c r="K751" s="36">
        <v>308840</v>
      </c>
      <c r="L751" s="36">
        <v>341876</v>
      </c>
      <c r="M751" s="108"/>
    </row>
    <row r="752" spans="1:13" ht="15.95" customHeight="1" x14ac:dyDescent="0.3">
      <c r="A752" s="37"/>
      <c r="B752" s="38"/>
      <c r="C752" s="38" t="s">
        <v>2</v>
      </c>
      <c r="D752" s="39">
        <v>662826</v>
      </c>
      <c r="E752" s="40">
        <v>86271</v>
      </c>
      <c r="F752" s="40">
        <v>40240</v>
      </c>
      <c r="G752" s="40">
        <v>185016</v>
      </c>
      <c r="H752" s="40">
        <v>4389</v>
      </c>
      <c r="I752" s="40">
        <v>229645</v>
      </c>
      <c r="J752" s="40">
        <v>47436</v>
      </c>
      <c r="K752" s="40">
        <v>299474</v>
      </c>
      <c r="L752" s="40">
        <v>346910</v>
      </c>
      <c r="M752" s="108"/>
    </row>
    <row r="753" spans="1:13" ht="15.95" customHeight="1" x14ac:dyDescent="0.3">
      <c r="A753" s="41"/>
      <c r="B753" s="34"/>
      <c r="C753" s="34" t="s">
        <v>3</v>
      </c>
      <c r="D753" s="35">
        <v>644214</v>
      </c>
      <c r="E753" s="36">
        <v>77451</v>
      </c>
      <c r="F753" s="36">
        <v>62759</v>
      </c>
      <c r="G753" s="36">
        <v>153581</v>
      </c>
      <c r="H753" s="36">
        <v>6845</v>
      </c>
      <c r="I753" s="36">
        <v>223185</v>
      </c>
      <c r="J753" s="36">
        <v>35381</v>
      </c>
      <c r="K753" s="36">
        <v>308197</v>
      </c>
      <c r="L753" s="36">
        <v>343578</v>
      </c>
      <c r="M753" s="108"/>
    </row>
    <row r="754" spans="1:13" ht="15.95" customHeight="1" x14ac:dyDescent="0.3">
      <c r="A754" s="37"/>
      <c r="B754" s="38">
        <v>2019</v>
      </c>
      <c r="C754" s="38" t="s">
        <v>0</v>
      </c>
      <c r="D754" s="39">
        <v>609166</v>
      </c>
      <c r="E754" s="40">
        <v>59519</v>
      </c>
      <c r="F754" s="40">
        <v>53253</v>
      </c>
      <c r="G754" s="40">
        <v>148545</v>
      </c>
      <c r="H754" s="40">
        <v>20969</v>
      </c>
      <c r="I754" s="40">
        <v>222767</v>
      </c>
      <c r="J754" s="40">
        <v>40547</v>
      </c>
      <c r="K754" s="40">
        <v>286333</v>
      </c>
      <c r="L754" s="40">
        <v>326880</v>
      </c>
      <c r="M754" s="108"/>
    </row>
    <row r="755" spans="1:13" ht="15.95" customHeight="1" x14ac:dyDescent="0.3">
      <c r="A755" s="41"/>
      <c r="B755" s="34"/>
      <c r="C755" s="34" t="s">
        <v>1</v>
      </c>
      <c r="D755" s="35">
        <v>624480</v>
      </c>
      <c r="E755" s="36">
        <v>30611</v>
      </c>
      <c r="F755" s="36">
        <v>74833</v>
      </c>
      <c r="G755" s="36">
        <v>168306</v>
      </c>
      <c r="H755" s="36">
        <v>8662</v>
      </c>
      <c r="I755" s="36">
        <v>251801</v>
      </c>
      <c r="J755" s="36">
        <v>40051</v>
      </c>
      <c r="K755" s="36">
        <v>302017</v>
      </c>
      <c r="L755" s="36">
        <v>342068</v>
      </c>
      <c r="M755" s="108"/>
    </row>
    <row r="756" spans="1:13" ht="15.95" customHeight="1" x14ac:dyDescent="0.3">
      <c r="A756" s="37"/>
      <c r="B756" s="38"/>
      <c r="C756" s="38" t="s">
        <v>2</v>
      </c>
      <c r="D756" s="39">
        <v>624843</v>
      </c>
      <c r="E756" s="40">
        <v>72133</v>
      </c>
      <c r="F756" s="40">
        <v>28219</v>
      </c>
      <c r="G756" s="40">
        <v>176967</v>
      </c>
      <c r="H756" s="40">
        <v>2624</v>
      </c>
      <c r="I756" s="40">
        <v>207810</v>
      </c>
      <c r="J756" s="40">
        <v>30488</v>
      </c>
      <c r="K756" s="40">
        <v>314412</v>
      </c>
      <c r="L756" s="40">
        <v>344900</v>
      </c>
      <c r="M756" s="108"/>
    </row>
    <row r="757" spans="1:13" ht="15.95" customHeight="1" x14ac:dyDescent="0.3">
      <c r="A757" s="41"/>
      <c r="B757" s="34"/>
      <c r="C757" s="34" t="s">
        <v>3</v>
      </c>
      <c r="D757" s="35">
        <v>600423</v>
      </c>
      <c r="E757" s="36">
        <v>64259</v>
      </c>
      <c r="F757" s="36">
        <v>44639</v>
      </c>
      <c r="G757" s="36">
        <v>123699</v>
      </c>
      <c r="H757" s="36">
        <v>7828</v>
      </c>
      <c r="I757" s="36">
        <v>176166</v>
      </c>
      <c r="J757" s="36">
        <v>46987</v>
      </c>
      <c r="K757" s="36">
        <v>313011</v>
      </c>
      <c r="L757" s="36">
        <v>359998</v>
      </c>
      <c r="M757" s="108"/>
    </row>
    <row r="758" spans="1:13" ht="15.95" customHeight="1" x14ac:dyDescent="0.3">
      <c r="A758" s="37"/>
      <c r="B758" s="38">
        <v>2020</v>
      </c>
      <c r="C758" s="38" t="s">
        <v>0</v>
      </c>
      <c r="D758" s="39">
        <v>594963</v>
      </c>
      <c r="E758" s="40">
        <v>56934</v>
      </c>
      <c r="F758" s="40">
        <v>57939</v>
      </c>
      <c r="G758" s="40">
        <v>69636</v>
      </c>
      <c r="H758" s="40">
        <v>18371</v>
      </c>
      <c r="I758" s="40">
        <v>145946</v>
      </c>
      <c r="J758" s="40">
        <v>64518</v>
      </c>
      <c r="K758" s="40">
        <v>327565</v>
      </c>
      <c r="L758" s="40">
        <v>392083</v>
      </c>
      <c r="M758" s="108"/>
    </row>
    <row r="759" spans="1:13" ht="15.95" customHeight="1" x14ac:dyDescent="0.3">
      <c r="A759" s="41"/>
      <c r="B759" s="34"/>
      <c r="C759" s="34" t="s">
        <v>1</v>
      </c>
      <c r="D759" s="35">
        <v>590325</v>
      </c>
      <c r="E759" s="36">
        <v>30509</v>
      </c>
      <c r="F759" s="36">
        <v>45913</v>
      </c>
      <c r="G759" s="36">
        <v>59043</v>
      </c>
      <c r="H759" s="36">
        <v>54870</v>
      </c>
      <c r="I759" s="36">
        <v>159826</v>
      </c>
      <c r="J759" s="36">
        <v>90415</v>
      </c>
      <c r="K759" s="36">
        <v>309575</v>
      </c>
      <c r="L759" s="36">
        <v>399990</v>
      </c>
      <c r="M759" s="108"/>
    </row>
    <row r="760" spans="1:13" ht="15.95" customHeight="1" x14ac:dyDescent="0.3">
      <c r="A760" s="37"/>
      <c r="B760" s="38"/>
      <c r="C760" s="38" t="s">
        <v>2</v>
      </c>
      <c r="D760" s="39">
        <v>607418</v>
      </c>
      <c r="E760" s="40">
        <v>24471</v>
      </c>
      <c r="F760" s="40">
        <v>36375</v>
      </c>
      <c r="G760" s="40">
        <v>148231</v>
      </c>
      <c r="H760" s="40">
        <v>49036</v>
      </c>
      <c r="I760" s="40">
        <v>233642</v>
      </c>
      <c r="J760" s="40">
        <v>13768</v>
      </c>
      <c r="K760" s="40">
        <v>335537</v>
      </c>
      <c r="L760" s="40">
        <v>349305</v>
      </c>
      <c r="M760" s="108"/>
    </row>
    <row r="761" spans="1:13" ht="15.95" customHeight="1" x14ac:dyDescent="0.3">
      <c r="A761" s="41"/>
      <c r="B761" s="34"/>
      <c r="C761" s="34" t="s">
        <v>3</v>
      </c>
      <c r="D761" s="35">
        <v>658136</v>
      </c>
      <c r="E761" s="36">
        <v>59203</v>
      </c>
      <c r="F761" s="36">
        <v>76438</v>
      </c>
      <c r="G761" s="36">
        <v>157504</v>
      </c>
      <c r="H761" s="36">
        <v>32997</v>
      </c>
      <c r="I761" s="36">
        <v>266939</v>
      </c>
      <c r="J761" s="36">
        <v>29899</v>
      </c>
      <c r="K761" s="36">
        <v>302095</v>
      </c>
      <c r="L761" s="36">
        <v>331994</v>
      </c>
      <c r="M761" s="108"/>
    </row>
    <row r="762" spans="1:13" ht="15.95" customHeight="1" x14ac:dyDescent="0.3">
      <c r="A762" s="37"/>
      <c r="B762" s="38">
        <v>2021</v>
      </c>
      <c r="C762" s="38" t="s">
        <v>0</v>
      </c>
      <c r="D762" s="39">
        <v>653693</v>
      </c>
      <c r="E762" s="40">
        <v>54133</v>
      </c>
      <c r="F762" s="40">
        <v>55306</v>
      </c>
      <c r="G762" s="40">
        <v>196411</v>
      </c>
      <c r="H762" s="40">
        <v>9428</v>
      </c>
      <c r="I762" s="40">
        <v>261145</v>
      </c>
      <c r="J762" s="40">
        <v>30518</v>
      </c>
      <c r="K762" s="40">
        <v>307897</v>
      </c>
      <c r="L762" s="40">
        <v>338415</v>
      </c>
      <c r="M762" s="108"/>
    </row>
    <row r="763" spans="1:13" ht="15.95" customHeight="1" x14ac:dyDescent="0.3">
      <c r="A763" s="41"/>
      <c r="B763" s="34"/>
      <c r="C763" s="34" t="s">
        <v>1</v>
      </c>
      <c r="D763" s="35">
        <v>689413</v>
      </c>
      <c r="E763" s="36">
        <v>85776</v>
      </c>
      <c r="F763" s="36">
        <v>90873</v>
      </c>
      <c r="G763" s="36">
        <v>168100</v>
      </c>
      <c r="H763" s="36">
        <v>12030</v>
      </c>
      <c r="I763" s="36">
        <v>271003</v>
      </c>
      <c r="J763" s="36">
        <v>48221</v>
      </c>
      <c r="K763" s="36">
        <v>284413</v>
      </c>
      <c r="L763" s="36">
        <v>332634</v>
      </c>
      <c r="M763" s="108"/>
    </row>
    <row r="764" spans="1:13" ht="15.95" customHeight="1" x14ac:dyDescent="0.3">
      <c r="A764" s="37"/>
      <c r="B764" s="38"/>
      <c r="C764" s="38" t="s">
        <v>2</v>
      </c>
      <c r="D764" s="39">
        <v>640068</v>
      </c>
      <c r="E764" s="40">
        <v>30325</v>
      </c>
      <c r="F764" s="40">
        <v>35546</v>
      </c>
      <c r="G764" s="40">
        <v>229625</v>
      </c>
      <c r="H764" s="40">
        <v>14217</v>
      </c>
      <c r="I764" s="40">
        <v>279388</v>
      </c>
      <c r="J764" s="40">
        <v>28842</v>
      </c>
      <c r="K764" s="40">
        <v>301513</v>
      </c>
      <c r="L764" s="40">
        <v>330355</v>
      </c>
      <c r="M764" s="108"/>
    </row>
    <row r="765" spans="1:13" ht="15.95" customHeight="1" x14ac:dyDescent="0.3">
      <c r="A765" s="41"/>
      <c r="B765" s="34"/>
      <c r="C765" s="34" t="s">
        <v>3</v>
      </c>
      <c r="D765" s="35">
        <v>681367</v>
      </c>
      <c r="E765" s="36">
        <v>63241</v>
      </c>
      <c r="F765" s="36">
        <v>71850</v>
      </c>
      <c r="G765" s="36">
        <v>198384</v>
      </c>
      <c r="H765" s="36">
        <v>24986</v>
      </c>
      <c r="I765" s="36">
        <v>295220</v>
      </c>
      <c r="J765" s="36">
        <v>31750</v>
      </c>
      <c r="K765" s="36">
        <v>291156</v>
      </c>
      <c r="L765" s="36">
        <v>322906</v>
      </c>
      <c r="M765" s="108"/>
    </row>
    <row r="766" spans="1:13" ht="15.95" customHeight="1" x14ac:dyDescent="0.3">
      <c r="A766" s="37"/>
      <c r="B766" s="38">
        <v>2022</v>
      </c>
      <c r="C766" s="38" t="s">
        <v>0</v>
      </c>
      <c r="D766" s="39">
        <v>667269</v>
      </c>
      <c r="E766" s="40">
        <v>108249</v>
      </c>
      <c r="F766" s="40">
        <v>49143</v>
      </c>
      <c r="G766" s="40">
        <v>192239</v>
      </c>
      <c r="H766" s="40">
        <v>8958</v>
      </c>
      <c r="I766" s="40">
        <v>250340</v>
      </c>
      <c r="J766" s="40">
        <v>31289</v>
      </c>
      <c r="K766" s="40">
        <v>277391</v>
      </c>
      <c r="L766" s="40">
        <v>308680</v>
      </c>
      <c r="M766" s="108"/>
    </row>
    <row r="767" spans="1:13" ht="15.95" customHeight="1" x14ac:dyDescent="0.3">
      <c r="A767" s="41"/>
      <c r="B767" s="34"/>
      <c r="C767" s="34" t="s">
        <v>1</v>
      </c>
      <c r="D767" s="35">
        <v>602551</v>
      </c>
      <c r="E767" s="36">
        <v>80328</v>
      </c>
      <c r="F767" s="36">
        <v>43531</v>
      </c>
      <c r="G767" s="36">
        <v>174750</v>
      </c>
      <c r="H767" s="36">
        <v>6789</v>
      </c>
      <c r="I767" s="36">
        <v>225070</v>
      </c>
      <c r="J767" s="36">
        <v>17041</v>
      </c>
      <c r="K767" s="36">
        <v>280112</v>
      </c>
      <c r="L767" s="36">
        <v>297153</v>
      </c>
      <c r="M767" s="108"/>
    </row>
    <row r="768" spans="1:13" ht="15.95" customHeight="1" x14ac:dyDescent="0.3">
      <c r="A768" s="37"/>
      <c r="B768" s="38"/>
      <c r="C768" s="38" t="s">
        <v>2</v>
      </c>
      <c r="D768" s="39">
        <v>593558</v>
      </c>
      <c r="E768" s="40">
        <v>67263</v>
      </c>
      <c r="F768" s="40">
        <v>71406</v>
      </c>
      <c r="G768" s="40">
        <v>155721</v>
      </c>
      <c r="H768" s="40">
        <v>11582</v>
      </c>
      <c r="I768" s="40">
        <v>238709</v>
      </c>
      <c r="J768" s="40">
        <v>28778</v>
      </c>
      <c r="K768" s="40">
        <v>258808</v>
      </c>
      <c r="L768" s="40">
        <v>287586</v>
      </c>
      <c r="M768" s="108"/>
    </row>
    <row r="769" spans="1:13" ht="15.95" customHeight="1" x14ac:dyDescent="0.3">
      <c r="A769" s="41"/>
      <c r="B769" s="34"/>
      <c r="C769" s="34" t="s">
        <v>3</v>
      </c>
      <c r="D769" s="35">
        <v>567551</v>
      </c>
      <c r="E769" s="36">
        <v>42244</v>
      </c>
      <c r="F769" s="36">
        <v>39976</v>
      </c>
      <c r="G769" s="36">
        <v>194632</v>
      </c>
      <c r="H769" s="36">
        <v>6591</v>
      </c>
      <c r="I769" s="36">
        <v>241199</v>
      </c>
      <c r="J769" s="36">
        <v>24688</v>
      </c>
      <c r="K769" s="36">
        <v>259420</v>
      </c>
      <c r="L769" s="36">
        <v>284108</v>
      </c>
      <c r="M769" s="108"/>
    </row>
    <row r="770" spans="1:13" ht="15.95" customHeight="1" x14ac:dyDescent="0.3">
      <c r="A770" s="124"/>
      <c r="B770" s="131">
        <v>2023</v>
      </c>
      <c r="C770" s="131" t="s">
        <v>0</v>
      </c>
      <c r="D770" s="144">
        <v>570456</v>
      </c>
      <c r="E770" s="145">
        <v>51324</v>
      </c>
      <c r="F770" s="145">
        <v>46670</v>
      </c>
      <c r="G770" s="145">
        <v>192134</v>
      </c>
      <c r="H770" s="145">
        <v>12545</v>
      </c>
      <c r="I770" s="145">
        <v>251349</v>
      </c>
      <c r="J770" s="145">
        <v>20207</v>
      </c>
      <c r="K770" s="145">
        <v>247576</v>
      </c>
      <c r="L770" s="145">
        <v>267783</v>
      </c>
      <c r="M770" s="108"/>
    </row>
    <row r="771" spans="1:13" ht="15.95" customHeight="1" x14ac:dyDescent="0.3">
      <c r="A771" s="12" t="s">
        <v>53</v>
      </c>
      <c r="B771" s="34">
        <v>2007</v>
      </c>
      <c r="C771" s="34" t="s">
        <v>2</v>
      </c>
      <c r="D771" s="35">
        <v>253251</v>
      </c>
      <c r="E771" s="36">
        <v>70258</v>
      </c>
      <c r="F771" s="36">
        <v>23297</v>
      </c>
      <c r="G771" s="36">
        <v>120793</v>
      </c>
      <c r="H771" s="36"/>
      <c r="I771" s="36">
        <v>144090</v>
      </c>
      <c r="J771" s="36">
        <v>33507</v>
      </c>
      <c r="K771" s="36">
        <v>5396</v>
      </c>
      <c r="L771" s="36">
        <v>38903</v>
      </c>
      <c r="M771" s="108"/>
    </row>
    <row r="772" spans="1:13" ht="15.95" customHeight="1" x14ac:dyDescent="0.3">
      <c r="A772" s="37"/>
      <c r="B772" s="38"/>
      <c r="C772" s="38" t="s">
        <v>3</v>
      </c>
      <c r="D772" s="39">
        <v>229552</v>
      </c>
      <c r="E772" s="40">
        <v>12179</v>
      </c>
      <c r="F772" s="40">
        <v>44195</v>
      </c>
      <c r="G772" s="40">
        <v>124426</v>
      </c>
      <c r="H772" s="40">
        <v>676</v>
      </c>
      <c r="I772" s="40">
        <v>169297</v>
      </c>
      <c r="J772" s="40">
        <v>12068</v>
      </c>
      <c r="K772" s="40">
        <v>36008</v>
      </c>
      <c r="L772" s="40">
        <v>48076</v>
      </c>
      <c r="M772" s="108"/>
    </row>
    <row r="773" spans="1:13" ht="15.95" customHeight="1" x14ac:dyDescent="0.3">
      <c r="A773" s="41"/>
      <c r="B773" s="34">
        <v>2008</v>
      </c>
      <c r="C773" s="34" t="s">
        <v>0</v>
      </c>
      <c r="D773" s="35">
        <v>323773</v>
      </c>
      <c r="E773" s="36">
        <v>88114</v>
      </c>
      <c r="F773" s="36">
        <v>109499</v>
      </c>
      <c r="G773" s="36">
        <v>100799</v>
      </c>
      <c r="H773" s="36">
        <v>1824</v>
      </c>
      <c r="I773" s="36">
        <v>212122</v>
      </c>
      <c r="J773" s="36">
        <v>10431</v>
      </c>
      <c r="K773" s="36">
        <v>13106</v>
      </c>
      <c r="L773" s="36">
        <v>23537</v>
      </c>
      <c r="M773" s="108"/>
    </row>
    <row r="774" spans="1:13" ht="15.95" customHeight="1" x14ac:dyDescent="0.3">
      <c r="A774" s="37"/>
      <c r="B774" s="38"/>
      <c r="C774" s="38" t="s">
        <v>1</v>
      </c>
      <c r="D774" s="39">
        <v>275665</v>
      </c>
      <c r="E774" s="40">
        <v>22608</v>
      </c>
      <c r="F774" s="40">
        <v>40370</v>
      </c>
      <c r="G774" s="40">
        <v>186109</v>
      </c>
      <c r="H774" s="40">
        <v>3977</v>
      </c>
      <c r="I774" s="40">
        <v>230456</v>
      </c>
      <c r="J774" s="40">
        <v>8478</v>
      </c>
      <c r="K774" s="40">
        <v>14123</v>
      </c>
      <c r="L774" s="40">
        <v>22601</v>
      </c>
      <c r="M774" s="108"/>
    </row>
    <row r="775" spans="1:13" ht="15.95" customHeight="1" x14ac:dyDescent="0.3">
      <c r="A775" s="41"/>
      <c r="B775" s="34"/>
      <c r="C775" s="34" t="s">
        <v>2</v>
      </c>
      <c r="D775" s="35">
        <v>314099</v>
      </c>
      <c r="E775" s="36">
        <v>61180</v>
      </c>
      <c r="F775" s="36">
        <v>60873</v>
      </c>
      <c r="G775" s="36">
        <v>164604</v>
      </c>
      <c r="H775" s="36">
        <v>4812</v>
      </c>
      <c r="I775" s="36">
        <v>230289</v>
      </c>
      <c r="J775" s="36">
        <v>9312</v>
      </c>
      <c r="K775" s="36">
        <v>13318</v>
      </c>
      <c r="L775" s="36">
        <v>22630</v>
      </c>
      <c r="M775" s="108"/>
    </row>
    <row r="776" spans="1:13" ht="15.95" customHeight="1" x14ac:dyDescent="0.3">
      <c r="A776" s="37"/>
      <c r="B776" s="38"/>
      <c r="C776" s="38" t="s">
        <v>3</v>
      </c>
      <c r="D776" s="39">
        <v>318517</v>
      </c>
      <c r="E776" s="40">
        <v>64786</v>
      </c>
      <c r="F776" s="40">
        <v>64718</v>
      </c>
      <c r="G776" s="40">
        <v>164625</v>
      </c>
      <c r="H776" s="40">
        <v>2711</v>
      </c>
      <c r="I776" s="40">
        <v>232054</v>
      </c>
      <c r="J776" s="40">
        <v>3414</v>
      </c>
      <c r="K776" s="40">
        <v>18263</v>
      </c>
      <c r="L776" s="40">
        <v>21677</v>
      </c>
      <c r="M776" s="108"/>
    </row>
    <row r="777" spans="1:13" ht="15.95" customHeight="1" x14ac:dyDescent="0.3">
      <c r="A777" s="41"/>
      <c r="B777" s="34">
        <v>2009</v>
      </c>
      <c r="C777" s="34" t="s">
        <v>0</v>
      </c>
      <c r="D777" s="35">
        <v>274611</v>
      </c>
      <c r="E777" s="36">
        <v>68417</v>
      </c>
      <c r="F777" s="36">
        <v>20976</v>
      </c>
      <c r="G777" s="36">
        <v>152991</v>
      </c>
      <c r="H777" s="36">
        <v>709</v>
      </c>
      <c r="I777" s="36">
        <v>174676</v>
      </c>
      <c r="J777" s="36">
        <v>12106</v>
      </c>
      <c r="K777" s="36">
        <v>19412</v>
      </c>
      <c r="L777" s="36">
        <v>31518</v>
      </c>
      <c r="M777" s="108"/>
    </row>
    <row r="778" spans="1:13" ht="15.95" customHeight="1" x14ac:dyDescent="0.3">
      <c r="A778" s="37"/>
      <c r="B778" s="38"/>
      <c r="C778" s="38" t="s">
        <v>1</v>
      </c>
      <c r="D778" s="39">
        <v>263216</v>
      </c>
      <c r="E778" s="40">
        <v>31801</v>
      </c>
      <c r="F778" s="40">
        <v>44998</v>
      </c>
      <c r="G778" s="40">
        <v>146143</v>
      </c>
      <c r="H778" s="40">
        <v>2319</v>
      </c>
      <c r="I778" s="40">
        <v>193460</v>
      </c>
      <c r="J778" s="40">
        <v>12007</v>
      </c>
      <c r="K778" s="40">
        <v>25948</v>
      </c>
      <c r="L778" s="40">
        <v>37955</v>
      </c>
      <c r="M778" s="108"/>
    </row>
    <row r="779" spans="1:13" ht="15.95" customHeight="1" x14ac:dyDescent="0.3">
      <c r="A779" s="41"/>
      <c r="B779" s="34"/>
      <c r="C779" s="34" t="s">
        <v>2</v>
      </c>
      <c r="D779" s="35">
        <v>315077</v>
      </c>
      <c r="E779" s="36">
        <v>26506</v>
      </c>
      <c r="F779" s="36">
        <v>88992</v>
      </c>
      <c r="G779" s="36">
        <v>158468</v>
      </c>
      <c r="H779" s="36">
        <v>5049</v>
      </c>
      <c r="I779" s="36">
        <v>252509</v>
      </c>
      <c r="J779" s="36">
        <v>9538</v>
      </c>
      <c r="K779" s="36">
        <v>26524</v>
      </c>
      <c r="L779" s="36">
        <v>36062</v>
      </c>
      <c r="M779" s="108"/>
    </row>
    <row r="780" spans="1:13" ht="15.95" customHeight="1" x14ac:dyDescent="0.3">
      <c r="A780" s="37"/>
      <c r="B780" s="38"/>
      <c r="C780" s="38" t="s">
        <v>3</v>
      </c>
      <c r="D780" s="39">
        <v>347930</v>
      </c>
      <c r="E780" s="40">
        <v>24874</v>
      </c>
      <c r="F780" s="40">
        <v>57783</v>
      </c>
      <c r="G780" s="40">
        <v>214273</v>
      </c>
      <c r="H780" s="40">
        <v>12830</v>
      </c>
      <c r="I780" s="40">
        <v>284886</v>
      </c>
      <c r="J780" s="40">
        <v>19531</v>
      </c>
      <c r="K780" s="40">
        <v>18639</v>
      </c>
      <c r="L780" s="40">
        <v>38170</v>
      </c>
      <c r="M780" s="108"/>
    </row>
    <row r="781" spans="1:13" ht="15.95" customHeight="1" x14ac:dyDescent="0.3">
      <c r="A781" s="41"/>
      <c r="B781" s="34">
        <v>2010</v>
      </c>
      <c r="C781" s="34" t="s">
        <v>0</v>
      </c>
      <c r="D781" s="35">
        <v>361346</v>
      </c>
      <c r="E781" s="36">
        <v>26748</v>
      </c>
      <c r="F781" s="36">
        <v>36078</v>
      </c>
      <c r="G781" s="36">
        <v>239885</v>
      </c>
      <c r="H781" s="36">
        <v>15714</v>
      </c>
      <c r="I781" s="36">
        <v>291677</v>
      </c>
      <c r="J781" s="36">
        <v>22457</v>
      </c>
      <c r="K781" s="36">
        <v>20464</v>
      </c>
      <c r="L781" s="36">
        <v>42921</v>
      </c>
      <c r="M781" s="108"/>
    </row>
    <row r="782" spans="1:13" ht="15.95" customHeight="1" x14ac:dyDescent="0.3">
      <c r="A782" s="37"/>
      <c r="B782" s="38"/>
      <c r="C782" s="38" t="s">
        <v>1</v>
      </c>
      <c r="D782" s="39">
        <v>384889</v>
      </c>
      <c r="E782" s="40">
        <v>52832</v>
      </c>
      <c r="F782" s="40">
        <v>48806</v>
      </c>
      <c r="G782" s="40">
        <v>227364</v>
      </c>
      <c r="H782" s="40">
        <v>16477</v>
      </c>
      <c r="I782" s="40">
        <v>292647</v>
      </c>
      <c r="J782" s="40">
        <v>16571</v>
      </c>
      <c r="K782" s="40">
        <v>22839</v>
      </c>
      <c r="L782" s="40">
        <v>39410</v>
      </c>
      <c r="M782" s="108"/>
    </row>
    <row r="783" spans="1:13" ht="15.95" customHeight="1" x14ac:dyDescent="0.3">
      <c r="A783" s="41"/>
      <c r="B783" s="34"/>
      <c r="C783" s="34" t="s">
        <v>2</v>
      </c>
      <c r="D783" s="35">
        <v>466946</v>
      </c>
      <c r="E783" s="36">
        <v>68175</v>
      </c>
      <c r="F783" s="36">
        <v>121115</v>
      </c>
      <c r="G783" s="36">
        <v>206867</v>
      </c>
      <c r="H783" s="36">
        <v>5069</v>
      </c>
      <c r="I783" s="36">
        <v>333051</v>
      </c>
      <c r="J783" s="36">
        <v>33386</v>
      </c>
      <c r="K783" s="36">
        <v>32334</v>
      </c>
      <c r="L783" s="36">
        <v>65720</v>
      </c>
      <c r="M783" s="108"/>
    </row>
    <row r="784" spans="1:13" ht="15.95" customHeight="1" x14ac:dyDescent="0.3">
      <c r="A784" s="37"/>
      <c r="B784" s="38"/>
      <c r="C784" s="38" t="s">
        <v>3</v>
      </c>
      <c r="D784" s="39">
        <v>474042</v>
      </c>
      <c r="E784" s="40">
        <v>61355</v>
      </c>
      <c r="F784" s="40">
        <v>75023</v>
      </c>
      <c r="G784" s="40">
        <v>270273</v>
      </c>
      <c r="H784" s="40">
        <v>18636</v>
      </c>
      <c r="I784" s="40">
        <v>363932</v>
      </c>
      <c r="J784" s="40">
        <v>10242</v>
      </c>
      <c r="K784" s="40">
        <v>38513</v>
      </c>
      <c r="L784" s="40">
        <v>48755</v>
      </c>
      <c r="M784" s="108"/>
    </row>
    <row r="785" spans="1:13" ht="15.95" customHeight="1" x14ac:dyDescent="0.3">
      <c r="A785" s="41"/>
      <c r="B785" s="34">
        <v>2011</v>
      </c>
      <c r="C785" s="34" t="s">
        <v>0</v>
      </c>
      <c r="D785" s="35">
        <v>481177</v>
      </c>
      <c r="E785" s="36">
        <v>86870</v>
      </c>
      <c r="F785" s="36">
        <v>66694</v>
      </c>
      <c r="G785" s="36">
        <v>261003</v>
      </c>
      <c r="H785" s="36">
        <v>8125</v>
      </c>
      <c r="I785" s="36">
        <v>335822</v>
      </c>
      <c r="J785" s="36">
        <v>23671</v>
      </c>
      <c r="K785" s="36">
        <v>34814</v>
      </c>
      <c r="L785" s="36">
        <v>58485</v>
      </c>
      <c r="M785" s="108"/>
    </row>
    <row r="786" spans="1:13" ht="15.95" customHeight="1" x14ac:dyDescent="0.3">
      <c r="A786" s="37"/>
      <c r="B786" s="38"/>
      <c r="C786" s="38" t="s">
        <v>1</v>
      </c>
      <c r="D786" s="39">
        <v>542406</v>
      </c>
      <c r="E786" s="40">
        <v>58337</v>
      </c>
      <c r="F786" s="40">
        <v>148099</v>
      </c>
      <c r="G786" s="40">
        <v>278747</v>
      </c>
      <c r="H786" s="40">
        <v>23373</v>
      </c>
      <c r="I786" s="40">
        <v>450219</v>
      </c>
      <c r="J786" s="40">
        <v>11326</v>
      </c>
      <c r="K786" s="40">
        <v>22524</v>
      </c>
      <c r="L786" s="40">
        <v>33850</v>
      </c>
      <c r="M786" s="108"/>
    </row>
    <row r="787" spans="1:13" ht="15.95" customHeight="1" x14ac:dyDescent="0.3">
      <c r="A787" s="41"/>
      <c r="B787" s="34"/>
      <c r="C787" s="34" t="s">
        <v>2</v>
      </c>
      <c r="D787" s="35">
        <v>501554</v>
      </c>
      <c r="E787" s="36">
        <v>74086</v>
      </c>
      <c r="F787" s="36">
        <v>17112</v>
      </c>
      <c r="G787" s="36">
        <v>339848</v>
      </c>
      <c r="H787" s="36">
        <v>2627</v>
      </c>
      <c r="I787" s="36">
        <v>359587</v>
      </c>
      <c r="J787" s="36">
        <v>41405</v>
      </c>
      <c r="K787" s="36">
        <v>26476</v>
      </c>
      <c r="L787" s="36">
        <v>67881</v>
      </c>
      <c r="M787" s="108"/>
    </row>
    <row r="788" spans="1:13" ht="15.95" customHeight="1" x14ac:dyDescent="0.3">
      <c r="A788" s="37"/>
      <c r="B788" s="38"/>
      <c r="C788" s="38" t="s">
        <v>3</v>
      </c>
      <c r="D788" s="39">
        <v>569323</v>
      </c>
      <c r="E788" s="40">
        <v>96212</v>
      </c>
      <c r="F788" s="40">
        <v>141590</v>
      </c>
      <c r="G788" s="40">
        <v>242711</v>
      </c>
      <c r="H788" s="40">
        <v>30097</v>
      </c>
      <c r="I788" s="40">
        <v>414398</v>
      </c>
      <c r="J788" s="40">
        <v>30329</v>
      </c>
      <c r="K788" s="40">
        <v>28384</v>
      </c>
      <c r="L788" s="40">
        <v>58713</v>
      </c>
      <c r="M788" s="108"/>
    </row>
    <row r="789" spans="1:13" ht="15.95" customHeight="1" x14ac:dyDescent="0.3">
      <c r="A789" s="41"/>
      <c r="B789" s="34">
        <v>2012</v>
      </c>
      <c r="C789" s="34" t="s">
        <v>0</v>
      </c>
      <c r="D789" s="35">
        <v>555661</v>
      </c>
      <c r="E789" s="36">
        <v>78113</v>
      </c>
      <c r="F789" s="36">
        <v>82130</v>
      </c>
      <c r="G789" s="36">
        <v>323699</v>
      </c>
      <c r="H789" s="36">
        <v>26012</v>
      </c>
      <c r="I789" s="36">
        <v>431841</v>
      </c>
      <c r="J789" s="36">
        <v>15744</v>
      </c>
      <c r="K789" s="36">
        <v>29963</v>
      </c>
      <c r="L789" s="36">
        <v>45707</v>
      </c>
      <c r="M789" s="108"/>
    </row>
    <row r="790" spans="1:13" ht="15.95" customHeight="1" x14ac:dyDescent="0.3">
      <c r="A790" s="37"/>
      <c r="B790" s="38"/>
      <c r="C790" s="38" t="s">
        <v>1</v>
      </c>
      <c r="D790" s="39">
        <v>712628</v>
      </c>
      <c r="E790" s="40">
        <v>95094</v>
      </c>
      <c r="F790" s="40">
        <v>235790</v>
      </c>
      <c r="G790" s="40">
        <v>307421</v>
      </c>
      <c r="H790" s="40">
        <v>7400</v>
      </c>
      <c r="I790" s="40">
        <v>550611</v>
      </c>
      <c r="J790" s="40">
        <v>38085</v>
      </c>
      <c r="K790" s="40">
        <v>28838</v>
      </c>
      <c r="L790" s="40">
        <v>66923</v>
      </c>
      <c r="M790" s="108"/>
    </row>
    <row r="791" spans="1:13" ht="15.95" customHeight="1" x14ac:dyDescent="0.3">
      <c r="A791" s="41"/>
      <c r="B791" s="34"/>
      <c r="C791" s="34" t="s">
        <v>2</v>
      </c>
      <c r="D791" s="35">
        <v>719608</v>
      </c>
      <c r="E791" s="36">
        <v>39991</v>
      </c>
      <c r="F791" s="36">
        <v>102218</v>
      </c>
      <c r="G791" s="36">
        <v>491798</v>
      </c>
      <c r="H791" s="36">
        <v>6116</v>
      </c>
      <c r="I791" s="36">
        <v>600132</v>
      </c>
      <c r="J791" s="36">
        <v>22073</v>
      </c>
      <c r="K791" s="36">
        <v>57412</v>
      </c>
      <c r="L791" s="36">
        <v>79485</v>
      </c>
      <c r="M791" s="108"/>
    </row>
    <row r="792" spans="1:13" ht="15.95" customHeight="1" x14ac:dyDescent="0.3">
      <c r="A792" s="37"/>
      <c r="B792" s="38"/>
      <c r="C792" s="38" t="s">
        <v>3</v>
      </c>
      <c r="D792" s="39">
        <v>748435</v>
      </c>
      <c r="E792" s="40">
        <v>41834</v>
      </c>
      <c r="F792" s="40">
        <v>68818</v>
      </c>
      <c r="G792" s="40">
        <v>541282</v>
      </c>
      <c r="H792" s="40">
        <v>7421</v>
      </c>
      <c r="I792" s="40">
        <v>617521</v>
      </c>
      <c r="J792" s="40">
        <v>21402</v>
      </c>
      <c r="K792" s="40">
        <v>67678</v>
      </c>
      <c r="L792" s="40">
        <v>89080</v>
      </c>
      <c r="M792" s="108"/>
    </row>
    <row r="793" spans="1:13" ht="15.95" customHeight="1" x14ac:dyDescent="0.3">
      <c r="A793" s="41"/>
      <c r="B793" s="34">
        <v>2013</v>
      </c>
      <c r="C793" s="34" t="s">
        <v>0</v>
      </c>
      <c r="D793" s="35">
        <v>801932</v>
      </c>
      <c r="E793" s="36">
        <v>132576</v>
      </c>
      <c r="F793" s="36">
        <v>90829</v>
      </c>
      <c r="G793" s="36">
        <v>466488</v>
      </c>
      <c r="H793" s="36">
        <v>7396</v>
      </c>
      <c r="I793" s="36">
        <v>564713</v>
      </c>
      <c r="J793" s="36">
        <v>45668</v>
      </c>
      <c r="K793" s="36">
        <v>58975</v>
      </c>
      <c r="L793" s="36">
        <v>104643</v>
      </c>
      <c r="M793" s="108"/>
    </row>
    <row r="794" spans="1:13" ht="15.95" customHeight="1" x14ac:dyDescent="0.3">
      <c r="A794" s="37"/>
      <c r="B794" s="38"/>
      <c r="C794" s="38" t="s">
        <v>1</v>
      </c>
      <c r="D794" s="39">
        <v>780256</v>
      </c>
      <c r="E794" s="40">
        <v>181278</v>
      </c>
      <c r="F794" s="40">
        <v>111200</v>
      </c>
      <c r="G794" s="40">
        <v>359994</v>
      </c>
      <c r="H794" s="40">
        <v>8808</v>
      </c>
      <c r="I794" s="40">
        <v>480002</v>
      </c>
      <c r="J794" s="40">
        <v>34626</v>
      </c>
      <c r="K794" s="40">
        <v>84350</v>
      </c>
      <c r="L794" s="40">
        <v>118976</v>
      </c>
      <c r="M794" s="108"/>
    </row>
    <row r="795" spans="1:13" ht="15.95" customHeight="1" x14ac:dyDescent="0.3">
      <c r="A795" s="41"/>
      <c r="B795" s="34"/>
      <c r="C795" s="34" t="s">
        <v>2</v>
      </c>
      <c r="D795" s="35">
        <v>672527</v>
      </c>
      <c r="E795" s="36">
        <v>86079</v>
      </c>
      <c r="F795" s="36">
        <v>73549</v>
      </c>
      <c r="G795" s="36">
        <v>358588</v>
      </c>
      <c r="H795" s="36">
        <v>14411</v>
      </c>
      <c r="I795" s="36">
        <v>446548</v>
      </c>
      <c r="J795" s="36">
        <v>42507</v>
      </c>
      <c r="K795" s="36">
        <v>97393</v>
      </c>
      <c r="L795" s="36">
        <v>139900</v>
      </c>
      <c r="M795" s="108"/>
    </row>
    <row r="796" spans="1:13" ht="15.95" customHeight="1" x14ac:dyDescent="0.3">
      <c r="A796" s="37"/>
      <c r="B796" s="38"/>
      <c r="C796" s="38" t="s">
        <v>3</v>
      </c>
      <c r="D796" s="39">
        <v>684919</v>
      </c>
      <c r="E796" s="40">
        <v>76382</v>
      </c>
      <c r="F796" s="40">
        <v>93995</v>
      </c>
      <c r="G796" s="40">
        <v>370153</v>
      </c>
      <c r="H796" s="40">
        <v>13193</v>
      </c>
      <c r="I796" s="40">
        <v>477341</v>
      </c>
      <c r="J796" s="40">
        <v>10884</v>
      </c>
      <c r="K796" s="40">
        <v>120312</v>
      </c>
      <c r="L796" s="40">
        <v>131196</v>
      </c>
      <c r="M796" s="108"/>
    </row>
    <row r="797" spans="1:13" ht="15.95" customHeight="1" x14ac:dyDescent="0.3">
      <c r="A797" s="41"/>
      <c r="B797" s="34">
        <v>2014</v>
      </c>
      <c r="C797" s="34" t="s">
        <v>0</v>
      </c>
      <c r="D797" s="35">
        <v>682735</v>
      </c>
      <c r="E797" s="36">
        <v>67024</v>
      </c>
      <c r="F797" s="36">
        <v>74204</v>
      </c>
      <c r="G797" s="36">
        <v>400584</v>
      </c>
      <c r="H797" s="36">
        <v>6062</v>
      </c>
      <c r="I797" s="36">
        <v>480850</v>
      </c>
      <c r="J797" s="36">
        <v>18196</v>
      </c>
      <c r="K797" s="36">
        <v>116665</v>
      </c>
      <c r="L797" s="36">
        <v>134861</v>
      </c>
      <c r="M797" s="108"/>
    </row>
    <row r="798" spans="1:13" ht="15.95" customHeight="1" x14ac:dyDescent="0.3">
      <c r="A798" s="37"/>
      <c r="B798" s="38"/>
      <c r="C798" s="38" t="s">
        <v>1</v>
      </c>
      <c r="D798" s="39">
        <v>708129</v>
      </c>
      <c r="E798" s="40">
        <v>157516</v>
      </c>
      <c r="F798" s="40">
        <v>92418</v>
      </c>
      <c r="G798" s="40">
        <v>311237</v>
      </c>
      <c r="H798" s="40">
        <v>11297</v>
      </c>
      <c r="I798" s="40">
        <v>414952</v>
      </c>
      <c r="J798" s="40">
        <v>19267</v>
      </c>
      <c r="K798" s="40">
        <v>116394</v>
      </c>
      <c r="L798" s="40">
        <v>135661</v>
      </c>
      <c r="M798" s="108"/>
    </row>
    <row r="799" spans="1:13" ht="15.95" customHeight="1" x14ac:dyDescent="0.3">
      <c r="A799" s="41"/>
      <c r="B799" s="34"/>
      <c r="C799" s="34" t="s">
        <v>2</v>
      </c>
      <c r="D799" s="35">
        <v>697980</v>
      </c>
      <c r="E799" s="36">
        <v>78698</v>
      </c>
      <c r="F799" s="36">
        <v>136051</v>
      </c>
      <c r="G799" s="36">
        <v>318062</v>
      </c>
      <c r="H799" s="36">
        <v>3697</v>
      </c>
      <c r="I799" s="36">
        <v>457810</v>
      </c>
      <c r="J799" s="36">
        <v>31902</v>
      </c>
      <c r="K799" s="36">
        <v>129570</v>
      </c>
      <c r="L799" s="36">
        <v>161472</v>
      </c>
      <c r="M799" s="108"/>
    </row>
    <row r="800" spans="1:13" ht="15.95" customHeight="1" x14ac:dyDescent="0.3">
      <c r="A800" s="37"/>
      <c r="B800" s="38"/>
      <c r="C800" s="38" t="s">
        <v>3</v>
      </c>
      <c r="D800" s="39">
        <v>690152</v>
      </c>
      <c r="E800" s="40">
        <v>91152</v>
      </c>
      <c r="F800" s="40">
        <v>70870</v>
      </c>
      <c r="G800" s="40">
        <v>341243</v>
      </c>
      <c r="H800" s="40">
        <v>16764</v>
      </c>
      <c r="I800" s="40">
        <v>428877</v>
      </c>
      <c r="J800" s="40">
        <v>38428</v>
      </c>
      <c r="K800" s="40">
        <v>131695</v>
      </c>
      <c r="L800" s="40">
        <v>170123</v>
      </c>
      <c r="M800" s="108"/>
    </row>
    <row r="801" spans="1:13" ht="15.95" customHeight="1" x14ac:dyDescent="0.3">
      <c r="A801" s="41"/>
      <c r="B801" s="34">
        <v>2015</v>
      </c>
      <c r="C801" s="34" t="s">
        <v>0</v>
      </c>
      <c r="D801" s="35">
        <v>695032</v>
      </c>
      <c r="E801" s="36">
        <v>72373</v>
      </c>
      <c r="F801" s="36">
        <v>95712</v>
      </c>
      <c r="G801" s="36">
        <v>335118</v>
      </c>
      <c r="H801" s="36">
        <v>27679</v>
      </c>
      <c r="I801" s="36">
        <v>458509</v>
      </c>
      <c r="J801" s="36">
        <v>25009</v>
      </c>
      <c r="K801" s="36">
        <v>139141</v>
      </c>
      <c r="L801" s="36">
        <v>164150</v>
      </c>
      <c r="M801" s="108"/>
    </row>
    <row r="802" spans="1:13" ht="15.95" customHeight="1" x14ac:dyDescent="0.3">
      <c r="A802" s="37"/>
      <c r="B802" s="38"/>
      <c r="C802" s="38" t="s">
        <v>1</v>
      </c>
      <c r="D802" s="39">
        <v>781070</v>
      </c>
      <c r="E802" s="40">
        <v>87025</v>
      </c>
      <c r="F802" s="40">
        <v>157593</v>
      </c>
      <c r="G802" s="40">
        <v>358851</v>
      </c>
      <c r="H802" s="40">
        <v>28948</v>
      </c>
      <c r="I802" s="40">
        <v>545392</v>
      </c>
      <c r="J802" s="40">
        <v>18904</v>
      </c>
      <c r="K802" s="40">
        <v>129749</v>
      </c>
      <c r="L802" s="40">
        <v>148653</v>
      </c>
      <c r="M802" s="108"/>
    </row>
    <row r="803" spans="1:13" ht="15.95" customHeight="1" x14ac:dyDescent="0.3">
      <c r="A803" s="41"/>
      <c r="B803" s="34"/>
      <c r="C803" s="34" t="s">
        <v>2</v>
      </c>
      <c r="D803" s="35">
        <v>790568</v>
      </c>
      <c r="E803" s="36">
        <v>97990</v>
      </c>
      <c r="F803" s="36">
        <v>96517</v>
      </c>
      <c r="G803" s="36">
        <v>433201</v>
      </c>
      <c r="H803" s="36">
        <v>14561</v>
      </c>
      <c r="I803" s="36">
        <v>544279</v>
      </c>
      <c r="J803" s="36">
        <v>18096</v>
      </c>
      <c r="K803" s="36">
        <v>130203</v>
      </c>
      <c r="L803" s="36">
        <v>148299</v>
      </c>
      <c r="M803" s="108"/>
    </row>
    <row r="804" spans="1:13" ht="15.95" customHeight="1" x14ac:dyDescent="0.3">
      <c r="A804" s="37"/>
      <c r="B804" s="38"/>
      <c r="C804" s="38" t="s">
        <v>3</v>
      </c>
      <c r="D804" s="39">
        <v>795637</v>
      </c>
      <c r="E804" s="40">
        <v>132634</v>
      </c>
      <c r="F804" s="40">
        <v>102861</v>
      </c>
      <c r="G804" s="40">
        <v>377098</v>
      </c>
      <c r="H804" s="40">
        <v>8203</v>
      </c>
      <c r="I804" s="40">
        <v>488162</v>
      </c>
      <c r="J804" s="40">
        <v>44581</v>
      </c>
      <c r="K804" s="40">
        <v>130260</v>
      </c>
      <c r="L804" s="40">
        <v>174841</v>
      </c>
      <c r="M804" s="108"/>
    </row>
    <row r="805" spans="1:13" ht="15.95" customHeight="1" x14ac:dyDescent="0.3">
      <c r="A805" s="41"/>
      <c r="B805" s="34">
        <v>2016</v>
      </c>
      <c r="C805" s="34" t="s">
        <v>0</v>
      </c>
      <c r="D805" s="35">
        <v>704057</v>
      </c>
      <c r="E805" s="36">
        <v>69903</v>
      </c>
      <c r="F805" s="36">
        <v>41054</v>
      </c>
      <c r="G805" s="36">
        <v>411934</v>
      </c>
      <c r="H805" s="36">
        <v>21061</v>
      </c>
      <c r="I805" s="36">
        <v>474049</v>
      </c>
      <c r="J805" s="36">
        <v>23289</v>
      </c>
      <c r="K805" s="36">
        <v>136816</v>
      </c>
      <c r="L805" s="36">
        <v>160105</v>
      </c>
      <c r="M805" s="108"/>
    </row>
    <row r="806" spans="1:13" ht="15.95" customHeight="1" x14ac:dyDescent="0.3">
      <c r="A806" s="37"/>
      <c r="B806" s="38"/>
      <c r="C806" s="38" t="s">
        <v>1</v>
      </c>
      <c r="D806" s="39">
        <v>782701</v>
      </c>
      <c r="E806" s="40">
        <v>83574</v>
      </c>
      <c r="F806" s="40">
        <v>117395</v>
      </c>
      <c r="G806" s="40">
        <v>407660</v>
      </c>
      <c r="H806" s="40">
        <v>5705</v>
      </c>
      <c r="I806" s="40">
        <v>530760</v>
      </c>
      <c r="J806" s="40">
        <v>20812</v>
      </c>
      <c r="K806" s="40">
        <v>147555</v>
      </c>
      <c r="L806" s="40">
        <v>168367</v>
      </c>
      <c r="M806" s="108"/>
    </row>
    <row r="807" spans="1:13" ht="15.95" customHeight="1" x14ac:dyDescent="0.3">
      <c r="A807" s="41"/>
      <c r="B807" s="34"/>
      <c r="C807" s="34" t="s">
        <v>2</v>
      </c>
      <c r="D807" s="35">
        <v>777088</v>
      </c>
      <c r="E807" s="36">
        <v>121839</v>
      </c>
      <c r="F807" s="36">
        <v>74148</v>
      </c>
      <c r="G807" s="36">
        <v>415956</v>
      </c>
      <c r="H807" s="36">
        <v>5896</v>
      </c>
      <c r="I807" s="36">
        <v>496000</v>
      </c>
      <c r="J807" s="36">
        <v>6510</v>
      </c>
      <c r="K807" s="36">
        <v>152739</v>
      </c>
      <c r="L807" s="36">
        <v>159249</v>
      </c>
      <c r="M807" s="108"/>
    </row>
    <row r="808" spans="1:13" ht="15.95" customHeight="1" x14ac:dyDescent="0.3">
      <c r="A808" s="37"/>
      <c r="B808" s="38"/>
      <c r="C808" s="38" t="s">
        <v>3</v>
      </c>
      <c r="D808" s="39">
        <v>736029</v>
      </c>
      <c r="E808" s="40">
        <v>67079</v>
      </c>
      <c r="F808" s="40">
        <v>76797</v>
      </c>
      <c r="G808" s="40">
        <v>416403</v>
      </c>
      <c r="H808" s="40">
        <v>2014</v>
      </c>
      <c r="I808" s="40">
        <v>495214</v>
      </c>
      <c r="J808" s="40">
        <v>18493</v>
      </c>
      <c r="K808" s="40">
        <v>155243</v>
      </c>
      <c r="L808" s="40">
        <v>173736</v>
      </c>
      <c r="M808" s="108"/>
    </row>
    <row r="809" spans="1:13" ht="15.95" customHeight="1" x14ac:dyDescent="0.3">
      <c r="A809" s="41"/>
      <c r="B809" s="34">
        <v>2017</v>
      </c>
      <c r="C809" s="34" t="s">
        <v>0</v>
      </c>
      <c r="D809" s="35">
        <v>699070</v>
      </c>
      <c r="E809" s="36">
        <v>159859</v>
      </c>
      <c r="F809" s="36">
        <v>33903</v>
      </c>
      <c r="G809" s="36">
        <v>310672</v>
      </c>
      <c r="H809" s="36">
        <v>12853</v>
      </c>
      <c r="I809" s="36">
        <v>357428</v>
      </c>
      <c r="J809" s="36">
        <v>29213</v>
      </c>
      <c r="K809" s="36">
        <v>152570</v>
      </c>
      <c r="L809" s="36">
        <v>181783</v>
      </c>
      <c r="M809" s="108"/>
    </row>
    <row r="810" spans="1:13" ht="15.95" customHeight="1" x14ac:dyDescent="0.3">
      <c r="A810" s="37"/>
      <c r="B810" s="38"/>
      <c r="C810" s="38" t="s">
        <v>1</v>
      </c>
      <c r="D810" s="39">
        <v>583783</v>
      </c>
      <c r="E810" s="40">
        <v>88556</v>
      </c>
      <c r="F810" s="40">
        <v>37772</v>
      </c>
      <c r="G810" s="40">
        <v>223189</v>
      </c>
      <c r="H810" s="40">
        <v>2845</v>
      </c>
      <c r="I810" s="40">
        <v>263806</v>
      </c>
      <c r="J810" s="40">
        <v>59062</v>
      </c>
      <c r="K810" s="40">
        <v>172359</v>
      </c>
      <c r="L810" s="40">
        <v>231421</v>
      </c>
      <c r="M810" s="108"/>
    </row>
    <row r="811" spans="1:13" ht="15.95" customHeight="1" x14ac:dyDescent="0.3">
      <c r="A811" s="41"/>
      <c r="B811" s="34"/>
      <c r="C811" s="34" t="s">
        <v>2</v>
      </c>
      <c r="D811" s="35">
        <v>531984</v>
      </c>
      <c r="E811" s="36">
        <v>79636</v>
      </c>
      <c r="F811" s="36">
        <v>36757</v>
      </c>
      <c r="G811" s="36">
        <v>178899</v>
      </c>
      <c r="H811" s="36">
        <v>47909</v>
      </c>
      <c r="I811" s="36">
        <v>263565</v>
      </c>
      <c r="J811" s="36">
        <v>11569</v>
      </c>
      <c r="K811" s="36">
        <v>177214</v>
      </c>
      <c r="L811" s="36">
        <v>188783</v>
      </c>
      <c r="M811" s="108"/>
    </row>
    <row r="812" spans="1:13" ht="15.95" customHeight="1" x14ac:dyDescent="0.3">
      <c r="A812" s="37"/>
      <c r="B812" s="38"/>
      <c r="C812" s="38" t="s">
        <v>3</v>
      </c>
      <c r="D812" s="39">
        <v>496184</v>
      </c>
      <c r="E812" s="40">
        <v>57034</v>
      </c>
      <c r="F812" s="40">
        <v>43836</v>
      </c>
      <c r="G812" s="40">
        <v>181089</v>
      </c>
      <c r="H812" s="40">
        <v>5893</v>
      </c>
      <c r="I812" s="40">
        <v>230818</v>
      </c>
      <c r="J812" s="40">
        <v>30964</v>
      </c>
      <c r="K812" s="40">
        <v>177368</v>
      </c>
      <c r="L812" s="40">
        <v>208332</v>
      </c>
      <c r="M812" s="108"/>
    </row>
    <row r="813" spans="1:13" ht="15.95" customHeight="1" x14ac:dyDescent="0.3">
      <c r="A813" s="41"/>
      <c r="B813" s="34">
        <v>2018</v>
      </c>
      <c r="C813" s="34" t="s">
        <v>0</v>
      </c>
      <c r="D813" s="35">
        <v>468850</v>
      </c>
      <c r="E813" s="36">
        <v>41809</v>
      </c>
      <c r="F813" s="36">
        <v>29700</v>
      </c>
      <c r="G813" s="36">
        <v>170132</v>
      </c>
      <c r="H813" s="36">
        <v>14756</v>
      </c>
      <c r="I813" s="36">
        <v>214588</v>
      </c>
      <c r="J813" s="36">
        <v>24962</v>
      </c>
      <c r="K813" s="36">
        <v>187491</v>
      </c>
      <c r="L813" s="36">
        <v>212453</v>
      </c>
      <c r="M813" s="108"/>
    </row>
    <row r="814" spans="1:13" ht="15.95" customHeight="1" x14ac:dyDescent="0.3">
      <c r="A814" s="37"/>
      <c r="B814" s="38"/>
      <c r="C814" s="38" t="s">
        <v>1</v>
      </c>
      <c r="D814" s="39">
        <v>436265</v>
      </c>
      <c r="E814" s="40">
        <v>73959</v>
      </c>
      <c r="F814" s="40">
        <v>9224</v>
      </c>
      <c r="G814" s="40">
        <v>149778</v>
      </c>
      <c r="H814" s="40">
        <v>26647</v>
      </c>
      <c r="I814" s="40">
        <v>185649</v>
      </c>
      <c r="J814" s="40">
        <v>4086</v>
      </c>
      <c r="K814" s="40">
        <v>172571</v>
      </c>
      <c r="L814" s="40">
        <v>176657</v>
      </c>
      <c r="M814" s="108"/>
    </row>
    <row r="815" spans="1:13" ht="15.95" customHeight="1" x14ac:dyDescent="0.3">
      <c r="A815" s="41"/>
      <c r="B815" s="34"/>
      <c r="C815" s="34" t="s">
        <v>2</v>
      </c>
      <c r="D815" s="35">
        <v>404502</v>
      </c>
      <c r="E815" s="36">
        <v>75981</v>
      </c>
      <c r="F815" s="36">
        <v>48996</v>
      </c>
      <c r="G815" s="36">
        <v>86641</v>
      </c>
      <c r="H815" s="36">
        <v>11870</v>
      </c>
      <c r="I815" s="36">
        <v>147507</v>
      </c>
      <c r="J815" s="36">
        <v>36516</v>
      </c>
      <c r="K815" s="36">
        <v>144498</v>
      </c>
      <c r="L815" s="36">
        <v>181014</v>
      </c>
      <c r="M815" s="108"/>
    </row>
    <row r="816" spans="1:13" ht="15.95" customHeight="1" x14ac:dyDescent="0.3">
      <c r="A816" s="37"/>
      <c r="B816" s="38"/>
      <c r="C816" s="38" t="s">
        <v>3</v>
      </c>
      <c r="D816" s="39">
        <v>358265</v>
      </c>
      <c r="E816" s="40">
        <v>46582</v>
      </c>
      <c r="F816" s="40">
        <v>29744</v>
      </c>
      <c r="G816" s="40">
        <v>94942</v>
      </c>
      <c r="H816" s="40">
        <v>31954</v>
      </c>
      <c r="I816" s="40">
        <v>156640</v>
      </c>
      <c r="J816" s="40">
        <v>8624</v>
      </c>
      <c r="K816" s="40">
        <v>146419</v>
      </c>
      <c r="L816" s="40">
        <v>155043</v>
      </c>
      <c r="M816" s="108"/>
    </row>
    <row r="817" spans="1:13" ht="15.95" customHeight="1" x14ac:dyDescent="0.3">
      <c r="A817" s="41"/>
      <c r="B817" s="34">
        <v>2019</v>
      </c>
      <c r="C817" s="34" t="s">
        <v>0</v>
      </c>
      <c r="D817" s="35">
        <v>328817</v>
      </c>
      <c r="E817" s="36">
        <v>75776</v>
      </c>
      <c r="F817" s="36">
        <v>17134</v>
      </c>
      <c r="G817" s="36">
        <v>104416</v>
      </c>
      <c r="H817" s="36">
        <v>7955</v>
      </c>
      <c r="I817" s="36">
        <v>129505</v>
      </c>
      <c r="J817" s="36">
        <v>28815</v>
      </c>
      <c r="K817" s="36">
        <v>94721</v>
      </c>
      <c r="L817" s="36">
        <v>123536</v>
      </c>
      <c r="M817" s="108"/>
    </row>
    <row r="818" spans="1:13" ht="15.95" customHeight="1" x14ac:dyDescent="0.3">
      <c r="A818" s="60"/>
      <c r="B818" s="104"/>
      <c r="C818" s="104" t="s">
        <v>1</v>
      </c>
      <c r="D818" s="105">
        <v>320501</v>
      </c>
      <c r="E818" s="106">
        <v>47895</v>
      </c>
      <c r="F818" s="106">
        <v>67460</v>
      </c>
      <c r="G818" s="106">
        <v>74275</v>
      </c>
      <c r="H818" s="106">
        <v>770</v>
      </c>
      <c r="I818" s="106">
        <v>142505</v>
      </c>
      <c r="J818" s="106">
        <v>10630</v>
      </c>
      <c r="K818" s="106">
        <v>119471</v>
      </c>
      <c r="L818" s="106">
        <v>130101</v>
      </c>
      <c r="M818" s="108"/>
    </row>
    <row r="819" spans="1:13" ht="15.95" customHeight="1" x14ac:dyDescent="0.3">
      <c r="A819" s="41"/>
      <c r="B819" s="34"/>
      <c r="C819" s="34" t="s">
        <v>2</v>
      </c>
      <c r="D819" s="35">
        <v>309824</v>
      </c>
      <c r="E819" s="36">
        <v>35409</v>
      </c>
      <c r="F819" s="36">
        <v>37306</v>
      </c>
      <c r="G819" s="36">
        <v>99826</v>
      </c>
      <c r="H819" s="36">
        <v>14000</v>
      </c>
      <c r="I819" s="36">
        <v>151132</v>
      </c>
      <c r="J819" s="36">
        <v>8869</v>
      </c>
      <c r="K819" s="36">
        <v>114414</v>
      </c>
      <c r="L819" s="36">
        <v>123283</v>
      </c>
      <c r="M819" s="108"/>
    </row>
    <row r="820" spans="1:13" ht="15.95" customHeight="1" x14ac:dyDescent="0.3">
      <c r="A820" s="60"/>
      <c r="B820" s="104"/>
      <c r="C820" s="104" t="s">
        <v>3</v>
      </c>
      <c r="D820" s="105">
        <v>323157</v>
      </c>
      <c r="E820" s="106">
        <v>70005</v>
      </c>
      <c r="F820" s="106">
        <v>48742</v>
      </c>
      <c r="G820" s="106">
        <v>72016</v>
      </c>
      <c r="H820" s="106">
        <v>982</v>
      </c>
      <c r="I820" s="106">
        <v>121740</v>
      </c>
      <c r="J820" s="106">
        <v>10805</v>
      </c>
      <c r="K820" s="106">
        <v>120607</v>
      </c>
      <c r="L820" s="106">
        <v>131412</v>
      </c>
      <c r="M820" s="108"/>
    </row>
    <row r="821" spans="1:13" ht="15.95" customHeight="1" x14ac:dyDescent="0.3">
      <c r="A821" s="41"/>
      <c r="B821" s="34">
        <v>2020</v>
      </c>
      <c r="C821" s="34" t="s">
        <v>0</v>
      </c>
      <c r="D821" s="35">
        <v>301407</v>
      </c>
      <c r="E821" s="36">
        <v>18267</v>
      </c>
      <c r="F821" s="36">
        <v>48255</v>
      </c>
      <c r="G821" s="36">
        <v>91431</v>
      </c>
      <c r="H821" s="36">
        <v>422</v>
      </c>
      <c r="I821" s="36">
        <v>140108</v>
      </c>
      <c r="J821" s="36">
        <v>12560</v>
      </c>
      <c r="K821" s="36">
        <v>130472</v>
      </c>
      <c r="L821" s="36">
        <v>143032</v>
      </c>
      <c r="M821" s="108"/>
    </row>
    <row r="822" spans="1:13" ht="15.95" customHeight="1" x14ac:dyDescent="0.3">
      <c r="A822" s="60"/>
      <c r="B822" s="104"/>
      <c r="C822" s="104" t="s">
        <v>1</v>
      </c>
      <c r="D822" s="105">
        <v>300771</v>
      </c>
      <c r="E822" s="106">
        <v>14853</v>
      </c>
      <c r="F822" s="106">
        <v>14849</v>
      </c>
      <c r="G822" s="106">
        <v>74091</v>
      </c>
      <c r="H822" s="106">
        <v>13886</v>
      </c>
      <c r="I822" s="106">
        <v>102826</v>
      </c>
      <c r="J822" s="106">
        <v>55063</v>
      </c>
      <c r="K822" s="106">
        <v>128029</v>
      </c>
      <c r="L822" s="106">
        <v>183092</v>
      </c>
      <c r="M822" s="108"/>
    </row>
    <row r="823" spans="1:13" ht="15.95" customHeight="1" x14ac:dyDescent="0.3">
      <c r="A823" s="99"/>
      <c r="B823" s="114"/>
      <c r="C823" s="114" t="s">
        <v>2</v>
      </c>
      <c r="D823" s="115">
        <v>312347</v>
      </c>
      <c r="E823" s="116">
        <v>28374</v>
      </c>
      <c r="F823" s="116">
        <v>28703</v>
      </c>
      <c r="G823" s="116">
        <v>76071</v>
      </c>
      <c r="H823" s="116">
        <v>48932</v>
      </c>
      <c r="I823" s="116">
        <v>153706</v>
      </c>
      <c r="J823" s="116">
        <v>5871</v>
      </c>
      <c r="K823" s="116">
        <v>124396</v>
      </c>
      <c r="L823" s="116">
        <v>130267</v>
      </c>
      <c r="M823" s="108"/>
    </row>
    <row r="824" spans="1:13" ht="15.95" customHeight="1" x14ac:dyDescent="0.3">
      <c r="A824" s="60"/>
      <c r="B824" s="104"/>
      <c r="C824" s="104" t="s">
        <v>3</v>
      </c>
      <c r="D824" s="105">
        <v>321684</v>
      </c>
      <c r="E824" s="106">
        <v>42695</v>
      </c>
      <c r="F824" s="106">
        <v>38369</v>
      </c>
      <c r="G824" s="106">
        <v>93038</v>
      </c>
      <c r="H824" s="106">
        <v>3383</v>
      </c>
      <c r="I824" s="106">
        <v>134790</v>
      </c>
      <c r="J824" s="106">
        <v>26873</v>
      </c>
      <c r="K824" s="106">
        <v>117326</v>
      </c>
      <c r="L824" s="106">
        <v>144199</v>
      </c>
      <c r="M824" s="108"/>
    </row>
    <row r="825" spans="1:13" ht="15.95" customHeight="1" x14ac:dyDescent="0.3">
      <c r="A825" s="41"/>
      <c r="B825" s="34">
        <v>2021</v>
      </c>
      <c r="C825" s="34" t="s">
        <v>0</v>
      </c>
      <c r="D825" s="35">
        <v>345475</v>
      </c>
      <c r="E825" s="36">
        <v>51747</v>
      </c>
      <c r="F825" s="36">
        <v>61436</v>
      </c>
      <c r="G825" s="36">
        <v>79266</v>
      </c>
      <c r="H825" s="36">
        <v>12523</v>
      </c>
      <c r="I825" s="36">
        <v>153225</v>
      </c>
      <c r="J825" s="36">
        <v>13177</v>
      </c>
      <c r="K825" s="36">
        <v>127326</v>
      </c>
      <c r="L825" s="36">
        <v>140503</v>
      </c>
      <c r="M825" s="108"/>
    </row>
    <row r="826" spans="1:13" ht="15.95" customHeight="1" x14ac:dyDescent="0.3">
      <c r="A826" s="60"/>
      <c r="B826" s="104"/>
      <c r="C826" s="104" t="s">
        <v>1</v>
      </c>
      <c r="D826" s="105">
        <v>340714</v>
      </c>
      <c r="E826" s="106">
        <v>29961</v>
      </c>
      <c r="F826" s="106">
        <v>46986</v>
      </c>
      <c r="G826" s="106">
        <v>105315</v>
      </c>
      <c r="H826" s="106">
        <v>5647</v>
      </c>
      <c r="I826" s="106">
        <v>157948</v>
      </c>
      <c r="J826" s="106">
        <v>18872</v>
      </c>
      <c r="K826" s="106">
        <v>133933</v>
      </c>
      <c r="L826" s="106">
        <v>152805</v>
      </c>
      <c r="M826" s="108"/>
    </row>
    <row r="827" spans="1:13" ht="15.95" customHeight="1" x14ac:dyDescent="0.3">
      <c r="A827" s="99"/>
      <c r="B827" s="114"/>
      <c r="C827" s="114" t="s">
        <v>2</v>
      </c>
      <c r="D827" s="115">
        <v>375986</v>
      </c>
      <c r="E827" s="116">
        <v>31287</v>
      </c>
      <c r="F827" s="116">
        <v>65855</v>
      </c>
      <c r="G827" s="116">
        <v>120066</v>
      </c>
      <c r="H827" s="116">
        <v>4394</v>
      </c>
      <c r="I827" s="116">
        <v>190315</v>
      </c>
      <c r="J827" s="116">
        <v>11104</v>
      </c>
      <c r="K827" s="116">
        <v>143280</v>
      </c>
      <c r="L827" s="116">
        <v>154384</v>
      </c>
      <c r="M827" s="108"/>
    </row>
    <row r="828" spans="1:13" ht="15.95" customHeight="1" x14ac:dyDescent="0.3">
      <c r="A828" s="60"/>
      <c r="B828" s="104"/>
      <c r="C828" s="104" t="s">
        <v>3</v>
      </c>
      <c r="D828" s="105">
        <v>393196</v>
      </c>
      <c r="E828" s="106">
        <v>38988</v>
      </c>
      <c r="F828" s="106">
        <v>54808</v>
      </c>
      <c r="G828" s="106">
        <v>146227</v>
      </c>
      <c r="H828" s="106">
        <v>15666</v>
      </c>
      <c r="I828" s="106">
        <v>216701</v>
      </c>
      <c r="J828" s="106">
        <v>8543</v>
      </c>
      <c r="K828" s="106">
        <v>128964</v>
      </c>
      <c r="L828" s="106">
        <v>137507</v>
      </c>
      <c r="M828" s="108"/>
    </row>
    <row r="829" spans="1:13" ht="15.95" customHeight="1" x14ac:dyDescent="0.3">
      <c r="A829" s="41"/>
      <c r="B829" s="34">
        <v>2022</v>
      </c>
      <c r="C829" s="34" t="s">
        <v>0</v>
      </c>
      <c r="D829" s="35">
        <v>426756</v>
      </c>
      <c r="E829" s="36">
        <v>20373</v>
      </c>
      <c r="F829" s="36">
        <v>72548</v>
      </c>
      <c r="G829" s="36">
        <v>194571</v>
      </c>
      <c r="H829" s="36">
        <v>7597</v>
      </c>
      <c r="I829" s="36">
        <v>274716</v>
      </c>
      <c r="J829" s="36">
        <v>2862</v>
      </c>
      <c r="K829" s="36">
        <v>128805</v>
      </c>
      <c r="L829" s="36">
        <v>131667</v>
      </c>
      <c r="M829" s="108"/>
    </row>
    <row r="830" spans="1:13" ht="15.95" customHeight="1" x14ac:dyDescent="0.3">
      <c r="A830" s="60"/>
      <c r="B830" s="104"/>
      <c r="C830" s="104" t="s">
        <v>1</v>
      </c>
      <c r="D830" s="105">
        <v>424948</v>
      </c>
      <c r="E830" s="106">
        <v>38573</v>
      </c>
      <c r="F830" s="106">
        <v>18565</v>
      </c>
      <c r="G830" s="106">
        <v>221770</v>
      </c>
      <c r="H830" s="106">
        <v>11118</v>
      </c>
      <c r="I830" s="106">
        <v>251453</v>
      </c>
      <c r="J830" s="106">
        <v>14803</v>
      </c>
      <c r="K830" s="106">
        <v>120119</v>
      </c>
      <c r="L830" s="106">
        <v>134922</v>
      </c>
      <c r="M830" s="108"/>
    </row>
    <row r="831" spans="1:13" ht="15.95" customHeight="1" x14ac:dyDescent="0.3">
      <c r="A831" s="99"/>
      <c r="B831" s="114"/>
      <c r="C831" s="114" t="s">
        <v>2</v>
      </c>
      <c r="D831" s="115">
        <v>432735</v>
      </c>
      <c r="E831" s="116">
        <v>35529</v>
      </c>
      <c r="F831" s="116">
        <v>46360</v>
      </c>
      <c r="G831" s="116">
        <v>205940</v>
      </c>
      <c r="H831" s="116">
        <v>9979</v>
      </c>
      <c r="I831" s="116">
        <v>262279</v>
      </c>
      <c r="J831" s="116">
        <v>16461</v>
      </c>
      <c r="K831" s="116">
        <v>118466</v>
      </c>
      <c r="L831" s="116">
        <v>134927</v>
      </c>
      <c r="M831" s="108"/>
    </row>
    <row r="832" spans="1:13" ht="15.95" customHeight="1" x14ac:dyDescent="0.3">
      <c r="A832" s="60"/>
      <c r="B832" s="104"/>
      <c r="C832" s="104" t="s">
        <v>3</v>
      </c>
      <c r="D832" s="105">
        <v>448232</v>
      </c>
      <c r="E832" s="106">
        <v>93407</v>
      </c>
      <c r="F832" s="106">
        <v>51266</v>
      </c>
      <c r="G832" s="106">
        <v>160138</v>
      </c>
      <c r="H832" s="106">
        <v>6383</v>
      </c>
      <c r="I832" s="106">
        <v>217787</v>
      </c>
      <c r="J832" s="106">
        <v>8919</v>
      </c>
      <c r="K832" s="106">
        <v>128119</v>
      </c>
      <c r="L832" s="106">
        <v>137038</v>
      </c>
      <c r="M832" s="108"/>
    </row>
    <row r="833" spans="1:13" ht="15.95" customHeight="1" x14ac:dyDescent="0.3">
      <c r="A833" s="117"/>
      <c r="B833" s="143">
        <v>2023</v>
      </c>
      <c r="C833" s="143" t="s">
        <v>0</v>
      </c>
      <c r="D833" s="154">
        <v>406151</v>
      </c>
      <c r="E833" s="155">
        <v>75227</v>
      </c>
      <c r="F833" s="155">
        <v>51046</v>
      </c>
      <c r="G833" s="155">
        <v>140696</v>
      </c>
      <c r="H833" s="155">
        <v>12944</v>
      </c>
      <c r="I833" s="155">
        <v>204686</v>
      </c>
      <c r="J833" s="155">
        <v>4705</v>
      </c>
      <c r="K833" s="155">
        <v>121533</v>
      </c>
      <c r="L833" s="155">
        <v>126238</v>
      </c>
      <c r="M833" s="108"/>
    </row>
    <row r="834" spans="1:13" ht="15.95" customHeight="1" x14ac:dyDescent="0.3">
      <c r="A834" s="37" t="s">
        <v>54</v>
      </c>
      <c r="B834" s="38">
        <v>2007</v>
      </c>
      <c r="C834" s="38" t="s">
        <v>2</v>
      </c>
      <c r="D834" s="39">
        <v>228208</v>
      </c>
      <c r="E834" s="40">
        <v>26835</v>
      </c>
      <c r="F834" s="40">
        <v>68111</v>
      </c>
      <c r="G834" s="40">
        <v>123758</v>
      </c>
      <c r="H834" s="40"/>
      <c r="I834" s="40">
        <v>191869</v>
      </c>
      <c r="J834" s="40">
        <v>7709</v>
      </c>
      <c r="K834" s="40">
        <v>1795</v>
      </c>
      <c r="L834" s="40">
        <v>9504</v>
      </c>
      <c r="M834" s="108"/>
    </row>
    <row r="835" spans="1:13" ht="15.95" customHeight="1" x14ac:dyDescent="0.3">
      <c r="A835" s="41"/>
      <c r="B835" s="34"/>
      <c r="C835" s="34" t="s">
        <v>3</v>
      </c>
      <c r="D835" s="35">
        <v>237905</v>
      </c>
      <c r="E835" s="36">
        <v>31136</v>
      </c>
      <c r="F835" s="36">
        <v>37250</v>
      </c>
      <c r="G835" s="36">
        <v>153498</v>
      </c>
      <c r="H835" s="36">
        <v>1120</v>
      </c>
      <c r="I835" s="36">
        <v>191868</v>
      </c>
      <c r="J835" s="36">
        <v>9260</v>
      </c>
      <c r="K835" s="36">
        <v>5641</v>
      </c>
      <c r="L835" s="36">
        <v>14901</v>
      </c>
      <c r="M835" s="108"/>
    </row>
    <row r="836" spans="1:13" ht="15.95" customHeight="1" x14ac:dyDescent="0.3">
      <c r="A836" s="37"/>
      <c r="B836" s="38">
        <v>2008</v>
      </c>
      <c r="C836" s="38" t="s">
        <v>0</v>
      </c>
      <c r="D836" s="39">
        <v>296546</v>
      </c>
      <c r="E836" s="40">
        <v>52227</v>
      </c>
      <c r="F836" s="40">
        <v>89777</v>
      </c>
      <c r="G836" s="40">
        <v>127900</v>
      </c>
      <c r="H836" s="40">
        <v>3934</v>
      </c>
      <c r="I836" s="40">
        <v>221611</v>
      </c>
      <c r="J836" s="40">
        <v>13381</v>
      </c>
      <c r="K836" s="40">
        <v>9327</v>
      </c>
      <c r="L836" s="40">
        <v>22708</v>
      </c>
      <c r="M836" s="108"/>
    </row>
    <row r="837" spans="1:13" ht="15.95" customHeight="1" x14ac:dyDescent="0.3">
      <c r="A837" s="41"/>
      <c r="B837" s="34"/>
      <c r="C837" s="34" t="s">
        <v>1</v>
      </c>
      <c r="D837" s="35">
        <v>311611</v>
      </c>
      <c r="E837" s="36">
        <v>41685</v>
      </c>
      <c r="F837" s="36">
        <v>67292</v>
      </c>
      <c r="G837" s="36">
        <v>172466</v>
      </c>
      <c r="H837" s="36">
        <v>4554</v>
      </c>
      <c r="I837" s="36">
        <v>244312</v>
      </c>
      <c r="J837" s="36">
        <v>8995</v>
      </c>
      <c r="K837" s="36">
        <v>16619</v>
      </c>
      <c r="L837" s="36">
        <v>25614</v>
      </c>
      <c r="M837" s="108"/>
    </row>
    <row r="838" spans="1:13" ht="15.95" customHeight="1" x14ac:dyDescent="0.3">
      <c r="A838" s="37"/>
      <c r="B838" s="38"/>
      <c r="C838" s="38" t="s">
        <v>2</v>
      </c>
      <c r="D838" s="39">
        <v>287055</v>
      </c>
      <c r="E838" s="40">
        <v>40556</v>
      </c>
      <c r="F838" s="40">
        <v>17397</v>
      </c>
      <c r="G838" s="40">
        <v>169933</v>
      </c>
      <c r="H838" s="40">
        <v>1054</v>
      </c>
      <c r="I838" s="40">
        <v>188384</v>
      </c>
      <c r="J838" s="40">
        <v>36363</v>
      </c>
      <c r="K838" s="40">
        <v>21752</v>
      </c>
      <c r="L838" s="40">
        <v>58115</v>
      </c>
      <c r="M838" s="108"/>
    </row>
    <row r="839" spans="1:13" ht="15.95" customHeight="1" x14ac:dyDescent="0.3">
      <c r="A839" s="41"/>
      <c r="B839" s="34"/>
      <c r="C839" s="34" t="s">
        <v>3</v>
      </c>
      <c r="D839" s="35">
        <v>281909</v>
      </c>
      <c r="E839" s="36">
        <v>25017</v>
      </c>
      <c r="F839" s="36">
        <v>35410</v>
      </c>
      <c r="G839" s="36">
        <v>152466</v>
      </c>
      <c r="H839" s="36">
        <v>14712</v>
      </c>
      <c r="I839" s="36">
        <v>202588</v>
      </c>
      <c r="J839" s="36">
        <v>13236</v>
      </c>
      <c r="K839" s="36">
        <v>41068</v>
      </c>
      <c r="L839" s="36">
        <v>54304</v>
      </c>
      <c r="M839" s="108"/>
    </row>
    <row r="840" spans="1:13" ht="15.95" customHeight="1" x14ac:dyDescent="0.3">
      <c r="A840" s="37"/>
      <c r="B840" s="38">
        <v>2009</v>
      </c>
      <c r="C840" s="38" t="s">
        <v>0</v>
      </c>
      <c r="D840" s="39">
        <v>284883</v>
      </c>
      <c r="E840" s="40">
        <v>28235</v>
      </c>
      <c r="F840" s="40">
        <v>28201</v>
      </c>
      <c r="G840" s="40">
        <v>156821</v>
      </c>
      <c r="H840" s="40">
        <v>8788</v>
      </c>
      <c r="I840" s="40">
        <v>193810</v>
      </c>
      <c r="J840" s="40">
        <v>21010</v>
      </c>
      <c r="K840" s="40">
        <v>41828</v>
      </c>
      <c r="L840" s="40">
        <v>62838</v>
      </c>
      <c r="M840" s="108"/>
    </row>
    <row r="841" spans="1:13" ht="15.95" customHeight="1" x14ac:dyDescent="0.3">
      <c r="A841" s="41"/>
      <c r="B841" s="34"/>
      <c r="C841" s="34" t="s">
        <v>1</v>
      </c>
      <c r="D841" s="35">
        <v>307340</v>
      </c>
      <c r="E841" s="36">
        <v>25498</v>
      </c>
      <c r="F841" s="36">
        <v>50892</v>
      </c>
      <c r="G841" s="36">
        <v>161114</v>
      </c>
      <c r="H841" s="36">
        <v>25080</v>
      </c>
      <c r="I841" s="36">
        <v>237086</v>
      </c>
      <c r="J841" s="36">
        <v>8852</v>
      </c>
      <c r="K841" s="36">
        <v>35904</v>
      </c>
      <c r="L841" s="36">
        <v>44756</v>
      </c>
      <c r="M841" s="108"/>
    </row>
    <row r="842" spans="1:13" ht="15.95" customHeight="1" x14ac:dyDescent="0.3">
      <c r="A842" s="37"/>
      <c r="B842" s="38"/>
      <c r="C842" s="38" t="s">
        <v>2</v>
      </c>
      <c r="D842" s="39">
        <v>328509</v>
      </c>
      <c r="E842" s="40">
        <v>24021</v>
      </c>
      <c r="F842" s="40">
        <v>44638</v>
      </c>
      <c r="G842" s="40">
        <v>199468</v>
      </c>
      <c r="H842" s="40">
        <v>19782</v>
      </c>
      <c r="I842" s="40">
        <v>263888</v>
      </c>
      <c r="J842" s="40">
        <v>17772</v>
      </c>
      <c r="K842" s="40">
        <v>22828</v>
      </c>
      <c r="L842" s="40">
        <v>40600</v>
      </c>
      <c r="M842" s="108"/>
    </row>
    <row r="843" spans="1:13" ht="15.95" customHeight="1" x14ac:dyDescent="0.3">
      <c r="A843" s="41"/>
      <c r="B843" s="34"/>
      <c r="C843" s="34" t="s">
        <v>3</v>
      </c>
      <c r="D843" s="35">
        <v>394203</v>
      </c>
      <c r="E843" s="36">
        <v>105519</v>
      </c>
      <c r="F843" s="36">
        <v>89166</v>
      </c>
      <c r="G843" s="36">
        <v>140001</v>
      </c>
      <c r="H843" s="36">
        <v>6888</v>
      </c>
      <c r="I843" s="36">
        <v>236055</v>
      </c>
      <c r="J843" s="36">
        <v>26093</v>
      </c>
      <c r="K843" s="36">
        <v>26536</v>
      </c>
      <c r="L843" s="36">
        <v>52629</v>
      </c>
      <c r="M843" s="108"/>
    </row>
    <row r="844" spans="1:13" ht="15.95" customHeight="1" x14ac:dyDescent="0.3">
      <c r="A844" s="37"/>
      <c r="B844" s="38">
        <v>2010</v>
      </c>
      <c r="C844" s="38" t="s">
        <v>0</v>
      </c>
      <c r="D844" s="39">
        <v>316835</v>
      </c>
      <c r="E844" s="40">
        <v>25112</v>
      </c>
      <c r="F844" s="40">
        <v>28596</v>
      </c>
      <c r="G844" s="40">
        <v>195673</v>
      </c>
      <c r="H844" s="40">
        <v>12180</v>
      </c>
      <c r="I844" s="40">
        <v>236449</v>
      </c>
      <c r="J844" s="40">
        <v>18259</v>
      </c>
      <c r="K844" s="40">
        <v>37015</v>
      </c>
      <c r="L844" s="40">
        <v>55274</v>
      </c>
      <c r="M844" s="108"/>
    </row>
    <row r="845" spans="1:13" ht="15.95" customHeight="1" x14ac:dyDescent="0.3">
      <c r="A845" s="41"/>
      <c r="B845" s="34"/>
      <c r="C845" s="34" t="s">
        <v>1</v>
      </c>
      <c r="D845" s="35">
        <v>320408</v>
      </c>
      <c r="E845" s="36">
        <v>35290</v>
      </c>
      <c r="F845" s="36">
        <v>28773</v>
      </c>
      <c r="G845" s="36">
        <v>197251</v>
      </c>
      <c r="H845" s="36">
        <v>22807</v>
      </c>
      <c r="I845" s="36">
        <v>248831</v>
      </c>
      <c r="J845" s="36">
        <v>9438</v>
      </c>
      <c r="K845" s="36">
        <v>26849</v>
      </c>
      <c r="L845" s="36">
        <v>36287</v>
      </c>
      <c r="M845" s="108"/>
    </row>
    <row r="846" spans="1:13" ht="15.95" customHeight="1" x14ac:dyDescent="0.3">
      <c r="A846" s="37"/>
      <c r="B846" s="38"/>
      <c r="C846" s="38" t="s">
        <v>2</v>
      </c>
      <c r="D846" s="39">
        <v>359167</v>
      </c>
      <c r="E846" s="40">
        <v>32515</v>
      </c>
      <c r="F846" s="40">
        <v>74049</v>
      </c>
      <c r="G846" s="40">
        <v>201723</v>
      </c>
      <c r="H846" s="40">
        <v>14842</v>
      </c>
      <c r="I846" s="40">
        <v>290614</v>
      </c>
      <c r="J846" s="40">
        <v>16073</v>
      </c>
      <c r="K846" s="40">
        <v>19965</v>
      </c>
      <c r="L846" s="40">
        <v>36038</v>
      </c>
      <c r="M846" s="108"/>
    </row>
    <row r="847" spans="1:13" ht="15.95" customHeight="1" x14ac:dyDescent="0.3">
      <c r="A847" s="41"/>
      <c r="B847" s="34"/>
      <c r="C847" s="34" t="s">
        <v>3</v>
      </c>
      <c r="D847" s="35">
        <v>365850</v>
      </c>
      <c r="E847" s="36">
        <v>35011</v>
      </c>
      <c r="F847" s="36">
        <v>39198</v>
      </c>
      <c r="G847" s="36">
        <v>237113</v>
      </c>
      <c r="H847" s="36">
        <v>16200</v>
      </c>
      <c r="I847" s="36">
        <v>292511</v>
      </c>
      <c r="J847" s="36">
        <v>19986</v>
      </c>
      <c r="K847" s="36">
        <v>18342</v>
      </c>
      <c r="L847" s="36">
        <v>38328</v>
      </c>
      <c r="M847" s="108"/>
    </row>
    <row r="848" spans="1:13" ht="15.95" customHeight="1" x14ac:dyDescent="0.3">
      <c r="A848" s="37"/>
      <c r="B848" s="38">
        <v>2011</v>
      </c>
      <c r="C848" s="38" t="s">
        <v>0</v>
      </c>
      <c r="D848" s="39">
        <v>376097</v>
      </c>
      <c r="E848" s="40">
        <v>50486</v>
      </c>
      <c r="F848" s="40">
        <v>45258</v>
      </c>
      <c r="G848" s="40">
        <v>220471</v>
      </c>
      <c r="H848" s="40">
        <v>7983</v>
      </c>
      <c r="I848" s="40">
        <v>273712</v>
      </c>
      <c r="J848" s="40">
        <v>28962</v>
      </c>
      <c r="K848" s="40">
        <v>22937</v>
      </c>
      <c r="L848" s="40">
        <v>51899</v>
      </c>
      <c r="M848" s="108"/>
    </row>
    <row r="849" spans="1:13" ht="15.95" customHeight="1" x14ac:dyDescent="0.3">
      <c r="A849" s="41"/>
      <c r="B849" s="34"/>
      <c r="C849" s="34" t="s">
        <v>1</v>
      </c>
      <c r="D849" s="35">
        <v>379571</v>
      </c>
      <c r="E849" s="36">
        <v>36748</v>
      </c>
      <c r="F849" s="36">
        <v>53960</v>
      </c>
      <c r="G849" s="36">
        <v>186177</v>
      </c>
      <c r="H849" s="36">
        <v>4418</v>
      </c>
      <c r="I849" s="36">
        <v>244555</v>
      </c>
      <c r="J849" s="36">
        <v>53962</v>
      </c>
      <c r="K849" s="36">
        <v>44306</v>
      </c>
      <c r="L849" s="36">
        <v>98268</v>
      </c>
      <c r="M849" s="108"/>
    </row>
    <row r="850" spans="1:13" ht="15.95" customHeight="1" x14ac:dyDescent="0.3">
      <c r="A850" s="37"/>
      <c r="B850" s="38"/>
      <c r="C850" s="38" t="s">
        <v>2</v>
      </c>
      <c r="D850" s="39">
        <v>433880</v>
      </c>
      <c r="E850" s="40">
        <v>38484</v>
      </c>
      <c r="F850" s="40">
        <v>89657</v>
      </c>
      <c r="G850" s="40">
        <v>210612</v>
      </c>
      <c r="H850" s="40">
        <v>18295</v>
      </c>
      <c r="I850" s="40">
        <v>318564</v>
      </c>
      <c r="J850" s="40">
        <v>10863</v>
      </c>
      <c r="K850" s="40">
        <v>65969</v>
      </c>
      <c r="L850" s="40">
        <v>76832</v>
      </c>
      <c r="M850" s="108"/>
    </row>
    <row r="851" spans="1:13" ht="15.95" customHeight="1" x14ac:dyDescent="0.3">
      <c r="A851" s="41"/>
      <c r="B851" s="34"/>
      <c r="C851" s="34" t="s">
        <v>3</v>
      </c>
      <c r="D851" s="35">
        <v>467415</v>
      </c>
      <c r="E851" s="36">
        <v>79363</v>
      </c>
      <c r="F851" s="36">
        <v>72019</v>
      </c>
      <c r="G851" s="36">
        <v>221975</v>
      </c>
      <c r="H851" s="36">
        <v>8733</v>
      </c>
      <c r="I851" s="36">
        <v>302727</v>
      </c>
      <c r="J851" s="36">
        <v>30474</v>
      </c>
      <c r="K851" s="36">
        <v>54851</v>
      </c>
      <c r="L851" s="36">
        <v>85325</v>
      </c>
      <c r="M851" s="108"/>
    </row>
    <row r="852" spans="1:13" ht="15.95" customHeight="1" x14ac:dyDescent="0.3">
      <c r="A852" s="37"/>
      <c r="B852" s="38">
        <v>2012</v>
      </c>
      <c r="C852" s="38" t="s">
        <v>0</v>
      </c>
      <c r="D852" s="39">
        <v>447337</v>
      </c>
      <c r="E852" s="40">
        <v>39168</v>
      </c>
      <c r="F852" s="40">
        <v>59389</v>
      </c>
      <c r="G852" s="40">
        <v>254598</v>
      </c>
      <c r="H852" s="40">
        <v>20992</v>
      </c>
      <c r="I852" s="40">
        <v>334979</v>
      </c>
      <c r="J852" s="40">
        <v>12822</v>
      </c>
      <c r="K852" s="40">
        <v>60368</v>
      </c>
      <c r="L852" s="40">
        <v>73190</v>
      </c>
      <c r="M852" s="108"/>
    </row>
    <row r="853" spans="1:13" ht="15.95" customHeight="1" x14ac:dyDescent="0.3">
      <c r="A853" s="41"/>
      <c r="B853" s="34"/>
      <c r="C853" s="34" t="s">
        <v>1</v>
      </c>
      <c r="D853" s="35">
        <v>442952</v>
      </c>
      <c r="E853" s="36">
        <v>55490</v>
      </c>
      <c r="F853" s="36">
        <v>34783</v>
      </c>
      <c r="G853" s="36">
        <v>269888</v>
      </c>
      <c r="H853" s="36">
        <v>8766</v>
      </c>
      <c r="I853" s="36">
        <v>313437</v>
      </c>
      <c r="J853" s="36">
        <v>16185</v>
      </c>
      <c r="K853" s="36">
        <v>57840</v>
      </c>
      <c r="L853" s="36">
        <v>74025</v>
      </c>
      <c r="M853" s="108"/>
    </row>
    <row r="854" spans="1:13" ht="15.95" customHeight="1" x14ac:dyDescent="0.3">
      <c r="A854" s="37"/>
      <c r="B854" s="38"/>
      <c r="C854" s="38" t="s">
        <v>2</v>
      </c>
      <c r="D854" s="39">
        <v>429101</v>
      </c>
      <c r="E854" s="40">
        <v>26246</v>
      </c>
      <c r="F854" s="40">
        <v>41639</v>
      </c>
      <c r="G854" s="40">
        <v>272265</v>
      </c>
      <c r="H854" s="40">
        <v>4902</v>
      </c>
      <c r="I854" s="40">
        <v>318806</v>
      </c>
      <c r="J854" s="40">
        <v>21364</v>
      </c>
      <c r="K854" s="40">
        <v>62685</v>
      </c>
      <c r="L854" s="40">
        <v>84049</v>
      </c>
      <c r="M854" s="108"/>
    </row>
    <row r="855" spans="1:13" ht="15.95" customHeight="1" x14ac:dyDescent="0.3">
      <c r="A855" s="41"/>
      <c r="B855" s="34"/>
      <c r="C855" s="34" t="s">
        <v>3</v>
      </c>
      <c r="D855" s="35">
        <v>468803</v>
      </c>
      <c r="E855" s="36">
        <v>50273</v>
      </c>
      <c r="F855" s="36">
        <v>65948</v>
      </c>
      <c r="G855" s="36">
        <v>255168</v>
      </c>
      <c r="H855" s="36">
        <v>21289</v>
      </c>
      <c r="I855" s="36">
        <v>342405</v>
      </c>
      <c r="J855" s="36">
        <v>23594</v>
      </c>
      <c r="K855" s="36">
        <v>52531</v>
      </c>
      <c r="L855" s="36">
        <v>76125</v>
      </c>
      <c r="M855" s="108"/>
    </row>
    <row r="856" spans="1:13" ht="15.95" customHeight="1" x14ac:dyDescent="0.3">
      <c r="A856" s="37"/>
      <c r="B856" s="38">
        <v>2013</v>
      </c>
      <c r="C856" s="38" t="s">
        <v>0</v>
      </c>
      <c r="D856" s="39">
        <v>496224</v>
      </c>
      <c r="E856" s="40">
        <v>51802</v>
      </c>
      <c r="F856" s="40">
        <v>73895</v>
      </c>
      <c r="G856" s="40">
        <v>271453</v>
      </c>
      <c r="H856" s="40">
        <v>10087</v>
      </c>
      <c r="I856" s="40">
        <v>355435</v>
      </c>
      <c r="J856" s="40">
        <v>32317</v>
      </c>
      <c r="K856" s="40">
        <v>56670</v>
      </c>
      <c r="L856" s="40">
        <v>88987</v>
      </c>
      <c r="M856" s="108"/>
    </row>
    <row r="857" spans="1:13" ht="15.95" customHeight="1" x14ac:dyDescent="0.3">
      <c r="A857" s="41"/>
      <c r="B857" s="34"/>
      <c r="C857" s="34" t="s">
        <v>1</v>
      </c>
      <c r="D857" s="35">
        <v>541412</v>
      </c>
      <c r="E857" s="36">
        <v>63867</v>
      </c>
      <c r="F857" s="36">
        <v>96437</v>
      </c>
      <c r="G857" s="36">
        <v>275534</v>
      </c>
      <c r="H857" s="36">
        <v>14325</v>
      </c>
      <c r="I857" s="36">
        <v>386296</v>
      </c>
      <c r="J857" s="36">
        <v>22399</v>
      </c>
      <c r="K857" s="36">
        <v>68850</v>
      </c>
      <c r="L857" s="36">
        <v>91249</v>
      </c>
      <c r="M857" s="108"/>
    </row>
    <row r="858" spans="1:13" ht="15.95" customHeight="1" x14ac:dyDescent="0.3">
      <c r="A858" s="37"/>
      <c r="B858" s="38"/>
      <c r="C858" s="38" t="s">
        <v>2</v>
      </c>
      <c r="D858" s="39">
        <v>600516</v>
      </c>
      <c r="E858" s="40">
        <v>75721</v>
      </c>
      <c r="F858" s="40">
        <v>122971</v>
      </c>
      <c r="G858" s="40">
        <v>286294</v>
      </c>
      <c r="H858" s="40">
        <v>17480</v>
      </c>
      <c r="I858" s="40">
        <v>426745</v>
      </c>
      <c r="J858" s="40">
        <v>32064</v>
      </c>
      <c r="K858" s="40">
        <v>65986</v>
      </c>
      <c r="L858" s="40">
        <v>98050</v>
      </c>
      <c r="M858" s="108"/>
    </row>
    <row r="859" spans="1:13" ht="15.95" customHeight="1" x14ac:dyDescent="0.3">
      <c r="A859" s="41"/>
      <c r="B859" s="34"/>
      <c r="C859" s="34" t="s">
        <v>3</v>
      </c>
      <c r="D859" s="35">
        <v>585177</v>
      </c>
      <c r="E859" s="36">
        <v>86295</v>
      </c>
      <c r="F859" s="36">
        <v>59615</v>
      </c>
      <c r="G859" s="36">
        <v>325027</v>
      </c>
      <c r="H859" s="36">
        <v>25773</v>
      </c>
      <c r="I859" s="36">
        <v>410415</v>
      </c>
      <c r="J859" s="36">
        <v>29121</v>
      </c>
      <c r="K859" s="36">
        <v>59346</v>
      </c>
      <c r="L859" s="36">
        <v>88467</v>
      </c>
      <c r="M859" s="108"/>
    </row>
    <row r="860" spans="1:13" ht="15.95" customHeight="1" x14ac:dyDescent="0.3">
      <c r="A860" s="37"/>
      <c r="B860" s="38">
        <v>2014</v>
      </c>
      <c r="C860" s="38" t="s">
        <v>0</v>
      </c>
      <c r="D860" s="39">
        <v>568998</v>
      </c>
      <c r="E860" s="40">
        <v>58008</v>
      </c>
      <c r="F860" s="40">
        <v>68176</v>
      </c>
      <c r="G860" s="40">
        <v>349422</v>
      </c>
      <c r="H860" s="40">
        <v>14733</v>
      </c>
      <c r="I860" s="40">
        <v>432331</v>
      </c>
      <c r="J860" s="40">
        <v>15507</v>
      </c>
      <c r="K860" s="40">
        <v>63152</v>
      </c>
      <c r="L860" s="40">
        <v>78659</v>
      </c>
      <c r="M860" s="108"/>
    </row>
    <row r="861" spans="1:13" ht="15.95" customHeight="1" x14ac:dyDescent="0.3">
      <c r="A861" s="41"/>
      <c r="B861" s="34"/>
      <c r="C861" s="34" t="s">
        <v>1</v>
      </c>
      <c r="D861" s="35">
        <v>602836</v>
      </c>
      <c r="E861" s="36">
        <v>105295</v>
      </c>
      <c r="F861" s="36">
        <v>86458</v>
      </c>
      <c r="G861" s="36">
        <v>319831</v>
      </c>
      <c r="H861" s="36">
        <v>11307</v>
      </c>
      <c r="I861" s="36">
        <v>417596</v>
      </c>
      <c r="J861" s="36">
        <v>19979</v>
      </c>
      <c r="K861" s="36">
        <v>59966</v>
      </c>
      <c r="L861" s="36">
        <v>79945</v>
      </c>
      <c r="M861" s="108"/>
    </row>
    <row r="862" spans="1:13" ht="15.95" customHeight="1" x14ac:dyDescent="0.3">
      <c r="A862" s="37"/>
      <c r="B862" s="38"/>
      <c r="C862" s="38" t="s">
        <v>2</v>
      </c>
      <c r="D862" s="39">
        <v>547518</v>
      </c>
      <c r="E862" s="40">
        <v>71537</v>
      </c>
      <c r="F862" s="40">
        <v>47049</v>
      </c>
      <c r="G862" s="40">
        <v>326440</v>
      </c>
      <c r="H862" s="40">
        <v>14775</v>
      </c>
      <c r="I862" s="40">
        <v>388264</v>
      </c>
      <c r="J862" s="40">
        <v>31158</v>
      </c>
      <c r="K862" s="40">
        <v>56559</v>
      </c>
      <c r="L862" s="40">
        <v>87717</v>
      </c>
      <c r="M862" s="108"/>
    </row>
    <row r="863" spans="1:13" ht="15.95" customHeight="1" x14ac:dyDescent="0.3">
      <c r="A863" s="41"/>
      <c r="B863" s="34"/>
      <c r="C863" s="34" t="s">
        <v>3</v>
      </c>
      <c r="D863" s="35">
        <v>589407</v>
      </c>
      <c r="E863" s="36">
        <v>51220</v>
      </c>
      <c r="F863" s="36">
        <v>102611</v>
      </c>
      <c r="G863" s="36">
        <v>340163</v>
      </c>
      <c r="H863" s="36">
        <v>24839</v>
      </c>
      <c r="I863" s="36">
        <v>467613</v>
      </c>
      <c r="J863" s="36">
        <v>12997</v>
      </c>
      <c r="K863" s="36">
        <v>57577</v>
      </c>
      <c r="L863" s="36">
        <v>70574</v>
      </c>
      <c r="M863" s="108"/>
    </row>
    <row r="864" spans="1:13" ht="15.95" customHeight="1" x14ac:dyDescent="0.3">
      <c r="A864" s="37"/>
      <c r="B864" s="38">
        <v>2015</v>
      </c>
      <c r="C864" s="38" t="s">
        <v>0</v>
      </c>
      <c r="D864" s="39">
        <v>628992</v>
      </c>
      <c r="E864" s="40">
        <v>50139</v>
      </c>
      <c r="F864" s="40">
        <v>78800</v>
      </c>
      <c r="G864" s="40">
        <v>407721</v>
      </c>
      <c r="H864" s="40">
        <v>16157</v>
      </c>
      <c r="I864" s="40">
        <v>502678</v>
      </c>
      <c r="J864" s="40">
        <v>26838</v>
      </c>
      <c r="K864" s="40">
        <v>49337</v>
      </c>
      <c r="L864" s="40">
        <v>76175</v>
      </c>
      <c r="M864" s="108"/>
    </row>
    <row r="865" spans="1:13" ht="15.95" customHeight="1" x14ac:dyDescent="0.3">
      <c r="A865" s="41"/>
      <c r="B865" s="34"/>
      <c r="C865" s="34" t="s">
        <v>1</v>
      </c>
      <c r="D865" s="35">
        <v>650980</v>
      </c>
      <c r="E865" s="36">
        <v>95632</v>
      </c>
      <c r="F865" s="36">
        <v>71917</v>
      </c>
      <c r="G865" s="36">
        <v>394838</v>
      </c>
      <c r="H865" s="36">
        <v>18588</v>
      </c>
      <c r="I865" s="36">
        <v>485343</v>
      </c>
      <c r="J865" s="36">
        <v>15849</v>
      </c>
      <c r="K865" s="36">
        <v>54156</v>
      </c>
      <c r="L865" s="36">
        <v>70005</v>
      </c>
      <c r="M865" s="108"/>
    </row>
    <row r="866" spans="1:13" ht="15.95" customHeight="1" x14ac:dyDescent="0.3">
      <c r="A866" s="37"/>
      <c r="B866" s="38"/>
      <c r="C866" s="38" t="s">
        <v>2</v>
      </c>
      <c r="D866" s="39">
        <v>660427</v>
      </c>
      <c r="E866" s="40">
        <v>78183</v>
      </c>
      <c r="F866" s="40">
        <v>103898</v>
      </c>
      <c r="G866" s="40">
        <v>398188</v>
      </c>
      <c r="H866" s="40">
        <v>6637</v>
      </c>
      <c r="I866" s="40">
        <v>508723</v>
      </c>
      <c r="J866" s="40">
        <v>15710</v>
      </c>
      <c r="K866" s="40">
        <v>57811</v>
      </c>
      <c r="L866" s="40">
        <v>73521</v>
      </c>
      <c r="M866" s="108"/>
    </row>
    <row r="867" spans="1:13" ht="15.95" customHeight="1" x14ac:dyDescent="0.3">
      <c r="A867" s="41"/>
      <c r="B867" s="34"/>
      <c r="C867" s="34" t="s">
        <v>3</v>
      </c>
      <c r="D867" s="35">
        <v>670674</v>
      </c>
      <c r="E867" s="36">
        <v>104173</v>
      </c>
      <c r="F867" s="36">
        <v>88430</v>
      </c>
      <c r="G867" s="36">
        <v>408784</v>
      </c>
      <c r="H867" s="36">
        <v>7753</v>
      </c>
      <c r="I867" s="36">
        <v>504967</v>
      </c>
      <c r="J867" s="36">
        <v>19215</v>
      </c>
      <c r="K867" s="36">
        <v>42319</v>
      </c>
      <c r="L867" s="36">
        <v>61534</v>
      </c>
      <c r="M867" s="108"/>
    </row>
    <row r="868" spans="1:13" ht="15.95" customHeight="1" x14ac:dyDescent="0.3">
      <c r="A868" s="37"/>
      <c r="B868" s="38">
        <v>2016</v>
      </c>
      <c r="C868" s="38" t="s">
        <v>0</v>
      </c>
      <c r="D868" s="39">
        <v>663578</v>
      </c>
      <c r="E868" s="40">
        <v>41729</v>
      </c>
      <c r="F868" s="40">
        <v>97077</v>
      </c>
      <c r="G868" s="40">
        <v>451454</v>
      </c>
      <c r="H868" s="40">
        <v>13549</v>
      </c>
      <c r="I868" s="40">
        <v>562080</v>
      </c>
      <c r="J868" s="40">
        <v>20022</v>
      </c>
      <c r="K868" s="40">
        <v>39747</v>
      </c>
      <c r="L868" s="40">
        <v>59769</v>
      </c>
      <c r="M868" s="108"/>
    </row>
    <row r="869" spans="1:13" ht="15.95" customHeight="1" x14ac:dyDescent="0.3">
      <c r="A869" s="41"/>
      <c r="B869" s="34"/>
      <c r="C869" s="34" t="s">
        <v>1</v>
      </c>
      <c r="D869" s="35">
        <v>752747</v>
      </c>
      <c r="E869" s="36">
        <v>130490</v>
      </c>
      <c r="F869" s="36">
        <v>130898</v>
      </c>
      <c r="G869" s="36">
        <v>424676</v>
      </c>
      <c r="H869" s="36">
        <v>14153</v>
      </c>
      <c r="I869" s="36">
        <v>569727</v>
      </c>
      <c r="J869" s="36">
        <v>19431</v>
      </c>
      <c r="K869" s="36">
        <v>33099</v>
      </c>
      <c r="L869" s="36">
        <v>52530</v>
      </c>
      <c r="M869" s="108"/>
    </row>
    <row r="870" spans="1:13" ht="15.95" customHeight="1" x14ac:dyDescent="0.3">
      <c r="A870" s="37"/>
      <c r="B870" s="38"/>
      <c r="C870" s="38" t="s">
        <v>2</v>
      </c>
      <c r="D870" s="39">
        <v>742497</v>
      </c>
      <c r="E870" s="40">
        <v>77822</v>
      </c>
      <c r="F870" s="40">
        <v>120240</v>
      </c>
      <c r="G870" s="40">
        <v>486237</v>
      </c>
      <c r="H870" s="40">
        <v>10172</v>
      </c>
      <c r="I870" s="40">
        <v>616649</v>
      </c>
      <c r="J870" s="40">
        <v>11848</v>
      </c>
      <c r="K870" s="40">
        <v>36178</v>
      </c>
      <c r="L870" s="40">
        <v>48026</v>
      </c>
      <c r="M870" s="108"/>
    </row>
    <row r="871" spans="1:13" ht="15.95" customHeight="1" x14ac:dyDescent="0.3">
      <c r="A871" s="41"/>
      <c r="B871" s="34"/>
      <c r="C871" s="34" t="s">
        <v>3</v>
      </c>
      <c r="D871" s="35">
        <v>717076</v>
      </c>
      <c r="E871" s="36">
        <v>73921</v>
      </c>
      <c r="F871" s="36">
        <v>52401</v>
      </c>
      <c r="G871" s="36">
        <v>527839</v>
      </c>
      <c r="H871" s="36">
        <v>12282</v>
      </c>
      <c r="I871" s="36">
        <v>592522</v>
      </c>
      <c r="J871" s="36">
        <v>18003</v>
      </c>
      <c r="K871" s="36">
        <v>32630</v>
      </c>
      <c r="L871" s="36">
        <v>50633</v>
      </c>
      <c r="M871" s="108"/>
    </row>
    <row r="872" spans="1:13" ht="15.95" customHeight="1" x14ac:dyDescent="0.3">
      <c r="A872" s="37"/>
      <c r="B872" s="38">
        <v>2017</v>
      </c>
      <c r="C872" s="38" t="s">
        <v>0</v>
      </c>
      <c r="D872" s="39">
        <v>735667</v>
      </c>
      <c r="E872" s="40">
        <v>69261</v>
      </c>
      <c r="F872" s="40">
        <v>92512</v>
      </c>
      <c r="G872" s="40">
        <v>505048</v>
      </c>
      <c r="H872" s="40">
        <v>9208</v>
      </c>
      <c r="I872" s="40">
        <v>606768</v>
      </c>
      <c r="J872" s="40">
        <v>19670</v>
      </c>
      <c r="K872" s="40">
        <v>39968</v>
      </c>
      <c r="L872" s="40">
        <v>59638</v>
      </c>
      <c r="M872" s="108"/>
    </row>
    <row r="873" spans="1:13" ht="15.95" customHeight="1" x14ac:dyDescent="0.3">
      <c r="A873" s="41"/>
      <c r="B873" s="34"/>
      <c r="C873" s="34" t="s">
        <v>1</v>
      </c>
      <c r="D873" s="35">
        <v>756995</v>
      </c>
      <c r="E873" s="36">
        <v>146584</v>
      </c>
      <c r="F873" s="36">
        <v>90589</v>
      </c>
      <c r="G873" s="36">
        <v>452381</v>
      </c>
      <c r="H873" s="36">
        <v>5901</v>
      </c>
      <c r="I873" s="36">
        <v>548871</v>
      </c>
      <c r="J873" s="36">
        <v>16497</v>
      </c>
      <c r="K873" s="36">
        <v>45043</v>
      </c>
      <c r="L873" s="36">
        <v>61540</v>
      </c>
      <c r="M873" s="108"/>
    </row>
    <row r="874" spans="1:13" ht="15.95" customHeight="1" x14ac:dyDescent="0.3">
      <c r="A874" s="37"/>
      <c r="B874" s="38"/>
      <c r="C874" s="38" t="s">
        <v>2</v>
      </c>
      <c r="D874" s="39">
        <v>691441</v>
      </c>
      <c r="E874" s="40">
        <v>63250</v>
      </c>
      <c r="F874" s="40">
        <v>81030</v>
      </c>
      <c r="G874" s="40">
        <v>467917</v>
      </c>
      <c r="H874" s="40">
        <v>9204</v>
      </c>
      <c r="I874" s="40">
        <v>558151</v>
      </c>
      <c r="J874" s="40">
        <v>24827</v>
      </c>
      <c r="K874" s="40">
        <v>45213</v>
      </c>
      <c r="L874" s="40">
        <v>70040</v>
      </c>
      <c r="M874" s="108"/>
    </row>
    <row r="875" spans="1:13" ht="15.95" customHeight="1" x14ac:dyDescent="0.3">
      <c r="A875" s="41"/>
      <c r="B875" s="34"/>
      <c r="C875" s="34" t="s">
        <v>3</v>
      </c>
      <c r="D875" s="35">
        <v>749085</v>
      </c>
      <c r="E875" s="36">
        <v>101237</v>
      </c>
      <c r="F875" s="36">
        <v>120894</v>
      </c>
      <c r="G875" s="36">
        <v>449868</v>
      </c>
      <c r="H875" s="36">
        <v>11484</v>
      </c>
      <c r="I875" s="36">
        <v>582246</v>
      </c>
      <c r="J875" s="36">
        <v>15465</v>
      </c>
      <c r="K875" s="36">
        <v>50137</v>
      </c>
      <c r="L875" s="36">
        <v>65602</v>
      </c>
      <c r="M875" s="108"/>
    </row>
    <row r="876" spans="1:13" ht="15.95" customHeight="1" x14ac:dyDescent="0.3">
      <c r="A876" s="37"/>
      <c r="B876" s="38">
        <v>2018</v>
      </c>
      <c r="C876" s="38" t="s">
        <v>0</v>
      </c>
      <c r="D876" s="39">
        <v>747399</v>
      </c>
      <c r="E876" s="40">
        <v>73742</v>
      </c>
      <c r="F876" s="40">
        <v>99551</v>
      </c>
      <c r="G876" s="40">
        <v>498422</v>
      </c>
      <c r="H876" s="40">
        <v>11262</v>
      </c>
      <c r="I876" s="40">
        <v>609235</v>
      </c>
      <c r="J876" s="40">
        <v>12878</v>
      </c>
      <c r="K876" s="40">
        <v>51544</v>
      </c>
      <c r="L876" s="40">
        <v>64422</v>
      </c>
      <c r="M876" s="108"/>
    </row>
    <row r="877" spans="1:13" ht="15.95" customHeight="1" x14ac:dyDescent="0.3">
      <c r="A877" s="41"/>
      <c r="B877" s="34"/>
      <c r="C877" s="34" t="s">
        <v>1</v>
      </c>
      <c r="D877" s="35">
        <v>759575</v>
      </c>
      <c r="E877" s="36">
        <v>87682</v>
      </c>
      <c r="F877" s="36">
        <v>85918</v>
      </c>
      <c r="G877" s="36">
        <v>517246</v>
      </c>
      <c r="H877" s="36">
        <v>5598</v>
      </c>
      <c r="I877" s="36">
        <v>608762</v>
      </c>
      <c r="J877" s="36">
        <v>11233</v>
      </c>
      <c r="K877" s="36">
        <v>51898</v>
      </c>
      <c r="L877" s="36">
        <v>63131</v>
      </c>
      <c r="M877" s="108"/>
    </row>
    <row r="878" spans="1:13" ht="15.95" customHeight="1" x14ac:dyDescent="0.3">
      <c r="A878" s="37"/>
      <c r="B878" s="38"/>
      <c r="C878" s="38" t="s">
        <v>2</v>
      </c>
      <c r="D878" s="39">
        <v>722496</v>
      </c>
      <c r="E878" s="40">
        <v>86110</v>
      </c>
      <c r="F878" s="40">
        <v>50603</v>
      </c>
      <c r="G878" s="40">
        <v>512883</v>
      </c>
      <c r="H878" s="40">
        <v>5630</v>
      </c>
      <c r="I878" s="40">
        <v>569116</v>
      </c>
      <c r="J878" s="40">
        <v>14486</v>
      </c>
      <c r="K878" s="40">
        <v>52784</v>
      </c>
      <c r="L878" s="40">
        <v>67270</v>
      </c>
      <c r="M878" s="108"/>
    </row>
    <row r="879" spans="1:13" ht="15.95" customHeight="1" x14ac:dyDescent="0.3">
      <c r="A879" s="41"/>
      <c r="B879" s="34"/>
      <c r="C879" s="34" t="s">
        <v>3</v>
      </c>
      <c r="D879" s="35">
        <v>713150</v>
      </c>
      <c r="E879" s="36">
        <v>62749</v>
      </c>
      <c r="F879" s="36">
        <v>64415</v>
      </c>
      <c r="G879" s="36">
        <v>463618</v>
      </c>
      <c r="H879" s="36">
        <v>7361</v>
      </c>
      <c r="I879" s="36">
        <v>535394</v>
      </c>
      <c r="J879" s="36">
        <v>62979</v>
      </c>
      <c r="K879" s="36">
        <v>52028</v>
      </c>
      <c r="L879" s="36">
        <v>115007</v>
      </c>
      <c r="M879" s="108"/>
    </row>
    <row r="880" spans="1:13" ht="15.95" customHeight="1" x14ac:dyDescent="0.3">
      <c r="A880" s="37"/>
      <c r="B880" s="38">
        <v>2019</v>
      </c>
      <c r="C880" s="38" t="s">
        <v>0</v>
      </c>
      <c r="D880" s="39">
        <v>737367</v>
      </c>
      <c r="E880" s="40">
        <v>109898</v>
      </c>
      <c r="F880" s="40">
        <v>94329</v>
      </c>
      <c r="G880" s="40">
        <v>405481</v>
      </c>
      <c r="H880" s="40">
        <v>16257</v>
      </c>
      <c r="I880" s="40">
        <v>516067</v>
      </c>
      <c r="J880" s="40">
        <v>27177</v>
      </c>
      <c r="K880" s="40">
        <v>84225</v>
      </c>
      <c r="L880" s="40">
        <v>111402</v>
      </c>
      <c r="M880" s="108"/>
    </row>
    <row r="881" spans="1:13" ht="15.95" customHeight="1" x14ac:dyDescent="0.3">
      <c r="A881" s="41"/>
      <c r="B881" s="34"/>
      <c r="C881" s="34" t="s">
        <v>1</v>
      </c>
      <c r="D881" s="35">
        <v>674965</v>
      </c>
      <c r="E881" s="36">
        <v>77059</v>
      </c>
      <c r="F881" s="36">
        <v>52482</v>
      </c>
      <c r="G881" s="36">
        <v>433886</v>
      </c>
      <c r="H881" s="36">
        <v>31331</v>
      </c>
      <c r="I881" s="36">
        <v>517699</v>
      </c>
      <c r="J881" s="36">
        <v>10673</v>
      </c>
      <c r="K881" s="36">
        <v>69534</v>
      </c>
      <c r="L881" s="36">
        <v>80207</v>
      </c>
      <c r="M881" s="108"/>
    </row>
    <row r="882" spans="1:13" ht="15.95" customHeight="1" x14ac:dyDescent="0.3">
      <c r="A882" s="37"/>
      <c r="B882" s="38"/>
      <c r="C882" s="38" t="s">
        <v>2</v>
      </c>
      <c r="D882" s="39">
        <v>688287</v>
      </c>
      <c r="E882" s="40">
        <v>66665</v>
      </c>
      <c r="F882" s="40">
        <v>90231</v>
      </c>
      <c r="G882" s="40">
        <v>422834</v>
      </c>
      <c r="H882" s="40">
        <v>4749</v>
      </c>
      <c r="I882" s="40">
        <v>517814</v>
      </c>
      <c r="J882" s="40">
        <v>29739</v>
      </c>
      <c r="K882" s="40">
        <v>74069</v>
      </c>
      <c r="L882" s="40">
        <v>103808</v>
      </c>
      <c r="M882" s="108"/>
    </row>
    <row r="883" spans="1:13" ht="15.95" customHeight="1" x14ac:dyDescent="0.3">
      <c r="A883" s="41"/>
      <c r="B883" s="34"/>
      <c r="C883" s="34" t="s">
        <v>3</v>
      </c>
      <c r="D883" s="35">
        <v>651867</v>
      </c>
      <c r="E883" s="36">
        <v>52196</v>
      </c>
      <c r="F883" s="36">
        <v>30341</v>
      </c>
      <c r="G883" s="36">
        <v>415766</v>
      </c>
      <c r="H883" s="36">
        <v>5898</v>
      </c>
      <c r="I883" s="36">
        <v>452005</v>
      </c>
      <c r="J883" s="36">
        <v>55569</v>
      </c>
      <c r="K883" s="36">
        <v>92097</v>
      </c>
      <c r="L883" s="36">
        <v>147666</v>
      </c>
      <c r="M883" s="108"/>
    </row>
    <row r="884" spans="1:13" ht="15.95" customHeight="1" x14ac:dyDescent="0.3">
      <c r="A884" s="37"/>
      <c r="B884" s="38">
        <v>2020</v>
      </c>
      <c r="C884" s="38" t="s">
        <v>0</v>
      </c>
      <c r="D884" s="39">
        <v>681632</v>
      </c>
      <c r="E884" s="40">
        <v>18966</v>
      </c>
      <c r="F884" s="40">
        <v>80829</v>
      </c>
      <c r="G884" s="40">
        <v>344068</v>
      </c>
      <c r="H884" s="40">
        <v>9616</v>
      </c>
      <c r="I884" s="40">
        <v>434513</v>
      </c>
      <c r="J884" s="40">
        <v>93547</v>
      </c>
      <c r="K884" s="40">
        <v>134606</v>
      </c>
      <c r="L884" s="40">
        <v>228153</v>
      </c>
      <c r="M884" s="108"/>
    </row>
    <row r="885" spans="1:13" ht="15.95" customHeight="1" x14ac:dyDescent="0.3">
      <c r="A885" s="41"/>
      <c r="B885" s="34"/>
      <c r="C885" s="34" t="s">
        <v>1</v>
      </c>
      <c r="D885" s="35">
        <v>705474</v>
      </c>
      <c r="E885" s="36">
        <v>23674</v>
      </c>
      <c r="F885" s="36">
        <v>41332</v>
      </c>
      <c r="G885" s="36">
        <v>235193</v>
      </c>
      <c r="H885" s="36">
        <v>113337</v>
      </c>
      <c r="I885" s="36">
        <v>389862</v>
      </c>
      <c r="J885" s="36">
        <v>191367</v>
      </c>
      <c r="K885" s="36">
        <v>100571</v>
      </c>
      <c r="L885" s="36">
        <v>291938</v>
      </c>
      <c r="M885" s="108"/>
    </row>
    <row r="886" spans="1:13" ht="15.95" customHeight="1" x14ac:dyDescent="0.3">
      <c r="A886" s="37"/>
      <c r="B886" s="38"/>
      <c r="C886" s="38" t="s">
        <v>2</v>
      </c>
      <c r="D886" s="39">
        <v>705475</v>
      </c>
      <c r="E886" s="40">
        <v>60671</v>
      </c>
      <c r="F886" s="40">
        <v>25459</v>
      </c>
      <c r="G886" s="40">
        <v>363517</v>
      </c>
      <c r="H886" s="40">
        <v>145051</v>
      </c>
      <c r="I886" s="40">
        <v>534027</v>
      </c>
      <c r="J886" s="40">
        <v>7095</v>
      </c>
      <c r="K886" s="40">
        <v>103682</v>
      </c>
      <c r="L886" s="40">
        <v>110777</v>
      </c>
      <c r="M886" s="108"/>
    </row>
    <row r="887" spans="1:13" ht="15.95" customHeight="1" x14ac:dyDescent="0.3">
      <c r="A887" s="41"/>
      <c r="B887" s="34"/>
      <c r="C887" s="34" t="s">
        <v>3</v>
      </c>
      <c r="D887" s="35">
        <v>682455</v>
      </c>
      <c r="E887" s="36">
        <v>82654</v>
      </c>
      <c r="F887" s="36">
        <v>38066</v>
      </c>
      <c r="G887" s="36">
        <v>438251</v>
      </c>
      <c r="H887" s="36">
        <v>11591</v>
      </c>
      <c r="I887" s="36">
        <v>487908</v>
      </c>
      <c r="J887" s="36">
        <v>26981</v>
      </c>
      <c r="K887" s="36">
        <v>84912</v>
      </c>
      <c r="L887" s="36">
        <v>111893</v>
      </c>
      <c r="M887" s="108"/>
    </row>
    <row r="888" spans="1:13" ht="15.95" customHeight="1" x14ac:dyDescent="0.3">
      <c r="A888" s="37"/>
      <c r="B888" s="38">
        <v>2021</v>
      </c>
      <c r="C888" s="38" t="s">
        <v>0</v>
      </c>
      <c r="D888" s="39">
        <v>635585</v>
      </c>
      <c r="E888" s="40">
        <v>91726</v>
      </c>
      <c r="F888" s="40">
        <v>36000</v>
      </c>
      <c r="G888" s="40">
        <v>383543</v>
      </c>
      <c r="H888" s="40">
        <v>41789</v>
      </c>
      <c r="I888" s="40">
        <v>461332</v>
      </c>
      <c r="J888" s="40">
        <v>18530</v>
      </c>
      <c r="K888" s="40">
        <v>63997</v>
      </c>
      <c r="L888" s="40">
        <v>82527</v>
      </c>
      <c r="M888" s="108"/>
    </row>
    <row r="889" spans="1:13" ht="15.95" customHeight="1" x14ac:dyDescent="0.3">
      <c r="A889" s="41"/>
      <c r="B889" s="34"/>
      <c r="C889" s="34" t="s">
        <v>1</v>
      </c>
      <c r="D889" s="35">
        <v>580517</v>
      </c>
      <c r="E889" s="36">
        <v>50857</v>
      </c>
      <c r="F889" s="36">
        <v>35929</v>
      </c>
      <c r="G889" s="36">
        <v>348826</v>
      </c>
      <c r="H889" s="36">
        <v>15819</v>
      </c>
      <c r="I889" s="36">
        <v>400574</v>
      </c>
      <c r="J889" s="36">
        <v>67374</v>
      </c>
      <c r="K889" s="36">
        <v>61712</v>
      </c>
      <c r="L889" s="36">
        <v>129086</v>
      </c>
      <c r="M889" s="108"/>
    </row>
    <row r="890" spans="1:13" ht="15.95" customHeight="1" x14ac:dyDescent="0.3">
      <c r="A890" s="37"/>
      <c r="B890" s="38"/>
      <c r="C890" s="38" t="s">
        <v>2</v>
      </c>
      <c r="D890" s="39">
        <v>584909</v>
      </c>
      <c r="E890" s="40">
        <v>64132</v>
      </c>
      <c r="F890" s="40">
        <v>56031</v>
      </c>
      <c r="G890" s="40">
        <v>331582</v>
      </c>
      <c r="H890" s="40">
        <v>40887</v>
      </c>
      <c r="I890" s="40">
        <v>428500</v>
      </c>
      <c r="J890" s="40">
        <v>13625</v>
      </c>
      <c r="K890" s="40">
        <v>78652</v>
      </c>
      <c r="L890" s="40">
        <v>92277</v>
      </c>
      <c r="M890" s="108"/>
    </row>
    <row r="891" spans="1:13" ht="15.95" customHeight="1" x14ac:dyDescent="0.3">
      <c r="A891" s="41"/>
      <c r="B891" s="34"/>
      <c r="C891" s="34" t="s">
        <v>3</v>
      </c>
      <c r="D891" s="35">
        <v>564610</v>
      </c>
      <c r="E891" s="36">
        <v>67595</v>
      </c>
      <c r="F891" s="36">
        <v>43833</v>
      </c>
      <c r="G891" s="36">
        <v>353519</v>
      </c>
      <c r="H891" s="36">
        <v>31551</v>
      </c>
      <c r="I891" s="36">
        <v>428903</v>
      </c>
      <c r="J891" s="36">
        <v>11661</v>
      </c>
      <c r="K891" s="36">
        <v>56451</v>
      </c>
      <c r="L891" s="36">
        <v>68112</v>
      </c>
      <c r="M891" s="108"/>
    </row>
    <row r="892" spans="1:13" ht="15.95" customHeight="1" x14ac:dyDescent="0.3">
      <c r="A892" s="37"/>
      <c r="B892" s="38">
        <v>2022</v>
      </c>
      <c r="C892" s="38" t="s">
        <v>0</v>
      </c>
      <c r="D892" s="39">
        <v>532796</v>
      </c>
      <c r="E892" s="40">
        <v>59960</v>
      </c>
      <c r="F892" s="40">
        <v>35798</v>
      </c>
      <c r="G892" s="40">
        <v>338053</v>
      </c>
      <c r="H892" s="40">
        <v>8514</v>
      </c>
      <c r="I892" s="40">
        <v>382365</v>
      </c>
      <c r="J892" s="40">
        <v>38567</v>
      </c>
      <c r="K892" s="40">
        <v>51904</v>
      </c>
      <c r="L892" s="40">
        <v>90471</v>
      </c>
      <c r="M892" s="108"/>
    </row>
    <row r="893" spans="1:13" ht="15.95" customHeight="1" x14ac:dyDescent="0.3">
      <c r="A893" s="41"/>
      <c r="B893" s="34"/>
      <c r="C893" s="34" t="s">
        <v>1</v>
      </c>
      <c r="D893" s="35">
        <v>568595</v>
      </c>
      <c r="E893" s="36">
        <v>25614</v>
      </c>
      <c r="F893" s="36">
        <v>95759</v>
      </c>
      <c r="G893" s="36">
        <v>345260</v>
      </c>
      <c r="H893" s="36">
        <v>16888</v>
      </c>
      <c r="I893" s="36">
        <v>457907</v>
      </c>
      <c r="J893" s="36">
        <v>17411</v>
      </c>
      <c r="K893" s="36">
        <v>67663</v>
      </c>
      <c r="L893" s="36">
        <v>85074</v>
      </c>
      <c r="M893" s="108"/>
    </row>
    <row r="894" spans="1:13" ht="15.95" customHeight="1" x14ac:dyDescent="0.3">
      <c r="A894" s="37"/>
      <c r="B894" s="38"/>
      <c r="C894" s="38" t="s">
        <v>2</v>
      </c>
      <c r="D894" s="39">
        <v>570528</v>
      </c>
      <c r="E894" s="40">
        <v>66187</v>
      </c>
      <c r="F894" s="40">
        <v>26082</v>
      </c>
      <c r="G894" s="40">
        <v>371533</v>
      </c>
      <c r="H894" s="40">
        <v>10862</v>
      </c>
      <c r="I894" s="40">
        <v>408477</v>
      </c>
      <c r="J894" s="40">
        <v>24352</v>
      </c>
      <c r="K894" s="40">
        <v>71512</v>
      </c>
      <c r="L894" s="40">
        <v>95864</v>
      </c>
      <c r="M894" s="108"/>
    </row>
    <row r="895" spans="1:13" ht="15.95" customHeight="1" x14ac:dyDescent="0.3">
      <c r="A895" s="41"/>
      <c r="B895" s="34"/>
      <c r="C895" s="34" t="s">
        <v>3</v>
      </c>
      <c r="D895" s="35">
        <v>546560</v>
      </c>
      <c r="E895" s="36">
        <v>71607</v>
      </c>
      <c r="F895" s="36">
        <v>43462</v>
      </c>
      <c r="G895" s="36">
        <v>300918</v>
      </c>
      <c r="H895" s="36">
        <v>10241</v>
      </c>
      <c r="I895" s="36">
        <v>354621</v>
      </c>
      <c r="J895" s="36">
        <v>40536</v>
      </c>
      <c r="K895" s="36">
        <v>79796</v>
      </c>
      <c r="L895" s="36">
        <v>120332</v>
      </c>
      <c r="M895" s="108"/>
    </row>
    <row r="896" spans="1:13" ht="15.95" customHeight="1" x14ac:dyDescent="0.3">
      <c r="A896" s="124"/>
      <c r="B896" s="131">
        <v>2023</v>
      </c>
      <c r="C896" s="131" t="s">
        <v>0</v>
      </c>
      <c r="D896" s="144">
        <v>508597</v>
      </c>
      <c r="E896" s="145">
        <v>18696</v>
      </c>
      <c r="F896" s="145">
        <v>33644</v>
      </c>
      <c r="G896" s="145">
        <v>303289</v>
      </c>
      <c r="H896" s="145">
        <v>15687</v>
      </c>
      <c r="I896" s="145">
        <v>352620</v>
      </c>
      <c r="J896" s="145">
        <v>38594</v>
      </c>
      <c r="K896" s="145">
        <v>98687</v>
      </c>
      <c r="L896" s="145">
        <v>137281</v>
      </c>
      <c r="M896" s="108"/>
    </row>
    <row r="897" spans="1:13" ht="15.95" customHeight="1" x14ac:dyDescent="0.3">
      <c r="A897" s="12" t="s">
        <v>55</v>
      </c>
      <c r="B897" s="34">
        <v>2007</v>
      </c>
      <c r="C897" s="34" t="s">
        <v>2</v>
      </c>
      <c r="D897" s="35">
        <v>207212</v>
      </c>
      <c r="E897" s="36">
        <v>19284</v>
      </c>
      <c r="F897" s="36">
        <v>20228</v>
      </c>
      <c r="G897" s="36">
        <v>128788</v>
      </c>
      <c r="H897" s="36"/>
      <c r="I897" s="36">
        <v>149016</v>
      </c>
      <c r="J897" s="36">
        <v>11996</v>
      </c>
      <c r="K897" s="36">
        <v>26916</v>
      </c>
      <c r="L897" s="36">
        <v>38912</v>
      </c>
      <c r="M897" s="108"/>
    </row>
    <row r="898" spans="1:13" ht="15.95" customHeight="1" x14ac:dyDescent="0.3">
      <c r="A898" s="37"/>
      <c r="B898" s="38"/>
      <c r="C898" s="38" t="s">
        <v>3</v>
      </c>
      <c r="D898" s="39">
        <v>215737</v>
      </c>
      <c r="E898" s="40">
        <v>22479</v>
      </c>
      <c r="F898" s="40">
        <v>32864</v>
      </c>
      <c r="G898" s="40">
        <v>112355</v>
      </c>
      <c r="H898" s="40">
        <v>1094</v>
      </c>
      <c r="I898" s="40">
        <v>146313</v>
      </c>
      <c r="J898" s="40">
        <v>19441</v>
      </c>
      <c r="K898" s="40">
        <v>27504</v>
      </c>
      <c r="L898" s="40">
        <v>46945</v>
      </c>
      <c r="M898" s="108"/>
    </row>
    <row r="899" spans="1:13" ht="15.95" customHeight="1" x14ac:dyDescent="0.3">
      <c r="A899" s="41"/>
      <c r="B899" s="34">
        <v>2008</v>
      </c>
      <c r="C899" s="34" t="s">
        <v>0</v>
      </c>
      <c r="D899" s="35">
        <v>222611</v>
      </c>
      <c r="E899" s="36">
        <v>24987</v>
      </c>
      <c r="F899" s="36">
        <v>29017</v>
      </c>
      <c r="G899" s="36">
        <v>122350</v>
      </c>
      <c r="H899" s="36">
        <v>8000</v>
      </c>
      <c r="I899" s="36">
        <v>159367</v>
      </c>
      <c r="J899" s="36">
        <v>5256</v>
      </c>
      <c r="K899" s="36">
        <v>33001</v>
      </c>
      <c r="L899" s="36">
        <v>38257</v>
      </c>
      <c r="M899" s="108"/>
    </row>
    <row r="900" spans="1:13" ht="15.95" customHeight="1" x14ac:dyDescent="0.3">
      <c r="A900" s="37"/>
      <c r="B900" s="38"/>
      <c r="C900" s="38" t="s">
        <v>1</v>
      </c>
      <c r="D900" s="39">
        <v>230890</v>
      </c>
      <c r="E900" s="40">
        <v>67491</v>
      </c>
      <c r="F900" s="40">
        <v>33300</v>
      </c>
      <c r="G900" s="40">
        <v>77463</v>
      </c>
      <c r="H900" s="40">
        <v>681</v>
      </c>
      <c r="I900" s="40">
        <v>111444</v>
      </c>
      <c r="J900" s="40">
        <v>18382</v>
      </c>
      <c r="K900" s="40">
        <v>33573</v>
      </c>
      <c r="L900" s="40">
        <v>51955</v>
      </c>
      <c r="M900" s="108"/>
    </row>
    <row r="901" spans="1:13" ht="15.95" customHeight="1" x14ac:dyDescent="0.3">
      <c r="A901" s="41"/>
      <c r="B901" s="34"/>
      <c r="C901" s="34" t="s">
        <v>2</v>
      </c>
      <c r="D901" s="35">
        <v>181807</v>
      </c>
      <c r="E901" s="36">
        <v>30998</v>
      </c>
      <c r="F901" s="36">
        <v>17707</v>
      </c>
      <c r="G901" s="36">
        <v>80717</v>
      </c>
      <c r="H901" s="36">
        <v>4045</v>
      </c>
      <c r="I901" s="36">
        <v>102469</v>
      </c>
      <c r="J901" s="36">
        <v>9096</v>
      </c>
      <c r="K901" s="36">
        <v>39244</v>
      </c>
      <c r="L901" s="36">
        <v>48340</v>
      </c>
      <c r="M901" s="108"/>
    </row>
    <row r="902" spans="1:13" ht="15.95" customHeight="1" x14ac:dyDescent="0.3">
      <c r="A902" s="37"/>
      <c r="B902" s="38"/>
      <c r="C902" s="38" t="s">
        <v>3</v>
      </c>
      <c r="D902" s="39">
        <v>244503</v>
      </c>
      <c r="E902" s="40">
        <v>28116</v>
      </c>
      <c r="F902" s="40">
        <v>90122</v>
      </c>
      <c r="G902" s="40">
        <v>67476</v>
      </c>
      <c r="H902" s="40">
        <v>1730</v>
      </c>
      <c r="I902" s="40">
        <v>159328</v>
      </c>
      <c r="J902" s="40">
        <v>14143</v>
      </c>
      <c r="K902" s="40">
        <v>42916</v>
      </c>
      <c r="L902" s="40">
        <v>57059</v>
      </c>
      <c r="M902" s="108"/>
    </row>
    <row r="903" spans="1:13" ht="15.95" customHeight="1" x14ac:dyDescent="0.3">
      <c r="A903" s="41"/>
      <c r="B903" s="34">
        <v>2009</v>
      </c>
      <c r="C903" s="34" t="s">
        <v>0</v>
      </c>
      <c r="D903" s="35">
        <v>241509</v>
      </c>
      <c r="E903" s="36">
        <v>23794</v>
      </c>
      <c r="F903" s="36">
        <v>24034</v>
      </c>
      <c r="G903" s="36">
        <v>125240</v>
      </c>
      <c r="H903" s="36">
        <v>9777</v>
      </c>
      <c r="I903" s="36">
        <v>159051</v>
      </c>
      <c r="J903" s="36">
        <v>13314</v>
      </c>
      <c r="K903" s="36">
        <v>45350</v>
      </c>
      <c r="L903" s="36">
        <v>58664</v>
      </c>
      <c r="M903" s="108"/>
    </row>
    <row r="904" spans="1:13" ht="15.95" customHeight="1" x14ac:dyDescent="0.3">
      <c r="A904" s="37"/>
      <c r="B904" s="38"/>
      <c r="C904" s="38" t="s">
        <v>1</v>
      </c>
      <c r="D904" s="39">
        <v>256409</v>
      </c>
      <c r="E904" s="40">
        <v>19759</v>
      </c>
      <c r="F904" s="40">
        <v>37999</v>
      </c>
      <c r="G904" s="40">
        <v>119128</v>
      </c>
      <c r="H904" s="40">
        <v>11334</v>
      </c>
      <c r="I904" s="40">
        <v>168461</v>
      </c>
      <c r="J904" s="40">
        <v>25869</v>
      </c>
      <c r="K904" s="40">
        <v>42320</v>
      </c>
      <c r="L904" s="40">
        <v>68189</v>
      </c>
      <c r="M904" s="108"/>
    </row>
    <row r="905" spans="1:13" ht="15.95" customHeight="1" x14ac:dyDescent="0.3">
      <c r="A905" s="41"/>
      <c r="B905" s="34"/>
      <c r="C905" s="34" t="s">
        <v>2</v>
      </c>
      <c r="D905" s="35">
        <v>268864</v>
      </c>
      <c r="E905" s="36">
        <v>20565</v>
      </c>
      <c r="F905" s="36">
        <v>32575</v>
      </c>
      <c r="G905" s="36">
        <v>137261</v>
      </c>
      <c r="H905" s="36">
        <v>15255</v>
      </c>
      <c r="I905" s="36">
        <v>185091</v>
      </c>
      <c r="J905" s="36">
        <v>17446</v>
      </c>
      <c r="K905" s="36">
        <v>45762</v>
      </c>
      <c r="L905" s="36">
        <v>63208</v>
      </c>
      <c r="M905" s="108"/>
    </row>
    <row r="906" spans="1:13" ht="15.95" customHeight="1" x14ac:dyDescent="0.3">
      <c r="A906" s="37"/>
      <c r="B906" s="38"/>
      <c r="C906" s="38" t="s">
        <v>3</v>
      </c>
      <c r="D906" s="39">
        <v>277929</v>
      </c>
      <c r="E906" s="40">
        <v>29761</v>
      </c>
      <c r="F906" s="40">
        <v>30461</v>
      </c>
      <c r="G906" s="40">
        <v>137812</v>
      </c>
      <c r="H906" s="40">
        <v>9679</v>
      </c>
      <c r="I906" s="40">
        <v>177952</v>
      </c>
      <c r="J906" s="40">
        <v>22305</v>
      </c>
      <c r="K906" s="40">
        <v>47911</v>
      </c>
      <c r="L906" s="40">
        <v>70216</v>
      </c>
      <c r="M906" s="108"/>
    </row>
    <row r="907" spans="1:13" ht="15.95" customHeight="1" x14ac:dyDescent="0.3">
      <c r="A907" s="41"/>
      <c r="B907" s="34">
        <v>2010</v>
      </c>
      <c r="C907" s="34" t="s">
        <v>0</v>
      </c>
      <c r="D907" s="35">
        <v>292290</v>
      </c>
      <c r="E907" s="36">
        <v>55685</v>
      </c>
      <c r="F907" s="36">
        <v>41875</v>
      </c>
      <c r="G907" s="36">
        <v>110772</v>
      </c>
      <c r="H907" s="36">
        <v>10347</v>
      </c>
      <c r="I907" s="36">
        <v>162994</v>
      </c>
      <c r="J907" s="36">
        <v>16681</v>
      </c>
      <c r="K907" s="36">
        <v>56930</v>
      </c>
      <c r="L907" s="36">
        <v>73611</v>
      </c>
      <c r="M907" s="108"/>
    </row>
    <row r="908" spans="1:13" ht="15.95" customHeight="1" x14ac:dyDescent="0.3">
      <c r="A908" s="37"/>
      <c r="B908" s="38"/>
      <c r="C908" s="38" t="s">
        <v>1</v>
      </c>
      <c r="D908" s="39">
        <v>285509</v>
      </c>
      <c r="E908" s="40">
        <v>34798</v>
      </c>
      <c r="F908" s="40">
        <v>48927</v>
      </c>
      <c r="G908" s="40">
        <v>120496</v>
      </c>
      <c r="H908" s="40">
        <v>8470</v>
      </c>
      <c r="I908" s="40">
        <v>177893</v>
      </c>
      <c r="J908" s="40">
        <v>17271</v>
      </c>
      <c r="K908" s="40">
        <v>55547</v>
      </c>
      <c r="L908" s="40">
        <v>72818</v>
      </c>
      <c r="M908" s="108"/>
    </row>
    <row r="909" spans="1:13" ht="15.95" customHeight="1" x14ac:dyDescent="0.3">
      <c r="A909" s="41"/>
      <c r="B909" s="34"/>
      <c r="C909" s="34" t="s">
        <v>2</v>
      </c>
      <c r="D909" s="35">
        <v>282217</v>
      </c>
      <c r="E909" s="36">
        <v>22153</v>
      </c>
      <c r="F909" s="36">
        <v>31118</v>
      </c>
      <c r="G909" s="36">
        <v>152712</v>
      </c>
      <c r="H909" s="36">
        <v>5599</v>
      </c>
      <c r="I909" s="36">
        <v>189429</v>
      </c>
      <c r="J909" s="36">
        <v>12075</v>
      </c>
      <c r="K909" s="36">
        <v>58560</v>
      </c>
      <c r="L909" s="36">
        <v>70635</v>
      </c>
      <c r="M909" s="108"/>
    </row>
    <row r="910" spans="1:13" ht="15.95" customHeight="1" x14ac:dyDescent="0.3">
      <c r="A910" s="37"/>
      <c r="B910" s="38"/>
      <c r="C910" s="38" t="s">
        <v>3</v>
      </c>
      <c r="D910" s="39">
        <v>299689</v>
      </c>
      <c r="E910" s="40">
        <v>38073</v>
      </c>
      <c r="F910" s="40">
        <v>40229</v>
      </c>
      <c r="G910" s="40">
        <v>136900</v>
      </c>
      <c r="H910" s="40">
        <v>13981</v>
      </c>
      <c r="I910" s="40">
        <v>191110</v>
      </c>
      <c r="J910" s="40">
        <v>18280</v>
      </c>
      <c r="K910" s="40">
        <v>52226</v>
      </c>
      <c r="L910" s="40">
        <v>70506</v>
      </c>
      <c r="M910" s="108"/>
    </row>
    <row r="911" spans="1:13" ht="15.95" customHeight="1" x14ac:dyDescent="0.3">
      <c r="A911" s="41"/>
      <c r="B911" s="34">
        <v>2011</v>
      </c>
      <c r="C911" s="34" t="s">
        <v>0</v>
      </c>
      <c r="D911" s="35">
        <v>285681</v>
      </c>
      <c r="E911" s="36">
        <v>35618</v>
      </c>
      <c r="F911" s="36">
        <v>24913</v>
      </c>
      <c r="G911" s="36">
        <v>159161</v>
      </c>
      <c r="H911" s="36">
        <v>10029</v>
      </c>
      <c r="I911" s="36">
        <v>194103</v>
      </c>
      <c r="J911" s="36">
        <v>10596</v>
      </c>
      <c r="K911" s="36">
        <v>45364</v>
      </c>
      <c r="L911" s="36">
        <v>55960</v>
      </c>
      <c r="M911" s="108"/>
    </row>
    <row r="912" spans="1:13" ht="15.95" customHeight="1" x14ac:dyDescent="0.3">
      <c r="A912" s="37"/>
      <c r="B912" s="38"/>
      <c r="C912" s="38" t="s">
        <v>1</v>
      </c>
      <c r="D912" s="39">
        <v>285190</v>
      </c>
      <c r="E912" s="40">
        <v>40799</v>
      </c>
      <c r="F912" s="40">
        <v>35127</v>
      </c>
      <c r="G912" s="40">
        <v>139933</v>
      </c>
      <c r="H912" s="40">
        <v>6979</v>
      </c>
      <c r="I912" s="40">
        <v>182039</v>
      </c>
      <c r="J912" s="40">
        <v>18354</v>
      </c>
      <c r="K912" s="40">
        <v>43998</v>
      </c>
      <c r="L912" s="40">
        <v>62352</v>
      </c>
      <c r="M912" s="108"/>
    </row>
    <row r="913" spans="1:13" ht="15.95" customHeight="1" x14ac:dyDescent="0.3">
      <c r="A913" s="41"/>
      <c r="B913" s="34"/>
      <c r="C913" s="34" t="s">
        <v>2</v>
      </c>
      <c r="D913" s="35">
        <v>267140</v>
      </c>
      <c r="E913" s="36">
        <v>37999</v>
      </c>
      <c r="F913" s="36">
        <v>22901</v>
      </c>
      <c r="G913" s="36">
        <v>137764</v>
      </c>
      <c r="H913" s="36">
        <v>6122</v>
      </c>
      <c r="I913" s="36">
        <v>166787</v>
      </c>
      <c r="J913" s="36">
        <v>10600</v>
      </c>
      <c r="K913" s="36">
        <v>51754</v>
      </c>
      <c r="L913" s="36">
        <v>62354</v>
      </c>
      <c r="M913" s="108"/>
    </row>
    <row r="914" spans="1:13" ht="15.95" customHeight="1" x14ac:dyDescent="0.3">
      <c r="A914" s="37"/>
      <c r="B914" s="38"/>
      <c r="C914" s="38" t="s">
        <v>3</v>
      </c>
      <c r="D914" s="39">
        <v>266334</v>
      </c>
      <c r="E914" s="40">
        <v>47736</v>
      </c>
      <c r="F914" s="40">
        <v>36893</v>
      </c>
      <c r="G914" s="40">
        <v>106644</v>
      </c>
      <c r="H914" s="40">
        <v>4633</v>
      </c>
      <c r="I914" s="40">
        <v>148170</v>
      </c>
      <c r="J914" s="40">
        <v>19095</v>
      </c>
      <c r="K914" s="40">
        <v>51333</v>
      </c>
      <c r="L914" s="40">
        <v>70428</v>
      </c>
      <c r="M914" s="108"/>
    </row>
    <row r="915" spans="1:13" ht="15.95" customHeight="1" x14ac:dyDescent="0.3">
      <c r="A915" s="41"/>
      <c r="B915" s="34">
        <v>2012</v>
      </c>
      <c r="C915" s="34" t="s">
        <v>0</v>
      </c>
      <c r="D915" s="35">
        <v>271054</v>
      </c>
      <c r="E915" s="36">
        <v>49677</v>
      </c>
      <c r="F915" s="36">
        <v>52952</v>
      </c>
      <c r="G915" s="36">
        <v>100009</v>
      </c>
      <c r="H915" s="36">
        <v>4729</v>
      </c>
      <c r="I915" s="36">
        <v>157690</v>
      </c>
      <c r="J915" s="36">
        <v>11726</v>
      </c>
      <c r="K915" s="36">
        <v>51961</v>
      </c>
      <c r="L915" s="36">
        <v>63687</v>
      </c>
      <c r="M915" s="108"/>
    </row>
    <row r="916" spans="1:13" ht="15.95" customHeight="1" x14ac:dyDescent="0.3">
      <c r="A916" s="37"/>
      <c r="B916" s="38"/>
      <c r="C916" s="38" t="s">
        <v>1</v>
      </c>
      <c r="D916" s="39">
        <v>277298</v>
      </c>
      <c r="E916" s="40">
        <v>23872</v>
      </c>
      <c r="F916" s="40">
        <v>55802</v>
      </c>
      <c r="G916" s="40">
        <v>127293</v>
      </c>
      <c r="H916" s="40">
        <v>4618</v>
      </c>
      <c r="I916" s="40">
        <v>187713</v>
      </c>
      <c r="J916" s="40">
        <v>14858</v>
      </c>
      <c r="K916" s="40">
        <v>50855</v>
      </c>
      <c r="L916" s="40">
        <v>65713</v>
      </c>
      <c r="M916" s="108"/>
    </row>
    <row r="917" spans="1:13" ht="15.95" customHeight="1" x14ac:dyDescent="0.3">
      <c r="A917" s="41"/>
      <c r="B917" s="34"/>
      <c r="C917" s="34" t="s">
        <v>2</v>
      </c>
      <c r="D917" s="35">
        <v>299253</v>
      </c>
      <c r="E917" s="36">
        <v>27524</v>
      </c>
      <c r="F917" s="36">
        <v>44430</v>
      </c>
      <c r="G917" s="36">
        <v>151721</v>
      </c>
      <c r="H917" s="36">
        <v>8376</v>
      </c>
      <c r="I917" s="36">
        <v>204527</v>
      </c>
      <c r="J917" s="36">
        <v>16280</v>
      </c>
      <c r="K917" s="36">
        <v>50922</v>
      </c>
      <c r="L917" s="36">
        <v>67202</v>
      </c>
      <c r="M917" s="108"/>
    </row>
    <row r="918" spans="1:13" ht="15.95" customHeight="1" x14ac:dyDescent="0.3">
      <c r="A918" s="37"/>
      <c r="B918" s="38"/>
      <c r="C918" s="38" t="s">
        <v>3</v>
      </c>
      <c r="D918" s="39">
        <v>319211</v>
      </c>
      <c r="E918" s="40">
        <v>39919</v>
      </c>
      <c r="F918" s="40">
        <v>44959</v>
      </c>
      <c r="G918" s="40">
        <v>150077</v>
      </c>
      <c r="H918" s="40">
        <v>3950</v>
      </c>
      <c r="I918" s="40">
        <v>198986</v>
      </c>
      <c r="J918" s="40">
        <v>25603</v>
      </c>
      <c r="K918" s="40">
        <v>54703</v>
      </c>
      <c r="L918" s="40">
        <v>80306</v>
      </c>
      <c r="M918" s="108"/>
    </row>
    <row r="919" spans="1:13" ht="15.95" customHeight="1" x14ac:dyDescent="0.3">
      <c r="A919" s="41"/>
      <c r="B919" s="34">
        <v>2013</v>
      </c>
      <c r="C919" s="34" t="s">
        <v>0</v>
      </c>
      <c r="D919" s="35">
        <v>342506</v>
      </c>
      <c r="E919" s="36">
        <v>50794</v>
      </c>
      <c r="F919" s="36">
        <v>60617</v>
      </c>
      <c r="G919" s="36">
        <v>123181</v>
      </c>
      <c r="H919" s="36">
        <v>12215</v>
      </c>
      <c r="I919" s="36">
        <v>196013</v>
      </c>
      <c r="J919" s="36">
        <v>33781</v>
      </c>
      <c r="K919" s="36">
        <v>61918</v>
      </c>
      <c r="L919" s="36">
        <v>95699</v>
      </c>
      <c r="M919" s="108"/>
    </row>
    <row r="920" spans="1:13" ht="15.95" customHeight="1" x14ac:dyDescent="0.3">
      <c r="A920" s="37"/>
      <c r="B920" s="38"/>
      <c r="C920" s="38" t="s">
        <v>1</v>
      </c>
      <c r="D920" s="39">
        <v>373290</v>
      </c>
      <c r="E920" s="40">
        <v>72499</v>
      </c>
      <c r="F920" s="40">
        <v>78700</v>
      </c>
      <c r="G920" s="40">
        <v>121937</v>
      </c>
      <c r="H920" s="40">
        <v>10034</v>
      </c>
      <c r="I920" s="40">
        <v>210671</v>
      </c>
      <c r="J920" s="40">
        <v>21476</v>
      </c>
      <c r="K920" s="40">
        <v>68644</v>
      </c>
      <c r="L920" s="40">
        <v>90120</v>
      </c>
      <c r="M920" s="108"/>
    </row>
    <row r="921" spans="1:13" ht="15.95" customHeight="1" x14ac:dyDescent="0.3">
      <c r="A921" s="41"/>
      <c r="B921" s="34"/>
      <c r="C921" s="34" t="s">
        <v>2</v>
      </c>
      <c r="D921" s="35">
        <v>383976</v>
      </c>
      <c r="E921" s="36">
        <v>44604</v>
      </c>
      <c r="F921" s="36">
        <v>83116</v>
      </c>
      <c r="G921" s="36">
        <v>154938</v>
      </c>
      <c r="H921" s="36">
        <v>18742</v>
      </c>
      <c r="I921" s="36">
        <v>256796</v>
      </c>
      <c r="J921" s="36">
        <v>20746</v>
      </c>
      <c r="K921" s="36">
        <v>61830</v>
      </c>
      <c r="L921" s="36">
        <v>82576</v>
      </c>
      <c r="M921" s="108"/>
    </row>
    <row r="922" spans="1:13" ht="15.95" customHeight="1" x14ac:dyDescent="0.3">
      <c r="A922" s="37"/>
      <c r="B922" s="38"/>
      <c r="C922" s="38" t="s">
        <v>3</v>
      </c>
      <c r="D922" s="39">
        <v>431362</v>
      </c>
      <c r="E922" s="40">
        <v>100818</v>
      </c>
      <c r="F922" s="40">
        <v>89615</v>
      </c>
      <c r="G922" s="40">
        <v>139304</v>
      </c>
      <c r="H922" s="40">
        <v>7124</v>
      </c>
      <c r="I922" s="40">
        <v>236043</v>
      </c>
      <c r="J922" s="40">
        <v>31114</v>
      </c>
      <c r="K922" s="40">
        <v>63387</v>
      </c>
      <c r="L922" s="40">
        <v>94501</v>
      </c>
      <c r="M922" s="108"/>
    </row>
    <row r="923" spans="1:13" ht="15.95" customHeight="1" x14ac:dyDescent="0.3">
      <c r="A923" s="41"/>
      <c r="B923" s="34">
        <v>2014</v>
      </c>
      <c r="C923" s="34" t="s">
        <v>0</v>
      </c>
      <c r="D923" s="35">
        <v>417299</v>
      </c>
      <c r="E923" s="36">
        <v>70304</v>
      </c>
      <c r="F923" s="36">
        <v>88600</v>
      </c>
      <c r="G923" s="36">
        <v>150129</v>
      </c>
      <c r="H923" s="36">
        <v>17179</v>
      </c>
      <c r="I923" s="36">
        <v>255908</v>
      </c>
      <c r="J923" s="36">
        <v>23989</v>
      </c>
      <c r="K923" s="36">
        <v>67098</v>
      </c>
      <c r="L923" s="36">
        <v>91087</v>
      </c>
      <c r="M923" s="108"/>
    </row>
    <row r="924" spans="1:13" ht="15.95" customHeight="1" x14ac:dyDescent="0.3">
      <c r="A924" s="37"/>
      <c r="B924" s="38"/>
      <c r="C924" s="38" t="s">
        <v>1</v>
      </c>
      <c r="D924" s="39">
        <v>400800</v>
      </c>
      <c r="E924" s="40">
        <v>74198</v>
      </c>
      <c r="F924" s="40">
        <v>53933</v>
      </c>
      <c r="G924" s="40">
        <v>168690</v>
      </c>
      <c r="H924" s="40">
        <v>11870</v>
      </c>
      <c r="I924" s="40">
        <v>234493</v>
      </c>
      <c r="J924" s="40">
        <v>24086</v>
      </c>
      <c r="K924" s="40">
        <v>68023</v>
      </c>
      <c r="L924" s="40">
        <v>92109</v>
      </c>
      <c r="M924" s="108"/>
    </row>
    <row r="925" spans="1:13" ht="15.95" customHeight="1" x14ac:dyDescent="0.3">
      <c r="A925" s="41"/>
      <c r="B925" s="34"/>
      <c r="C925" s="34" t="s">
        <v>2</v>
      </c>
      <c r="D925" s="35">
        <v>377343</v>
      </c>
      <c r="E925" s="36">
        <v>30315</v>
      </c>
      <c r="F925" s="36">
        <v>50307</v>
      </c>
      <c r="G925" s="36">
        <v>182858</v>
      </c>
      <c r="H925" s="36">
        <v>8292</v>
      </c>
      <c r="I925" s="36">
        <v>241457</v>
      </c>
      <c r="J925" s="36">
        <v>28308</v>
      </c>
      <c r="K925" s="36">
        <v>77263</v>
      </c>
      <c r="L925" s="36">
        <v>105571</v>
      </c>
      <c r="M925" s="108"/>
    </row>
    <row r="926" spans="1:13" ht="15.95" customHeight="1" x14ac:dyDescent="0.3">
      <c r="A926" s="37"/>
      <c r="B926" s="38"/>
      <c r="C926" s="38" t="s">
        <v>3</v>
      </c>
      <c r="D926" s="39">
        <v>420210</v>
      </c>
      <c r="E926" s="40">
        <v>48275</v>
      </c>
      <c r="F926" s="40">
        <v>73643</v>
      </c>
      <c r="G926" s="40">
        <v>178619</v>
      </c>
      <c r="H926" s="40">
        <v>8032</v>
      </c>
      <c r="I926" s="40">
        <v>260294</v>
      </c>
      <c r="J926" s="40">
        <v>26091</v>
      </c>
      <c r="K926" s="40">
        <v>85550</v>
      </c>
      <c r="L926" s="40">
        <v>111641</v>
      </c>
      <c r="M926" s="108"/>
    </row>
    <row r="927" spans="1:13" ht="15.95" customHeight="1" x14ac:dyDescent="0.3">
      <c r="A927" s="41"/>
      <c r="B927" s="34">
        <v>2015</v>
      </c>
      <c r="C927" s="34" t="s">
        <v>0</v>
      </c>
      <c r="D927" s="35">
        <v>435018</v>
      </c>
      <c r="E927" s="36">
        <v>36446</v>
      </c>
      <c r="F927" s="36">
        <v>63278</v>
      </c>
      <c r="G927" s="36">
        <v>207494</v>
      </c>
      <c r="H927" s="36">
        <v>13859</v>
      </c>
      <c r="I927" s="36">
        <v>284631</v>
      </c>
      <c r="J927" s="36">
        <v>26799</v>
      </c>
      <c r="K927" s="36">
        <v>87142</v>
      </c>
      <c r="L927" s="36">
        <v>113941</v>
      </c>
      <c r="M927" s="108"/>
    </row>
    <row r="928" spans="1:13" ht="15.95" customHeight="1" x14ac:dyDescent="0.3">
      <c r="A928" s="37"/>
      <c r="B928" s="38"/>
      <c r="C928" s="38" t="s">
        <v>1</v>
      </c>
      <c r="D928" s="39">
        <v>535635</v>
      </c>
      <c r="E928" s="40">
        <v>64925</v>
      </c>
      <c r="F928" s="40">
        <v>137113</v>
      </c>
      <c r="G928" s="40">
        <v>219732</v>
      </c>
      <c r="H928" s="40">
        <v>8222</v>
      </c>
      <c r="I928" s="40">
        <v>365067</v>
      </c>
      <c r="J928" s="40">
        <v>24408</v>
      </c>
      <c r="K928" s="40">
        <v>81235</v>
      </c>
      <c r="L928" s="40">
        <v>105643</v>
      </c>
      <c r="M928" s="108"/>
    </row>
    <row r="929" spans="1:13" ht="15.95" customHeight="1" x14ac:dyDescent="0.3">
      <c r="A929" s="41"/>
      <c r="B929" s="34"/>
      <c r="C929" s="34" t="s">
        <v>2</v>
      </c>
      <c r="D929" s="35">
        <v>559414</v>
      </c>
      <c r="E929" s="36">
        <v>76428</v>
      </c>
      <c r="F929" s="36">
        <v>88704</v>
      </c>
      <c r="G929" s="36">
        <v>267312</v>
      </c>
      <c r="H929" s="36">
        <v>8876</v>
      </c>
      <c r="I929" s="36">
        <v>364892</v>
      </c>
      <c r="J929" s="36">
        <v>32744</v>
      </c>
      <c r="K929" s="36">
        <v>85350</v>
      </c>
      <c r="L929" s="36">
        <v>118094</v>
      </c>
      <c r="M929" s="108"/>
    </row>
    <row r="930" spans="1:13" ht="15.95" customHeight="1" x14ac:dyDescent="0.3">
      <c r="A930" s="37"/>
      <c r="B930" s="38"/>
      <c r="C930" s="38" t="s">
        <v>3</v>
      </c>
      <c r="D930" s="39">
        <v>634581</v>
      </c>
      <c r="E930" s="40">
        <v>104975</v>
      </c>
      <c r="F930" s="40">
        <v>151417</v>
      </c>
      <c r="G930" s="40">
        <v>239341</v>
      </c>
      <c r="H930" s="40">
        <v>13669</v>
      </c>
      <c r="I930" s="40">
        <v>404427</v>
      </c>
      <c r="J930" s="40">
        <v>29859</v>
      </c>
      <c r="K930" s="40">
        <v>95320</v>
      </c>
      <c r="L930" s="40">
        <v>125179</v>
      </c>
      <c r="M930" s="108"/>
    </row>
    <row r="931" spans="1:13" ht="15.95" customHeight="1" x14ac:dyDescent="0.3">
      <c r="A931" s="41"/>
      <c r="B931" s="34">
        <v>2016</v>
      </c>
      <c r="C931" s="34" t="s">
        <v>0</v>
      </c>
      <c r="D931" s="35">
        <v>606298</v>
      </c>
      <c r="E931" s="36">
        <v>29456</v>
      </c>
      <c r="F931" s="36">
        <v>76692</v>
      </c>
      <c r="G931" s="36">
        <v>353915</v>
      </c>
      <c r="H931" s="36">
        <v>6821</v>
      </c>
      <c r="I931" s="36">
        <v>437428</v>
      </c>
      <c r="J931" s="36">
        <v>28981</v>
      </c>
      <c r="K931" s="36">
        <v>110433</v>
      </c>
      <c r="L931" s="36">
        <v>139414</v>
      </c>
      <c r="M931" s="108"/>
    </row>
    <row r="932" spans="1:13" ht="15.95" customHeight="1" x14ac:dyDescent="0.3">
      <c r="A932" s="37"/>
      <c r="B932" s="38"/>
      <c r="C932" s="38" t="s">
        <v>1</v>
      </c>
      <c r="D932" s="39">
        <v>662867</v>
      </c>
      <c r="E932" s="40">
        <v>133437</v>
      </c>
      <c r="F932" s="40">
        <v>85827</v>
      </c>
      <c r="G932" s="40">
        <v>303055</v>
      </c>
      <c r="H932" s="40">
        <v>7461</v>
      </c>
      <c r="I932" s="40">
        <v>396343</v>
      </c>
      <c r="J932" s="40">
        <v>27359</v>
      </c>
      <c r="K932" s="40">
        <v>105728</v>
      </c>
      <c r="L932" s="40">
        <v>133087</v>
      </c>
      <c r="M932" s="108"/>
    </row>
    <row r="933" spans="1:13" ht="15.95" customHeight="1" x14ac:dyDescent="0.3">
      <c r="A933" s="41"/>
      <c r="B933" s="34"/>
      <c r="C933" s="34" t="s">
        <v>2</v>
      </c>
      <c r="D933" s="35">
        <v>606851</v>
      </c>
      <c r="E933" s="36">
        <v>71665</v>
      </c>
      <c r="F933" s="36">
        <v>77421</v>
      </c>
      <c r="G933" s="36">
        <v>316008</v>
      </c>
      <c r="H933" s="36">
        <v>18038</v>
      </c>
      <c r="I933" s="36">
        <v>411467</v>
      </c>
      <c r="J933" s="36">
        <v>19801</v>
      </c>
      <c r="K933" s="36">
        <v>103918</v>
      </c>
      <c r="L933" s="36">
        <v>123719</v>
      </c>
      <c r="M933" s="108"/>
    </row>
    <row r="934" spans="1:13" ht="15.95" customHeight="1" x14ac:dyDescent="0.3">
      <c r="A934" s="37"/>
      <c r="B934" s="38"/>
      <c r="C934" s="38" t="s">
        <v>3</v>
      </c>
      <c r="D934" s="39">
        <v>594999</v>
      </c>
      <c r="E934" s="40">
        <v>54230</v>
      </c>
      <c r="F934" s="40">
        <v>58662</v>
      </c>
      <c r="G934" s="40">
        <v>327439</v>
      </c>
      <c r="H934" s="40">
        <v>6041</v>
      </c>
      <c r="I934" s="40">
        <v>392142</v>
      </c>
      <c r="J934" s="40">
        <v>38941</v>
      </c>
      <c r="K934" s="40">
        <v>109686</v>
      </c>
      <c r="L934" s="40">
        <v>148627</v>
      </c>
      <c r="M934" s="108"/>
    </row>
    <row r="935" spans="1:13" ht="15.95" customHeight="1" x14ac:dyDescent="0.3">
      <c r="A935" s="41"/>
      <c r="B935" s="34">
        <v>2017</v>
      </c>
      <c r="C935" s="34" t="s">
        <v>0</v>
      </c>
      <c r="D935" s="35">
        <v>597058</v>
      </c>
      <c r="E935" s="36">
        <v>54705</v>
      </c>
      <c r="F935" s="36">
        <v>56644</v>
      </c>
      <c r="G935" s="36">
        <v>327696</v>
      </c>
      <c r="H935" s="36">
        <v>16387</v>
      </c>
      <c r="I935" s="36">
        <v>400727</v>
      </c>
      <c r="J935" s="36">
        <v>27748</v>
      </c>
      <c r="K935" s="36">
        <v>113878</v>
      </c>
      <c r="L935" s="36">
        <v>141626</v>
      </c>
      <c r="M935" s="108"/>
    </row>
    <row r="936" spans="1:13" ht="15.95" customHeight="1" x14ac:dyDescent="0.3">
      <c r="A936" s="37"/>
      <c r="B936" s="38"/>
      <c r="C936" s="38" t="s">
        <v>1</v>
      </c>
      <c r="D936" s="39">
        <v>610680</v>
      </c>
      <c r="E936" s="40">
        <v>32358</v>
      </c>
      <c r="F936" s="40">
        <v>68771</v>
      </c>
      <c r="G936" s="40">
        <v>346450</v>
      </c>
      <c r="H936" s="40">
        <v>11448</v>
      </c>
      <c r="I936" s="40">
        <v>426669</v>
      </c>
      <c r="J936" s="40">
        <v>33628</v>
      </c>
      <c r="K936" s="40">
        <v>118025</v>
      </c>
      <c r="L936" s="40">
        <v>151653</v>
      </c>
      <c r="M936" s="108"/>
    </row>
    <row r="937" spans="1:13" ht="15.95" customHeight="1" x14ac:dyDescent="0.3">
      <c r="A937" s="41"/>
      <c r="B937" s="34"/>
      <c r="C937" s="34" t="s">
        <v>2</v>
      </c>
      <c r="D937" s="35">
        <v>625168</v>
      </c>
      <c r="E937" s="36">
        <v>73570</v>
      </c>
      <c r="F937" s="36">
        <v>46846</v>
      </c>
      <c r="G937" s="36">
        <v>344723</v>
      </c>
      <c r="H937" s="36">
        <v>6782</v>
      </c>
      <c r="I937" s="36">
        <v>398351</v>
      </c>
      <c r="J937" s="36">
        <v>35275</v>
      </c>
      <c r="K937" s="36">
        <v>117972</v>
      </c>
      <c r="L937" s="36">
        <v>153247</v>
      </c>
      <c r="M937" s="108"/>
    </row>
    <row r="938" spans="1:13" ht="15.95" customHeight="1" x14ac:dyDescent="0.3">
      <c r="A938" s="37"/>
      <c r="B938" s="38"/>
      <c r="C938" s="38" t="s">
        <v>3</v>
      </c>
      <c r="D938" s="39">
        <v>627820</v>
      </c>
      <c r="E938" s="40">
        <v>59416</v>
      </c>
      <c r="F938" s="40">
        <v>76522</v>
      </c>
      <c r="G938" s="40">
        <v>324440</v>
      </c>
      <c r="H938" s="40">
        <v>5812</v>
      </c>
      <c r="I938" s="40">
        <v>406774</v>
      </c>
      <c r="J938" s="40">
        <v>38377</v>
      </c>
      <c r="K938" s="40">
        <v>123253</v>
      </c>
      <c r="L938" s="40">
        <v>161630</v>
      </c>
      <c r="M938" s="108"/>
    </row>
    <row r="939" spans="1:13" ht="15.95" customHeight="1" x14ac:dyDescent="0.3">
      <c r="A939" s="41"/>
      <c r="B939" s="34">
        <v>2018</v>
      </c>
      <c r="C939" s="34" t="s">
        <v>0</v>
      </c>
      <c r="D939" s="35">
        <v>616163</v>
      </c>
      <c r="E939" s="36">
        <v>101040</v>
      </c>
      <c r="F939" s="36">
        <v>48159</v>
      </c>
      <c r="G939" s="36">
        <v>304327</v>
      </c>
      <c r="H939" s="36">
        <v>13379</v>
      </c>
      <c r="I939" s="36">
        <v>365865</v>
      </c>
      <c r="J939" s="36">
        <v>19033</v>
      </c>
      <c r="K939" s="36">
        <v>130225</v>
      </c>
      <c r="L939" s="36">
        <v>149258</v>
      </c>
      <c r="M939" s="108"/>
    </row>
    <row r="940" spans="1:13" ht="15.95" customHeight="1" x14ac:dyDescent="0.3">
      <c r="A940" s="37"/>
      <c r="B940" s="38"/>
      <c r="C940" s="38" t="s">
        <v>1</v>
      </c>
      <c r="D940" s="39">
        <v>561346</v>
      </c>
      <c r="E940" s="40">
        <v>127938</v>
      </c>
      <c r="F940" s="40">
        <v>46223</v>
      </c>
      <c r="G940" s="40">
        <v>199660</v>
      </c>
      <c r="H940" s="40">
        <v>8466</v>
      </c>
      <c r="I940" s="40">
        <v>254349</v>
      </c>
      <c r="J940" s="40">
        <v>50945</v>
      </c>
      <c r="K940" s="40">
        <v>128114</v>
      </c>
      <c r="L940" s="40">
        <v>179059</v>
      </c>
      <c r="M940" s="108"/>
    </row>
    <row r="941" spans="1:13" ht="15.95" customHeight="1" x14ac:dyDescent="0.3">
      <c r="A941" s="41"/>
      <c r="B941" s="34"/>
      <c r="C941" s="34" t="s">
        <v>2</v>
      </c>
      <c r="D941" s="35">
        <v>474587</v>
      </c>
      <c r="E941" s="36">
        <v>58788</v>
      </c>
      <c r="F941" s="36">
        <v>40761</v>
      </c>
      <c r="G941" s="36">
        <v>190160</v>
      </c>
      <c r="H941" s="36">
        <v>7149</v>
      </c>
      <c r="I941" s="36">
        <v>238070</v>
      </c>
      <c r="J941" s="36">
        <v>23876</v>
      </c>
      <c r="K941" s="36">
        <v>153853</v>
      </c>
      <c r="L941" s="36">
        <v>177729</v>
      </c>
      <c r="M941" s="108"/>
    </row>
    <row r="942" spans="1:13" ht="15.95" customHeight="1" x14ac:dyDescent="0.3">
      <c r="A942" s="37"/>
      <c r="B942" s="38"/>
      <c r="C942" s="38" t="s">
        <v>3</v>
      </c>
      <c r="D942" s="39">
        <v>494282</v>
      </c>
      <c r="E942" s="40">
        <v>48703</v>
      </c>
      <c r="F942" s="40">
        <v>78901</v>
      </c>
      <c r="G942" s="40">
        <v>158164</v>
      </c>
      <c r="H942" s="40">
        <v>15656</v>
      </c>
      <c r="I942" s="40">
        <v>252721</v>
      </c>
      <c r="J942" s="40">
        <v>39848</v>
      </c>
      <c r="K942" s="40">
        <v>153010</v>
      </c>
      <c r="L942" s="40">
        <v>192858</v>
      </c>
      <c r="M942" s="108"/>
    </row>
    <row r="943" spans="1:13" ht="15.95" customHeight="1" x14ac:dyDescent="0.3">
      <c r="A943" s="41"/>
      <c r="B943" s="34">
        <v>2019</v>
      </c>
      <c r="C943" s="34" t="s">
        <v>0</v>
      </c>
      <c r="D943" s="35">
        <v>527069</v>
      </c>
      <c r="E943" s="36">
        <v>95211</v>
      </c>
      <c r="F943" s="36">
        <v>81610</v>
      </c>
      <c r="G943" s="36">
        <v>165925</v>
      </c>
      <c r="H943" s="36">
        <v>12776</v>
      </c>
      <c r="I943" s="36">
        <v>260311</v>
      </c>
      <c r="J943" s="36">
        <v>18904</v>
      </c>
      <c r="K943" s="36">
        <v>152643</v>
      </c>
      <c r="L943" s="36">
        <v>171547</v>
      </c>
      <c r="M943" s="108"/>
    </row>
    <row r="944" spans="1:13" ht="15.95" customHeight="1" x14ac:dyDescent="0.3">
      <c r="A944" s="60"/>
      <c r="B944" s="104"/>
      <c r="C944" s="104" t="s">
        <v>1</v>
      </c>
      <c r="D944" s="105">
        <v>485338</v>
      </c>
      <c r="E944" s="106">
        <v>48612</v>
      </c>
      <c r="F944" s="106">
        <v>52540</v>
      </c>
      <c r="G944" s="106">
        <v>198692</v>
      </c>
      <c r="H944" s="106">
        <v>8454</v>
      </c>
      <c r="I944" s="106">
        <v>259686</v>
      </c>
      <c r="J944" s="106">
        <v>26521</v>
      </c>
      <c r="K944" s="106">
        <v>150519</v>
      </c>
      <c r="L944" s="106">
        <v>177040</v>
      </c>
      <c r="M944" s="108"/>
    </row>
    <row r="945" spans="1:13" ht="15.95" customHeight="1" x14ac:dyDescent="0.3">
      <c r="A945" s="41"/>
      <c r="B945" s="34"/>
      <c r="C945" s="34" t="s">
        <v>2</v>
      </c>
      <c r="D945" s="35">
        <v>481695</v>
      </c>
      <c r="E945" s="36">
        <v>71351</v>
      </c>
      <c r="F945" s="36">
        <v>45709</v>
      </c>
      <c r="G945" s="36">
        <v>155475</v>
      </c>
      <c r="H945" s="36">
        <v>5567</v>
      </c>
      <c r="I945" s="36">
        <v>206751</v>
      </c>
      <c r="J945" s="36">
        <v>40385</v>
      </c>
      <c r="K945" s="36">
        <v>163208</v>
      </c>
      <c r="L945" s="36">
        <v>203593</v>
      </c>
      <c r="M945" s="108"/>
    </row>
    <row r="946" spans="1:13" ht="15.95" customHeight="1" x14ac:dyDescent="0.3">
      <c r="A946" s="60"/>
      <c r="B946" s="104"/>
      <c r="C946" s="104" t="s">
        <v>3</v>
      </c>
      <c r="D946" s="105">
        <v>509103</v>
      </c>
      <c r="E946" s="106">
        <v>63914</v>
      </c>
      <c r="F946" s="106">
        <v>98279</v>
      </c>
      <c r="G946" s="106">
        <v>135560</v>
      </c>
      <c r="H946" s="106">
        <v>20092</v>
      </c>
      <c r="I946" s="106">
        <v>253931</v>
      </c>
      <c r="J946" s="106">
        <v>24893</v>
      </c>
      <c r="K946" s="106">
        <v>166365</v>
      </c>
      <c r="L946" s="106">
        <v>191258</v>
      </c>
      <c r="M946" s="108"/>
    </row>
    <row r="947" spans="1:13" ht="15.95" customHeight="1" x14ac:dyDescent="0.3">
      <c r="A947" s="41"/>
      <c r="B947" s="34">
        <v>2020</v>
      </c>
      <c r="C947" s="34" t="s">
        <v>0</v>
      </c>
      <c r="D947" s="35">
        <v>482029</v>
      </c>
      <c r="E947" s="36">
        <v>26967</v>
      </c>
      <c r="F947" s="36">
        <v>37040</v>
      </c>
      <c r="G947" s="36">
        <v>205168</v>
      </c>
      <c r="H947" s="36">
        <v>9030</v>
      </c>
      <c r="I947" s="36">
        <v>251238</v>
      </c>
      <c r="J947" s="36">
        <v>26826</v>
      </c>
      <c r="K947" s="36">
        <v>176998</v>
      </c>
      <c r="L947" s="36">
        <v>203824</v>
      </c>
      <c r="M947" s="108"/>
    </row>
    <row r="948" spans="1:13" ht="15.95" customHeight="1" x14ac:dyDescent="0.3">
      <c r="A948" s="60"/>
      <c r="B948" s="104"/>
      <c r="C948" s="104" t="s">
        <v>1</v>
      </c>
      <c r="D948" s="105">
        <v>480410</v>
      </c>
      <c r="E948" s="106">
        <v>23860</v>
      </c>
      <c r="F948" s="106">
        <v>22589</v>
      </c>
      <c r="G948" s="106">
        <v>161076</v>
      </c>
      <c r="H948" s="106">
        <v>15000</v>
      </c>
      <c r="I948" s="106">
        <v>198665</v>
      </c>
      <c r="J948" s="106">
        <v>79759</v>
      </c>
      <c r="K948" s="106">
        <v>178126</v>
      </c>
      <c r="L948" s="106">
        <v>257885</v>
      </c>
      <c r="M948" s="108"/>
    </row>
    <row r="949" spans="1:13" ht="15.95" customHeight="1" x14ac:dyDescent="0.3">
      <c r="A949" s="99"/>
      <c r="B949" s="114"/>
      <c r="C949" s="114" t="s">
        <v>2</v>
      </c>
      <c r="D949" s="115">
        <v>509692</v>
      </c>
      <c r="E949" s="116">
        <v>38813</v>
      </c>
      <c r="F949" s="116">
        <v>52872</v>
      </c>
      <c r="G949" s="116">
        <v>155521</v>
      </c>
      <c r="H949" s="116">
        <v>55301</v>
      </c>
      <c r="I949" s="116">
        <v>263694</v>
      </c>
      <c r="J949" s="116">
        <v>18694</v>
      </c>
      <c r="K949" s="116">
        <v>188491</v>
      </c>
      <c r="L949" s="116">
        <v>207185</v>
      </c>
      <c r="M949" s="108"/>
    </row>
    <row r="950" spans="1:13" ht="15.95" customHeight="1" x14ac:dyDescent="0.3">
      <c r="A950" s="60"/>
      <c r="B950" s="104"/>
      <c r="C950" s="104" t="s">
        <v>3</v>
      </c>
      <c r="D950" s="105">
        <v>526665</v>
      </c>
      <c r="E950" s="106">
        <v>50361</v>
      </c>
      <c r="F950" s="106">
        <v>57302</v>
      </c>
      <c r="G950" s="106">
        <v>186783</v>
      </c>
      <c r="H950" s="106">
        <v>22159</v>
      </c>
      <c r="I950" s="106">
        <v>266244</v>
      </c>
      <c r="J950" s="106">
        <v>43293</v>
      </c>
      <c r="K950" s="106">
        <v>166767</v>
      </c>
      <c r="L950" s="106">
        <v>210060</v>
      </c>
      <c r="M950" s="108"/>
    </row>
    <row r="951" spans="1:13" ht="15.95" customHeight="1" x14ac:dyDescent="0.3">
      <c r="A951" s="41"/>
      <c r="B951" s="34">
        <v>2021</v>
      </c>
      <c r="C951" s="34" t="s">
        <v>0</v>
      </c>
      <c r="D951" s="35">
        <v>533314</v>
      </c>
      <c r="E951" s="36">
        <v>44548</v>
      </c>
      <c r="F951" s="36">
        <v>57312</v>
      </c>
      <c r="G951" s="36">
        <v>195928</v>
      </c>
      <c r="H951" s="36">
        <v>7793</v>
      </c>
      <c r="I951" s="36">
        <v>261033</v>
      </c>
      <c r="J951" s="36">
        <v>32462</v>
      </c>
      <c r="K951" s="36">
        <v>195271</v>
      </c>
      <c r="L951" s="36">
        <v>227733</v>
      </c>
      <c r="M951" s="108"/>
    </row>
    <row r="952" spans="1:13" ht="15.95" customHeight="1" x14ac:dyDescent="0.3">
      <c r="A952" s="60"/>
      <c r="B952" s="104"/>
      <c r="C952" s="104" t="s">
        <v>1</v>
      </c>
      <c r="D952" s="105">
        <v>527930</v>
      </c>
      <c r="E952" s="106">
        <v>38003</v>
      </c>
      <c r="F952" s="106">
        <v>39164</v>
      </c>
      <c r="G952" s="106">
        <v>186035</v>
      </c>
      <c r="H952" s="106">
        <v>2920</v>
      </c>
      <c r="I952" s="106">
        <v>228119</v>
      </c>
      <c r="J952" s="106">
        <v>47236</v>
      </c>
      <c r="K952" s="106">
        <v>214572</v>
      </c>
      <c r="L952" s="106">
        <v>261808</v>
      </c>
      <c r="M952" s="108"/>
    </row>
    <row r="953" spans="1:13" ht="15.95" customHeight="1" x14ac:dyDescent="0.3">
      <c r="A953" s="99"/>
      <c r="B953" s="114"/>
      <c r="C953" s="114" t="s">
        <v>2</v>
      </c>
      <c r="D953" s="115">
        <v>535053</v>
      </c>
      <c r="E953" s="116">
        <v>43003</v>
      </c>
      <c r="F953" s="116">
        <v>45126</v>
      </c>
      <c r="G953" s="116">
        <v>166065</v>
      </c>
      <c r="H953" s="116">
        <v>23181</v>
      </c>
      <c r="I953" s="116">
        <v>234372</v>
      </c>
      <c r="J953" s="116">
        <v>32226</v>
      </c>
      <c r="K953" s="116">
        <v>225452</v>
      </c>
      <c r="L953" s="116">
        <v>257678</v>
      </c>
      <c r="M953" s="108"/>
    </row>
    <row r="954" spans="1:13" ht="15.95" customHeight="1" x14ac:dyDescent="0.3">
      <c r="A954" s="60"/>
      <c r="B954" s="104"/>
      <c r="C954" s="104" t="s">
        <v>3</v>
      </c>
      <c r="D954" s="105">
        <v>547367</v>
      </c>
      <c r="E954" s="106">
        <v>64541</v>
      </c>
      <c r="F954" s="106">
        <v>54872</v>
      </c>
      <c r="G954" s="106">
        <v>165918</v>
      </c>
      <c r="H954" s="106">
        <v>13223</v>
      </c>
      <c r="I954" s="106">
        <v>234013</v>
      </c>
      <c r="J954" s="106">
        <v>28654</v>
      </c>
      <c r="K954" s="106">
        <v>220159</v>
      </c>
      <c r="L954" s="106">
        <v>248813</v>
      </c>
      <c r="M954" s="108"/>
    </row>
    <row r="955" spans="1:13" ht="15.95" customHeight="1" x14ac:dyDescent="0.3">
      <c r="A955" s="41"/>
      <c r="B955" s="34">
        <v>2022</v>
      </c>
      <c r="C955" s="34" t="s">
        <v>0</v>
      </c>
      <c r="D955" s="35">
        <v>539607</v>
      </c>
      <c r="E955" s="36">
        <v>40835</v>
      </c>
      <c r="F955" s="36">
        <v>56007</v>
      </c>
      <c r="G955" s="36">
        <v>162790</v>
      </c>
      <c r="H955" s="36">
        <v>5494</v>
      </c>
      <c r="I955" s="36">
        <v>224291</v>
      </c>
      <c r="J955" s="36">
        <v>49024</v>
      </c>
      <c r="K955" s="36">
        <v>225457</v>
      </c>
      <c r="L955" s="36">
        <v>274481</v>
      </c>
      <c r="M955" s="108"/>
    </row>
    <row r="956" spans="1:13" ht="15.95" customHeight="1" x14ac:dyDescent="0.3">
      <c r="A956" s="60"/>
      <c r="B956" s="104"/>
      <c r="C956" s="104" t="s">
        <v>1</v>
      </c>
      <c r="D956" s="105">
        <v>568653</v>
      </c>
      <c r="E956" s="106">
        <v>35144</v>
      </c>
      <c r="F956" s="106">
        <v>64991</v>
      </c>
      <c r="G956" s="106">
        <v>162019</v>
      </c>
      <c r="H956" s="106">
        <v>25102</v>
      </c>
      <c r="I956" s="106">
        <v>252112</v>
      </c>
      <c r="J956" s="106">
        <v>39152</v>
      </c>
      <c r="K956" s="106">
        <v>242245</v>
      </c>
      <c r="L956" s="106">
        <v>281397</v>
      </c>
      <c r="M956" s="108"/>
    </row>
    <row r="957" spans="1:13" ht="15.95" customHeight="1" x14ac:dyDescent="0.3">
      <c r="A957" s="99"/>
      <c r="B957" s="114"/>
      <c r="C957" s="114" t="s">
        <v>2</v>
      </c>
      <c r="D957" s="115">
        <v>616590</v>
      </c>
      <c r="E957" s="116">
        <v>44697</v>
      </c>
      <c r="F957" s="116">
        <v>83249</v>
      </c>
      <c r="G957" s="116">
        <v>183401</v>
      </c>
      <c r="H957" s="116">
        <v>11425</v>
      </c>
      <c r="I957" s="116">
        <v>278075</v>
      </c>
      <c r="J957" s="116">
        <v>38938</v>
      </c>
      <c r="K957" s="116">
        <v>254880</v>
      </c>
      <c r="L957" s="116">
        <v>293818</v>
      </c>
      <c r="M957" s="108"/>
    </row>
    <row r="958" spans="1:13" ht="15.95" customHeight="1" x14ac:dyDescent="0.3">
      <c r="A958" s="60"/>
      <c r="B958" s="104"/>
      <c r="C958" s="104" t="s">
        <v>3</v>
      </c>
      <c r="D958" s="105">
        <v>646126</v>
      </c>
      <c r="E958" s="106">
        <v>29934</v>
      </c>
      <c r="F958" s="106">
        <v>75032</v>
      </c>
      <c r="G958" s="106">
        <v>231350</v>
      </c>
      <c r="H958" s="106">
        <v>14429</v>
      </c>
      <c r="I958" s="106">
        <v>320811</v>
      </c>
      <c r="J958" s="106">
        <v>31142</v>
      </c>
      <c r="K958" s="106">
        <v>264239</v>
      </c>
      <c r="L958" s="106">
        <v>295381</v>
      </c>
      <c r="M958" s="108"/>
    </row>
    <row r="959" spans="1:13" ht="15.95" customHeight="1" x14ac:dyDescent="0.3">
      <c r="A959" s="117"/>
      <c r="B959" s="143">
        <v>2023</v>
      </c>
      <c r="C959" s="143" t="s">
        <v>0</v>
      </c>
      <c r="D959" s="154">
        <v>665952</v>
      </c>
      <c r="E959" s="155">
        <v>82751</v>
      </c>
      <c r="F959" s="155">
        <v>52019</v>
      </c>
      <c r="G959" s="155">
        <v>226656</v>
      </c>
      <c r="H959" s="155">
        <v>16276</v>
      </c>
      <c r="I959" s="155">
        <v>294951</v>
      </c>
      <c r="J959" s="155">
        <v>28383</v>
      </c>
      <c r="K959" s="155">
        <v>259867</v>
      </c>
      <c r="L959" s="155">
        <v>288250</v>
      </c>
      <c r="M959" s="108"/>
    </row>
    <row r="960" spans="1:13" ht="15.95" customHeight="1" x14ac:dyDescent="0.3">
      <c r="A960" s="37" t="s">
        <v>24</v>
      </c>
      <c r="B960" s="38">
        <v>2007</v>
      </c>
      <c r="C960" s="38" t="s">
        <v>2</v>
      </c>
      <c r="D960" s="39">
        <v>21234068</v>
      </c>
      <c r="E960" s="40">
        <v>2801728</v>
      </c>
      <c r="F960" s="40">
        <v>3661763</v>
      </c>
      <c r="G960" s="40">
        <v>12319216</v>
      </c>
      <c r="H960" s="40">
        <v>189815</v>
      </c>
      <c r="I960" s="40">
        <v>16170794</v>
      </c>
      <c r="J960" s="40">
        <v>529974</v>
      </c>
      <c r="K960" s="40">
        <v>1731572</v>
      </c>
      <c r="L960" s="40">
        <v>2261546</v>
      </c>
      <c r="M960" s="108"/>
    </row>
    <row r="961" spans="1:13" ht="15.95" customHeight="1" x14ac:dyDescent="0.3">
      <c r="A961" s="41" t="s">
        <v>88</v>
      </c>
      <c r="B961" s="34"/>
      <c r="C961" s="34" t="s">
        <v>3</v>
      </c>
      <c r="D961" s="35">
        <v>21938212</v>
      </c>
      <c r="E961" s="36">
        <v>2753435</v>
      </c>
      <c r="F961" s="36">
        <v>3466219</v>
      </c>
      <c r="G961" s="36">
        <v>13225589</v>
      </c>
      <c r="H961" s="36">
        <v>182257</v>
      </c>
      <c r="I961" s="36">
        <v>16874065</v>
      </c>
      <c r="J961" s="36">
        <v>474764</v>
      </c>
      <c r="K961" s="36">
        <v>1835948</v>
      </c>
      <c r="L961" s="36">
        <v>2310712</v>
      </c>
      <c r="M961" s="108"/>
    </row>
    <row r="962" spans="1:13" ht="15.95" customHeight="1" x14ac:dyDescent="0.3">
      <c r="A962" s="37"/>
      <c r="B962" s="38">
        <v>2008</v>
      </c>
      <c r="C962" s="38" t="s">
        <v>0</v>
      </c>
      <c r="D962" s="39">
        <v>23183792</v>
      </c>
      <c r="E962" s="40">
        <v>2868745</v>
      </c>
      <c r="F962" s="40">
        <v>3931264</v>
      </c>
      <c r="G962" s="40">
        <v>13800495</v>
      </c>
      <c r="H962" s="40">
        <v>272524</v>
      </c>
      <c r="I962" s="40">
        <v>18004283</v>
      </c>
      <c r="J962" s="40">
        <v>537175</v>
      </c>
      <c r="K962" s="40">
        <v>1773589</v>
      </c>
      <c r="L962" s="40">
        <v>2310764</v>
      </c>
      <c r="M962" s="108"/>
    </row>
    <row r="963" spans="1:13" ht="15.95" customHeight="1" x14ac:dyDescent="0.3">
      <c r="A963" s="41"/>
      <c r="B963" s="34"/>
      <c r="C963" s="34" t="s">
        <v>1</v>
      </c>
      <c r="D963" s="35">
        <v>23550603</v>
      </c>
      <c r="E963" s="36">
        <v>2949882</v>
      </c>
      <c r="F963" s="36">
        <v>3194037</v>
      </c>
      <c r="G963" s="36">
        <v>14788072</v>
      </c>
      <c r="H963" s="36">
        <v>246592</v>
      </c>
      <c r="I963" s="36">
        <v>18228701</v>
      </c>
      <c r="J963" s="36">
        <v>497904</v>
      </c>
      <c r="K963" s="36">
        <v>1874116</v>
      </c>
      <c r="L963" s="36">
        <v>2372020</v>
      </c>
      <c r="M963" s="108"/>
    </row>
    <row r="964" spans="1:13" ht="15.95" customHeight="1" x14ac:dyDescent="0.3">
      <c r="A964" s="37"/>
      <c r="B964" s="38"/>
      <c r="C964" s="38" t="s">
        <v>2</v>
      </c>
      <c r="D964" s="39">
        <v>23668089</v>
      </c>
      <c r="E964" s="40">
        <v>3538854</v>
      </c>
      <c r="F964" s="40">
        <v>3012689</v>
      </c>
      <c r="G964" s="40">
        <v>14393459</v>
      </c>
      <c r="H964" s="40">
        <v>292386</v>
      </c>
      <c r="I964" s="40">
        <v>17698534</v>
      </c>
      <c r="J964" s="40">
        <v>558303</v>
      </c>
      <c r="K964" s="40">
        <v>1872398</v>
      </c>
      <c r="L964" s="40">
        <v>2430701</v>
      </c>
      <c r="M964" s="108"/>
    </row>
    <row r="965" spans="1:13" ht="15.95" customHeight="1" x14ac:dyDescent="0.3">
      <c r="A965" s="41"/>
      <c r="B965" s="34"/>
      <c r="C965" s="34" t="s">
        <v>3</v>
      </c>
      <c r="D965" s="35">
        <v>22511102</v>
      </c>
      <c r="E965" s="36">
        <v>3182237</v>
      </c>
      <c r="F965" s="36">
        <v>2298496</v>
      </c>
      <c r="G965" s="36">
        <v>14140778</v>
      </c>
      <c r="H965" s="36">
        <v>260792</v>
      </c>
      <c r="I965" s="36">
        <v>16700066</v>
      </c>
      <c r="J965" s="36">
        <v>688802</v>
      </c>
      <c r="K965" s="36">
        <v>1939997</v>
      </c>
      <c r="L965" s="36">
        <v>2628799</v>
      </c>
      <c r="M965" s="108"/>
    </row>
    <row r="966" spans="1:13" ht="15.95" customHeight="1" x14ac:dyDescent="0.3">
      <c r="A966" s="37"/>
      <c r="B966" s="38">
        <v>2009</v>
      </c>
      <c r="C966" s="38" t="s">
        <v>0</v>
      </c>
      <c r="D966" s="39">
        <v>21850068</v>
      </c>
      <c r="E966" s="40">
        <v>2626987</v>
      </c>
      <c r="F966" s="40">
        <v>2490602</v>
      </c>
      <c r="G966" s="40">
        <v>13793755</v>
      </c>
      <c r="H966" s="40">
        <v>339029</v>
      </c>
      <c r="I966" s="40">
        <v>16623386</v>
      </c>
      <c r="J966" s="40">
        <v>493706</v>
      </c>
      <c r="K966" s="40">
        <v>2105989</v>
      </c>
      <c r="L966" s="40">
        <v>2599695</v>
      </c>
      <c r="M966" s="108"/>
    </row>
    <row r="967" spans="1:13" ht="15.95" customHeight="1" x14ac:dyDescent="0.3">
      <c r="A967" s="41"/>
      <c r="B967" s="34"/>
      <c r="C967" s="34" t="s">
        <v>1</v>
      </c>
      <c r="D967" s="35">
        <v>21905986</v>
      </c>
      <c r="E967" s="36">
        <v>3544485</v>
      </c>
      <c r="F967" s="36">
        <v>2656854</v>
      </c>
      <c r="G967" s="36">
        <v>12577993</v>
      </c>
      <c r="H967" s="36">
        <v>200506</v>
      </c>
      <c r="I967" s="36">
        <v>15435353</v>
      </c>
      <c r="J967" s="36">
        <v>759290</v>
      </c>
      <c r="K967" s="36">
        <v>2166858</v>
      </c>
      <c r="L967" s="36">
        <v>2926148</v>
      </c>
      <c r="M967" s="108"/>
    </row>
    <row r="968" spans="1:13" ht="15.95" customHeight="1" x14ac:dyDescent="0.3">
      <c r="A968" s="37"/>
      <c r="B968" s="38"/>
      <c r="C968" s="38" t="s">
        <v>2</v>
      </c>
      <c r="D968" s="39">
        <v>20704153</v>
      </c>
      <c r="E968" s="40">
        <v>2528544</v>
      </c>
      <c r="F968" s="40">
        <v>2251062</v>
      </c>
      <c r="G968" s="40">
        <v>12602335</v>
      </c>
      <c r="H968" s="40">
        <v>398429</v>
      </c>
      <c r="I968" s="40">
        <v>15251826</v>
      </c>
      <c r="J968" s="40">
        <v>640639</v>
      </c>
      <c r="K968" s="40">
        <v>2283144</v>
      </c>
      <c r="L968" s="40">
        <v>2923783</v>
      </c>
      <c r="M968" s="108"/>
    </row>
    <row r="969" spans="1:13" ht="15.95" customHeight="1" x14ac:dyDescent="0.3">
      <c r="A969" s="41"/>
      <c r="B969" s="34"/>
      <c r="C969" s="34" t="s">
        <v>3</v>
      </c>
      <c r="D969" s="35">
        <v>21093256</v>
      </c>
      <c r="E969" s="36">
        <v>3933890</v>
      </c>
      <c r="F969" s="36">
        <v>2719216</v>
      </c>
      <c r="G969" s="36">
        <v>11026186</v>
      </c>
      <c r="H969" s="36">
        <v>342522</v>
      </c>
      <c r="I969" s="36">
        <v>14087924</v>
      </c>
      <c r="J969" s="36">
        <v>744604</v>
      </c>
      <c r="K969" s="36">
        <v>2326838</v>
      </c>
      <c r="L969" s="36">
        <v>3071442</v>
      </c>
      <c r="M969" s="108"/>
    </row>
    <row r="970" spans="1:13" ht="15.95" customHeight="1" x14ac:dyDescent="0.3">
      <c r="A970" s="37"/>
      <c r="B970" s="38">
        <v>2010</v>
      </c>
      <c r="C970" s="38" t="s">
        <v>0</v>
      </c>
      <c r="D970" s="39">
        <v>20060774</v>
      </c>
      <c r="E970" s="40">
        <v>2510150</v>
      </c>
      <c r="F970" s="40">
        <v>2798449</v>
      </c>
      <c r="G970" s="40">
        <v>11350509</v>
      </c>
      <c r="H970" s="40">
        <v>518100</v>
      </c>
      <c r="I970" s="40">
        <v>14667058</v>
      </c>
      <c r="J970" s="40">
        <v>595410</v>
      </c>
      <c r="K970" s="40">
        <v>2288156</v>
      </c>
      <c r="L970" s="40">
        <v>2883566</v>
      </c>
      <c r="M970" s="108"/>
    </row>
    <row r="971" spans="1:13" ht="15.95" customHeight="1" x14ac:dyDescent="0.3">
      <c r="A971" s="41"/>
      <c r="B971" s="34"/>
      <c r="C971" s="34" t="s">
        <v>1</v>
      </c>
      <c r="D971" s="35">
        <v>20865553</v>
      </c>
      <c r="E971" s="36">
        <v>3015977</v>
      </c>
      <c r="F971" s="36">
        <v>3144298</v>
      </c>
      <c r="G971" s="36">
        <v>11428439</v>
      </c>
      <c r="H971" s="36">
        <v>257613</v>
      </c>
      <c r="I971" s="36">
        <v>14830350</v>
      </c>
      <c r="J971" s="36">
        <v>659884</v>
      </c>
      <c r="K971" s="36">
        <v>2359342</v>
      </c>
      <c r="L971" s="36">
        <v>3019226</v>
      </c>
      <c r="M971" s="108"/>
    </row>
    <row r="972" spans="1:13" ht="15.95" customHeight="1" x14ac:dyDescent="0.3">
      <c r="A972" s="37"/>
      <c r="B972" s="38"/>
      <c r="C972" s="38" t="s">
        <v>2</v>
      </c>
      <c r="D972" s="39">
        <v>20705019</v>
      </c>
      <c r="E972" s="40">
        <v>2840907</v>
      </c>
      <c r="F972" s="40">
        <v>2819668</v>
      </c>
      <c r="G972" s="40">
        <v>11737403</v>
      </c>
      <c r="H972" s="40">
        <v>353907</v>
      </c>
      <c r="I972" s="40">
        <v>14910978</v>
      </c>
      <c r="J972" s="40">
        <v>549402</v>
      </c>
      <c r="K972" s="40">
        <v>2403732</v>
      </c>
      <c r="L972" s="40">
        <v>2953134</v>
      </c>
      <c r="M972" s="108"/>
    </row>
    <row r="973" spans="1:13" ht="15.95" customHeight="1" x14ac:dyDescent="0.3">
      <c r="A973" s="41"/>
      <c r="B973" s="34"/>
      <c r="C973" s="34" t="s">
        <v>3</v>
      </c>
      <c r="D973" s="35">
        <v>21381000</v>
      </c>
      <c r="E973" s="36">
        <v>3031646</v>
      </c>
      <c r="F973" s="36">
        <v>3349292</v>
      </c>
      <c r="G973" s="36">
        <v>11527811</v>
      </c>
      <c r="H973" s="36">
        <v>389830</v>
      </c>
      <c r="I973" s="36">
        <v>15266933</v>
      </c>
      <c r="J973" s="36">
        <v>757962</v>
      </c>
      <c r="K973" s="36">
        <v>2324459</v>
      </c>
      <c r="L973" s="36">
        <v>3082421</v>
      </c>
      <c r="M973" s="108"/>
    </row>
    <row r="974" spans="1:13" ht="15.95" customHeight="1" x14ac:dyDescent="0.3">
      <c r="A974" s="37"/>
      <c r="B974" s="38">
        <v>2011</v>
      </c>
      <c r="C974" s="38" t="s">
        <v>0</v>
      </c>
      <c r="D974" s="39">
        <v>21221717</v>
      </c>
      <c r="E974" s="40">
        <v>2920169</v>
      </c>
      <c r="F974" s="40">
        <v>2886609</v>
      </c>
      <c r="G974" s="40">
        <v>12053366</v>
      </c>
      <c r="H974" s="40">
        <v>371250</v>
      </c>
      <c r="I974" s="40">
        <v>15311225</v>
      </c>
      <c r="J974" s="40">
        <v>635455</v>
      </c>
      <c r="K974" s="40">
        <v>2354868</v>
      </c>
      <c r="L974" s="40">
        <v>2990323</v>
      </c>
      <c r="M974" s="108"/>
    </row>
    <row r="975" spans="1:13" ht="15.95" customHeight="1" x14ac:dyDescent="0.3">
      <c r="A975" s="41"/>
      <c r="B975" s="34"/>
      <c r="C975" s="34" t="s">
        <v>1</v>
      </c>
      <c r="D975" s="35">
        <v>21925630</v>
      </c>
      <c r="E975" s="36">
        <v>2858047</v>
      </c>
      <c r="F975" s="36">
        <v>3619762</v>
      </c>
      <c r="G975" s="36">
        <v>12039473</v>
      </c>
      <c r="H975" s="36">
        <v>374827</v>
      </c>
      <c r="I975" s="36">
        <v>16034062</v>
      </c>
      <c r="J975" s="36">
        <v>695275</v>
      </c>
      <c r="K975" s="36">
        <v>2338246</v>
      </c>
      <c r="L975" s="36">
        <v>3033521</v>
      </c>
      <c r="M975" s="108"/>
    </row>
    <row r="976" spans="1:13" ht="15.95" customHeight="1" x14ac:dyDescent="0.3">
      <c r="A976" s="37"/>
      <c r="B976" s="38"/>
      <c r="C976" s="38" t="s">
        <v>2</v>
      </c>
      <c r="D976" s="39">
        <v>22408219</v>
      </c>
      <c r="E976" s="40">
        <v>2850139</v>
      </c>
      <c r="F976" s="40">
        <v>3320483</v>
      </c>
      <c r="G976" s="40">
        <v>12757599</v>
      </c>
      <c r="H976" s="40">
        <v>356059</v>
      </c>
      <c r="I976" s="40">
        <v>16434141</v>
      </c>
      <c r="J976" s="40">
        <v>704517</v>
      </c>
      <c r="K976" s="40">
        <v>2419422</v>
      </c>
      <c r="L976" s="40">
        <v>3123939</v>
      </c>
      <c r="M976" s="108"/>
    </row>
    <row r="977" spans="1:13" ht="15.95" customHeight="1" x14ac:dyDescent="0.3">
      <c r="A977" s="41"/>
      <c r="B977" s="34"/>
      <c r="C977" s="34" t="s">
        <v>3</v>
      </c>
      <c r="D977" s="35">
        <v>23930064</v>
      </c>
      <c r="E977" s="36">
        <v>3380328</v>
      </c>
      <c r="F977" s="36">
        <v>4301687</v>
      </c>
      <c r="G977" s="36">
        <v>12546990</v>
      </c>
      <c r="H977" s="36">
        <v>301038</v>
      </c>
      <c r="I977" s="36">
        <v>17149715</v>
      </c>
      <c r="J977" s="36">
        <v>874095</v>
      </c>
      <c r="K977" s="36">
        <v>2525926</v>
      </c>
      <c r="L977" s="36">
        <v>3400021</v>
      </c>
      <c r="M977" s="108"/>
    </row>
    <row r="978" spans="1:13" ht="15.95" customHeight="1" x14ac:dyDescent="0.3">
      <c r="A978" s="37"/>
      <c r="B978" s="38">
        <v>2012</v>
      </c>
      <c r="C978" s="38" t="s">
        <v>0</v>
      </c>
      <c r="D978" s="39">
        <v>24657063</v>
      </c>
      <c r="E978" s="40">
        <v>2855995</v>
      </c>
      <c r="F978" s="40">
        <v>3931761</v>
      </c>
      <c r="G978" s="40">
        <v>14038560</v>
      </c>
      <c r="H978" s="40">
        <v>426617</v>
      </c>
      <c r="I978" s="40">
        <v>18396938</v>
      </c>
      <c r="J978" s="40">
        <v>672799</v>
      </c>
      <c r="K978" s="40">
        <v>2731331</v>
      </c>
      <c r="L978" s="40">
        <v>3404130</v>
      </c>
      <c r="M978" s="108"/>
    </row>
    <row r="979" spans="1:13" ht="15.95" customHeight="1" x14ac:dyDescent="0.3">
      <c r="A979" s="41"/>
      <c r="B979" s="34"/>
      <c r="C979" s="34" t="s">
        <v>1</v>
      </c>
      <c r="D979" s="35">
        <v>25256110</v>
      </c>
      <c r="E979" s="36">
        <v>2795565</v>
      </c>
      <c r="F979" s="36">
        <v>3312715</v>
      </c>
      <c r="G979" s="36">
        <v>15189553</v>
      </c>
      <c r="H979" s="36">
        <v>354275</v>
      </c>
      <c r="I979" s="36">
        <v>18856543</v>
      </c>
      <c r="J979" s="36">
        <v>878815</v>
      </c>
      <c r="K979" s="36">
        <v>2725187</v>
      </c>
      <c r="L979" s="36">
        <v>3604002</v>
      </c>
      <c r="M979" s="108"/>
    </row>
    <row r="980" spans="1:13" ht="15.95" customHeight="1" x14ac:dyDescent="0.3">
      <c r="A980" s="37"/>
      <c r="B980" s="38"/>
      <c r="C980" s="38" t="s">
        <v>2</v>
      </c>
      <c r="D980" s="39">
        <v>25945806</v>
      </c>
      <c r="E980" s="40">
        <v>2913214</v>
      </c>
      <c r="F980" s="40">
        <v>3125096</v>
      </c>
      <c r="G980" s="40">
        <v>16158576</v>
      </c>
      <c r="H980" s="40">
        <v>403328</v>
      </c>
      <c r="I980" s="40">
        <v>19687000</v>
      </c>
      <c r="J980" s="40">
        <v>647975</v>
      </c>
      <c r="K980" s="40">
        <v>2697617</v>
      </c>
      <c r="L980" s="40">
        <v>3345592</v>
      </c>
      <c r="M980" s="108"/>
    </row>
    <row r="981" spans="1:13" ht="15.95" customHeight="1" x14ac:dyDescent="0.3">
      <c r="A981" s="41"/>
      <c r="B981" s="34"/>
      <c r="C981" s="34" t="s">
        <v>3</v>
      </c>
      <c r="D981" s="35">
        <v>26580664</v>
      </c>
      <c r="E981" s="36">
        <v>3265482</v>
      </c>
      <c r="F981" s="36">
        <v>3356019</v>
      </c>
      <c r="G981" s="36">
        <v>16001141</v>
      </c>
      <c r="H981" s="36">
        <v>333626</v>
      </c>
      <c r="I981" s="36">
        <v>19690786</v>
      </c>
      <c r="J981" s="36">
        <v>881782</v>
      </c>
      <c r="K981" s="36">
        <v>2742614</v>
      </c>
      <c r="L981" s="36">
        <v>3624396</v>
      </c>
      <c r="M981" s="108"/>
    </row>
    <row r="982" spans="1:13" ht="15.95" customHeight="1" x14ac:dyDescent="0.3">
      <c r="A982" s="37"/>
      <c r="B982" s="38">
        <v>2013</v>
      </c>
      <c r="C982" s="38" t="s">
        <v>0</v>
      </c>
      <c r="D982" s="39">
        <v>27797706</v>
      </c>
      <c r="E982" s="40">
        <v>3734795</v>
      </c>
      <c r="F982" s="40">
        <v>4150017</v>
      </c>
      <c r="G982" s="40">
        <v>15770693</v>
      </c>
      <c r="H982" s="40">
        <v>496182</v>
      </c>
      <c r="I982" s="40">
        <v>20416892</v>
      </c>
      <c r="J982" s="40">
        <v>822209</v>
      </c>
      <c r="K982" s="40">
        <v>2823810</v>
      </c>
      <c r="L982" s="40">
        <v>3646019</v>
      </c>
      <c r="M982" s="108"/>
    </row>
    <row r="983" spans="1:13" ht="15.95" customHeight="1" x14ac:dyDescent="0.3">
      <c r="A983" s="41"/>
      <c r="B983" s="34"/>
      <c r="C983" s="34" t="s">
        <v>1</v>
      </c>
      <c r="D983" s="35">
        <v>28462216</v>
      </c>
      <c r="E983" s="36">
        <v>4152425</v>
      </c>
      <c r="F983" s="36">
        <v>4029432</v>
      </c>
      <c r="G983" s="36">
        <v>16126824</v>
      </c>
      <c r="H983" s="36">
        <v>375432</v>
      </c>
      <c r="I983" s="36">
        <v>20531688</v>
      </c>
      <c r="J983" s="36">
        <v>851814</v>
      </c>
      <c r="K983" s="36">
        <v>2926289</v>
      </c>
      <c r="L983" s="36">
        <v>3778103</v>
      </c>
      <c r="M983" s="108"/>
    </row>
    <row r="984" spans="1:13" ht="15.95" customHeight="1" x14ac:dyDescent="0.3">
      <c r="A984" s="37"/>
      <c r="B984" s="38"/>
      <c r="C984" s="38" t="s">
        <v>2</v>
      </c>
      <c r="D984" s="39">
        <v>29063753</v>
      </c>
      <c r="E984" s="40">
        <v>3463710</v>
      </c>
      <c r="F984" s="40">
        <v>4482991</v>
      </c>
      <c r="G984" s="40">
        <v>16949154</v>
      </c>
      <c r="H984" s="40">
        <v>454587</v>
      </c>
      <c r="I984" s="40">
        <v>21886732</v>
      </c>
      <c r="J984" s="40">
        <v>678484</v>
      </c>
      <c r="K984" s="40">
        <v>3034827</v>
      </c>
      <c r="L984" s="40">
        <v>3713311</v>
      </c>
      <c r="M984" s="108"/>
    </row>
    <row r="985" spans="1:13" ht="15.95" customHeight="1" x14ac:dyDescent="0.3">
      <c r="A985" s="41"/>
      <c r="B985" s="34"/>
      <c r="C985" s="34" t="s">
        <v>3</v>
      </c>
      <c r="D985" s="35">
        <v>29851463</v>
      </c>
      <c r="E985" s="36">
        <v>4174673</v>
      </c>
      <c r="F985" s="36">
        <v>4060809</v>
      </c>
      <c r="G985" s="36">
        <v>17191072</v>
      </c>
      <c r="H985" s="36">
        <v>370729</v>
      </c>
      <c r="I985" s="36">
        <v>21622610</v>
      </c>
      <c r="J985" s="36">
        <v>967171</v>
      </c>
      <c r="K985" s="36">
        <v>3087009</v>
      </c>
      <c r="L985" s="36">
        <v>4054180</v>
      </c>
      <c r="M985" s="108"/>
    </row>
    <row r="986" spans="1:13" ht="15.95" customHeight="1" x14ac:dyDescent="0.3">
      <c r="A986" s="37"/>
      <c r="B986" s="38">
        <v>2014</v>
      </c>
      <c r="C986" s="38" t="s">
        <v>0</v>
      </c>
      <c r="D986" s="39">
        <v>29848734</v>
      </c>
      <c r="E986" s="40">
        <v>2981917</v>
      </c>
      <c r="F986" s="40">
        <v>3905820</v>
      </c>
      <c r="G986" s="40">
        <v>18433835</v>
      </c>
      <c r="H986" s="40">
        <v>447971</v>
      </c>
      <c r="I986" s="40">
        <v>22787626</v>
      </c>
      <c r="J986" s="40">
        <v>829415</v>
      </c>
      <c r="K986" s="40">
        <v>3249776</v>
      </c>
      <c r="L986" s="40">
        <v>4079191</v>
      </c>
      <c r="M986" s="108"/>
    </row>
    <row r="987" spans="1:13" ht="15.95" customHeight="1" x14ac:dyDescent="0.3">
      <c r="A987" s="41"/>
      <c r="B987" s="34"/>
      <c r="C987" s="34" t="s">
        <v>1</v>
      </c>
      <c r="D987" s="35">
        <v>31545820</v>
      </c>
      <c r="E987" s="36">
        <v>3443105</v>
      </c>
      <c r="F987" s="36">
        <v>4169818</v>
      </c>
      <c r="G987" s="36">
        <v>19291623</v>
      </c>
      <c r="H987" s="36">
        <v>358939</v>
      </c>
      <c r="I987" s="36">
        <v>23820380</v>
      </c>
      <c r="J987" s="36">
        <v>822955</v>
      </c>
      <c r="K987" s="36">
        <v>3459380</v>
      </c>
      <c r="L987" s="36">
        <v>4282335</v>
      </c>
      <c r="M987" s="108"/>
    </row>
    <row r="988" spans="1:13" ht="15.95" customHeight="1" x14ac:dyDescent="0.3">
      <c r="A988" s="37"/>
      <c r="B988" s="38"/>
      <c r="C988" s="38" t="s">
        <v>2</v>
      </c>
      <c r="D988" s="39">
        <v>32392921</v>
      </c>
      <c r="E988" s="40">
        <v>3786742</v>
      </c>
      <c r="F988" s="40">
        <v>3649251</v>
      </c>
      <c r="G988" s="40">
        <v>19978343</v>
      </c>
      <c r="H988" s="40">
        <v>354664</v>
      </c>
      <c r="I988" s="40">
        <v>23982258</v>
      </c>
      <c r="J988" s="40">
        <v>984315</v>
      </c>
      <c r="K988" s="40">
        <v>3639606</v>
      </c>
      <c r="L988" s="40">
        <v>4623921</v>
      </c>
      <c r="M988" s="108"/>
    </row>
    <row r="989" spans="1:13" ht="15.95" customHeight="1" x14ac:dyDescent="0.3">
      <c r="A989" s="41"/>
      <c r="B989" s="34"/>
      <c r="C989" s="34" t="s">
        <v>3</v>
      </c>
      <c r="D989" s="35">
        <v>32572541</v>
      </c>
      <c r="E989" s="36">
        <v>4085807</v>
      </c>
      <c r="F989" s="36">
        <v>3764504</v>
      </c>
      <c r="G989" s="36">
        <v>19464686</v>
      </c>
      <c r="H989" s="36">
        <v>513270</v>
      </c>
      <c r="I989" s="36">
        <v>23742460</v>
      </c>
      <c r="J989" s="36">
        <v>932891</v>
      </c>
      <c r="K989" s="36">
        <v>3811383</v>
      </c>
      <c r="L989" s="36">
        <v>4744274</v>
      </c>
      <c r="M989" s="108"/>
    </row>
    <row r="990" spans="1:13" ht="15.95" customHeight="1" x14ac:dyDescent="0.3">
      <c r="A990" s="37"/>
      <c r="B990" s="38">
        <v>2015</v>
      </c>
      <c r="C990" s="38" t="s">
        <v>0</v>
      </c>
      <c r="D990" s="39">
        <v>32883890</v>
      </c>
      <c r="E990" s="40">
        <v>3623446</v>
      </c>
      <c r="F990" s="40">
        <v>4243500</v>
      </c>
      <c r="G990" s="40">
        <v>19797732</v>
      </c>
      <c r="H990" s="40">
        <v>457556</v>
      </c>
      <c r="I990" s="40">
        <v>24498788</v>
      </c>
      <c r="J990" s="40">
        <v>822485</v>
      </c>
      <c r="K990" s="40">
        <v>3939171</v>
      </c>
      <c r="L990" s="40">
        <v>4761656</v>
      </c>
      <c r="M990" s="108"/>
    </row>
    <row r="991" spans="1:13" ht="15.95" customHeight="1" x14ac:dyDescent="0.3">
      <c r="A991" s="41"/>
      <c r="B991" s="34"/>
      <c r="C991" s="34" t="s">
        <v>1</v>
      </c>
      <c r="D991" s="35">
        <v>33745773</v>
      </c>
      <c r="E991" s="36">
        <v>3778294</v>
      </c>
      <c r="F991" s="36">
        <v>4286824</v>
      </c>
      <c r="G991" s="36">
        <v>20334457</v>
      </c>
      <c r="H991" s="36">
        <v>441912</v>
      </c>
      <c r="I991" s="36">
        <v>25063193</v>
      </c>
      <c r="J991" s="36">
        <v>861927</v>
      </c>
      <c r="K991" s="36">
        <v>4042359</v>
      </c>
      <c r="L991" s="36">
        <v>4904286</v>
      </c>
      <c r="M991" s="108"/>
    </row>
    <row r="992" spans="1:13" ht="15.95" customHeight="1" x14ac:dyDescent="0.3">
      <c r="A992" s="37"/>
      <c r="B992" s="38"/>
      <c r="C992" s="38" t="s">
        <v>2</v>
      </c>
      <c r="D992" s="39">
        <v>34491248</v>
      </c>
      <c r="E992" s="40">
        <v>3563451</v>
      </c>
      <c r="F992" s="40">
        <v>4438952</v>
      </c>
      <c r="G992" s="40">
        <v>21078155</v>
      </c>
      <c r="H992" s="40">
        <v>418984</v>
      </c>
      <c r="I992" s="40">
        <v>25936091</v>
      </c>
      <c r="J992" s="40">
        <v>815160</v>
      </c>
      <c r="K992" s="40">
        <v>4176546</v>
      </c>
      <c r="L992" s="40">
        <v>4991706</v>
      </c>
      <c r="M992" s="108"/>
    </row>
    <row r="993" spans="1:13" ht="15.95" customHeight="1" x14ac:dyDescent="0.3">
      <c r="A993" s="41"/>
      <c r="B993" s="34"/>
      <c r="C993" s="34" t="s">
        <v>3</v>
      </c>
      <c r="D993" s="35">
        <v>35189867</v>
      </c>
      <c r="E993" s="36">
        <v>4329139</v>
      </c>
      <c r="F993" s="36">
        <v>4202760</v>
      </c>
      <c r="G993" s="36">
        <v>21223989</v>
      </c>
      <c r="H993" s="36">
        <v>349752</v>
      </c>
      <c r="I993" s="36">
        <v>25776501</v>
      </c>
      <c r="J993" s="36">
        <v>860676</v>
      </c>
      <c r="K993" s="36">
        <v>4223551</v>
      </c>
      <c r="L993" s="36">
        <v>5084227</v>
      </c>
      <c r="M993" s="108"/>
    </row>
    <row r="994" spans="1:13" ht="15.95" customHeight="1" x14ac:dyDescent="0.3">
      <c r="A994" s="37"/>
      <c r="B994" s="38">
        <v>2016</v>
      </c>
      <c r="C994" s="38" t="s">
        <v>0</v>
      </c>
      <c r="D994" s="39">
        <v>35062562</v>
      </c>
      <c r="E994" s="40">
        <v>3768403</v>
      </c>
      <c r="F994" s="40">
        <v>4044195</v>
      </c>
      <c r="G994" s="40">
        <v>21663346</v>
      </c>
      <c r="H994" s="40">
        <v>453316</v>
      </c>
      <c r="I994" s="40">
        <v>26160857</v>
      </c>
      <c r="J994" s="40">
        <v>835275</v>
      </c>
      <c r="K994" s="40">
        <v>4298027</v>
      </c>
      <c r="L994" s="40">
        <v>5133302</v>
      </c>
      <c r="M994" s="108"/>
    </row>
    <row r="995" spans="1:13" ht="15.95" customHeight="1" x14ac:dyDescent="0.3">
      <c r="A995" s="41"/>
      <c r="B995" s="34"/>
      <c r="C995" s="34" t="s">
        <v>1</v>
      </c>
      <c r="D995" s="35">
        <v>35843373</v>
      </c>
      <c r="E995" s="36">
        <v>3794620</v>
      </c>
      <c r="F995" s="36">
        <v>4471408</v>
      </c>
      <c r="G995" s="36">
        <v>21895422</v>
      </c>
      <c r="H995" s="36">
        <v>428427</v>
      </c>
      <c r="I995" s="36">
        <v>26795257</v>
      </c>
      <c r="J995" s="36">
        <v>867625</v>
      </c>
      <c r="K995" s="36">
        <v>4385871</v>
      </c>
      <c r="L995" s="36">
        <v>5253496</v>
      </c>
      <c r="M995" s="108"/>
    </row>
    <row r="996" spans="1:13" ht="15.95" customHeight="1" x14ac:dyDescent="0.3">
      <c r="A996" s="37"/>
      <c r="B996" s="38"/>
      <c r="C996" s="38" t="s">
        <v>2</v>
      </c>
      <c r="D996" s="39">
        <v>36169260</v>
      </c>
      <c r="E996" s="40">
        <v>3534969</v>
      </c>
      <c r="F996" s="40">
        <v>4033213</v>
      </c>
      <c r="G996" s="40">
        <v>22920992</v>
      </c>
      <c r="H996" s="40">
        <v>441260</v>
      </c>
      <c r="I996" s="40">
        <v>27395465</v>
      </c>
      <c r="J996" s="40">
        <v>774037</v>
      </c>
      <c r="K996" s="40">
        <v>4464789</v>
      </c>
      <c r="L996" s="40">
        <v>5238826</v>
      </c>
      <c r="M996" s="108"/>
    </row>
    <row r="997" spans="1:13" ht="15.95" customHeight="1" x14ac:dyDescent="0.3">
      <c r="A997" s="41"/>
      <c r="B997" s="34"/>
      <c r="C997" s="34" t="s">
        <v>3</v>
      </c>
      <c r="D997" s="35">
        <v>36394761</v>
      </c>
      <c r="E997" s="36">
        <v>4806159</v>
      </c>
      <c r="F997" s="36">
        <v>3679458</v>
      </c>
      <c r="G997" s="36">
        <v>22020279</v>
      </c>
      <c r="H997" s="36">
        <v>360434</v>
      </c>
      <c r="I997" s="36">
        <v>26060171</v>
      </c>
      <c r="J997" s="36">
        <v>887132</v>
      </c>
      <c r="K997" s="36">
        <v>4641299</v>
      </c>
      <c r="L997" s="36">
        <v>5528431</v>
      </c>
      <c r="M997" s="108"/>
    </row>
    <row r="998" spans="1:13" ht="15.95" customHeight="1" x14ac:dyDescent="0.3">
      <c r="A998" s="37"/>
      <c r="B998" s="38">
        <v>2017</v>
      </c>
      <c r="C998" s="38" t="s">
        <v>0</v>
      </c>
      <c r="D998" s="39">
        <v>35875857</v>
      </c>
      <c r="E998" s="40">
        <v>3235039</v>
      </c>
      <c r="F998" s="40">
        <v>4195673</v>
      </c>
      <c r="G998" s="40">
        <v>22349220</v>
      </c>
      <c r="H998" s="40">
        <v>527335</v>
      </c>
      <c r="I998" s="40">
        <v>27072228</v>
      </c>
      <c r="J998" s="40">
        <v>873387</v>
      </c>
      <c r="K998" s="40">
        <v>4695203</v>
      </c>
      <c r="L998" s="40">
        <v>5568590</v>
      </c>
      <c r="M998" s="108"/>
    </row>
    <row r="999" spans="1:13" ht="15.95" customHeight="1" x14ac:dyDescent="0.3">
      <c r="A999" s="41"/>
      <c r="B999" s="34"/>
      <c r="C999" s="34" t="s">
        <v>1</v>
      </c>
      <c r="D999" s="35">
        <v>36759628</v>
      </c>
      <c r="E999" s="36">
        <v>3335105</v>
      </c>
      <c r="F999" s="36">
        <v>3971576</v>
      </c>
      <c r="G999" s="36">
        <v>23240562</v>
      </c>
      <c r="H999" s="36">
        <v>340111</v>
      </c>
      <c r="I999" s="36">
        <v>27552249</v>
      </c>
      <c r="J999" s="36">
        <v>960444</v>
      </c>
      <c r="K999" s="36">
        <v>4911830</v>
      </c>
      <c r="L999" s="36">
        <v>5872274</v>
      </c>
      <c r="M999" s="108"/>
    </row>
    <row r="1000" spans="1:13" ht="15.95" customHeight="1" x14ac:dyDescent="0.3">
      <c r="A1000" s="37"/>
      <c r="B1000" s="38"/>
      <c r="C1000" s="38" t="s">
        <v>2</v>
      </c>
      <c r="D1000" s="39">
        <v>36587990</v>
      </c>
      <c r="E1000" s="40">
        <v>3415015</v>
      </c>
      <c r="F1000" s="40">
        <v>3145057</v>
      </c>
      <c r="G1000" s="40">
        <v>23536540</v>
      </c>
      <c r="H1000" s="40">
        <v>532937</v>
      </c>
      <c r="I1000" s="40">
        <v>27214534</v>
      </c>
      <c r="J1000" s="40">
        <v>929012</v>
      </c>
      <c r="K1000" s="40">
        <v>5029429</v>
      </c>
      <c r="L1000" s="40">
        <v>5958441</v>
      </c>
      <c r="M1000" s="108"/>
    </row>
    <row r="1001" spans="1:13" ht="15.95" customHeight="1" x14ac:dyDescent="0.3">
      <c r="A1001" s="41"/>
      <c r="B1001" s="34"/>
      <c r="C1001" s="34" t="s">
        <v>3</v>
      </c>
      <c r="D1001" s="35">
        <v>36551022</v>
      </c>
      <c r="E1001" s="36">
        <v>4085677</v>
      </c>
      <c r="F1001" s="36">
        <v>3260757</v>
      </c>
      <c r="G1001" s="36">
        <v>22338157</v>
      </c>
      <c r="H1001" s="36">
        <v>387354</v>
      </c>
      <c r="I1001" s="36">
        <v>25986268</v>
      </c>
      <c r="J1001" s="36">
        <v>1231749</v>
      </c>
      <c r="K1001" s="36">
        <v>5247328</v>
      </c>
      <c r="L1001" s="36">
        <v>6479077</v>
      </c>
      <c r="M1001" s="108"/>
    </row>
    <row r="1002" spans="1:13" ht="15.95" customHeight="1" x14ac:dyDescent="0.3">
      <c r="A1002" s="37"/>
      <c r="B1002" s="38">
        <v>2018</v>
      </c>
      <c r="C1002" s="38" t="s">
        <v>0</v>
      </c>
      <c r="D1002" s="39">
        <v>36014945</v>
      </c>
      <c r="E1002" s="40">
        <v>3861780</v>
      </c>
      <c r="F1002" s="40">
        <v>3434442</v>
      </c>
      <c r="G1002" s="40">
        <v>21800004</v>
      </c>
      <c r="H1002" s="40">
        <v>572841</v>
      </c>
      <c r="I1002" s="40">
        <v>25807287</v>
      </c>
      <c r="J1002" s="40">
        <v>798972</v>
      </c>
      <c r="K1002" s="40">
        <v>5546906</v>
      </c>
      <c r="L1002" s="40">
        <v>6345878</v>
      </c>
      <c r="M1002" s="108"/>
    </row>
    <row r="1003" spans="1:13" ht="15.95" customHeight="1" x14ac:dyDescent="0.3">
      <c r="A1003" s="41"/>
      <c r="B1003" s="34"/>
      <c r="C1003" s="34" t="s">
        <v>1</v>
      </c>
      <c r="D1003" s="35">
        <v>35213510</v>
      </c>
      <c r="E1003" s="36">
        <v>4043240</v>
      </c>
      <c r="F1003" s="36">
        <v>3004420</v>
      </c>
      <c r="G1003" s="36">
        <v>21145229</v>
      </c>
      <c r="H1003" s="36">
        <v>358828</v>
      </c>
      <c r="I1003" s="36">
        <v>24508477</v>
      </c>
      <c r="J1003" s="36">
        <v>1047407</v>
      </c>
      <c r="K1003" s="36">
        <v>5614386</v>
      </c>
      <c r="L1003" s="36">
        <v>6661793</v>
      </c>
      <c r="M1003" s="108"/>
    </row>
    <row r="1004" spans="1:13" ht="15.95" customHeight="1" x14ac:dyDescent="0.3">
      <c r="A1004" s="37"/>
      <c r="B1004" s="38"/>
      <c r="C1004" s="38" t="s">
        <v>2</v>
      </c>
      <c r="D1004" s="39">
        <v>34437743</v>
      </c>
      <c r="E1004" s="40">
        <v>4667317</v>
      </c>
      <c r="F1004" s="40">
        <v>3152634</v>
      </c>
      <c r="G1004" s="40">
        <v>19330706</v>
      </c>
      <c r="H1004" s="40">
        <v>384469</v>
      </c>
      <c r="I1004" s="40">
        <v>22867809</v>
      </c>
      <c r="J1004" s="40">
        <v>1022893</v>
      </c>
      <c r="K1004" s="40">
        <v>5879724</v>
      </c>
      <c r="L1004" s="40">
        <v>6902617</v>
      </c>
      <c r="M1004" s="108"/>
    </row>
    <row r="1005" spans="1:13" ht="15.95" customHeight="1" x14ac:dyDescent="0.3">
      <c r="A1005" s="41"/>
      <c r="B1005" s="34"/>
      <c r="C1005" s="34" t="s">
        <v>3</v>
      </c>
      <c r="D1005" s="35">
        <v>33027537</v>
      </c>
      <c r="E1005" s="36">
        <v>4317284</v>
      </c>
      <c r="F1005" s="36">
        <v>3148413</v>
      </c>
      <c r="G1005" s="36">
        <v>18213750</v>
      </c>
      <c r="H1005" s="36">
        <v>607597</v>
      </c>
      <c r="I1005" s="36">
        <v>21969760</v>
      </c>
      <c r="J1005" s="36">
        <v>807354</v>
      </c>
      <c r="K1005" s="36">
        <v>5933139</v>
      </c>
      <c r="L1005" s="36">
        <v>6740493</v>
      </c>
      <c r="M1005" s="108"/>
    </row>
    <row r="1006" spans="1:13" ht="15.95" customHeight="1" x14ac:dyDescent="0.3">
      <c r="A1006" s="37"/>
      <c r="B1006" s="38">
        <v>2019</v>
      </c>
      <c r="C1006" s="38" t="s">
        <v>0</v>
      </c>
      <c r="D1006" s="39">
        <v>32630159</v>
      </c>
      <c r="E1006" s="40">
        <v>3318512</v>
      </c>
      <c r="F1006" s="40">
        <v>3800651</v>
      </c>
      <c r="G1006" s="40">
        <v>18230038</v>
      </c>
      <c r="H1006" s="40">
        <v>640757</v>
      </c>
      <c r="I1006" s="40">
        <v>22671446</v>
      </c>
      <c r="J1006" s="40">
        <v>947588</v>
      </c>
      <c r="K1006" s="40">
        <v>5692613</v>
      </c>
      <c r="L1006" s="40">
        <v>6640201</v>
      </c>
      <c r="M1006" s="108"/>
    </row>
    <row r="1007" spans="1:13" ht="15.95" customHeight="1" x14ac:dyDescent="0.3">
      <c r="A1007" s="41"/>
      <c r="B1007" s="34"/>
      <c r="C1007" s="34" t="s">
        <v>1</v>
      </c>
      <c r="D1007" s="35">
        <v>32377318</v>
      </c>
      <c r="E1007" s="36">
        <v>3502392</v>
      </c>
      <c r="F1007" s="36">
        <v>3066884</v>
      </c>
      <c r="G1007" s="36">
        <v>18620987</v>
      </c>
      <c r="H1007" s="36">
        <v>449955</v>
      </c>
      <c r="I1007" s="36">
        <v>22137826</v>
      </c>
      <c r="J1007" s="36">
        <v>828835</v>
      </c>
      <c r="K1007" s="36">
        <v>5908265</v>
      </c>
      <c r="L1007" s="36">
        <v>6737100</v>
      </c>
      <c r="M1007" s="108"/>
    </row>
    <row r="1008" spans="1:13" ht="15.95" customHeight="1" x14ac:dyDescent="0.3">
      <c r="A1008" s="37"/>
      <c r="B1008" s="38"/>
      <c r="C1008" s="38" t="s">
        <v>2</v>
      </c>
      <c r="D1008" s="39">
        <v>32045816</v>
      </c>
      <c r="E1008" s="40">
        <v>3131943</v>
      </c>
      <c r="F1008" s="40">
        <v>3144107</v>
      </c>
      <c r="G1008" s="40">
        <v>18525610</v>
      </c>
      <c r="H1008" s="40">
        <v>565246</v>
      </c>
      <c r="I1008" s="40">
        <v>22234963</v>
      </c>
      <c r="J1008" s="40">
        <v>784660</v>
      </c>
      <c r="K1008" s="40">
        <v>5894250</v>
      </c>
      <c r="L1008" s="40">
        <v>6678910</v>
      </c>
      <c r="M1008" s="108"/>
    </row>
    <row r="1009" spans="1:13" ht="15.95" customHeight="1" x14ac:dyDescent="0.3">
      <c r="A1009" s="41"/>
      <c r="B1009" s="34"/>
      <c r="C1009" s="34" t="s">
        <v>3</v>
      </c>
      <c r="D1009" s="35">
        <v>31835491</v>
      </c>
      <c r="E1009" s="36">
        <v>3260302</v>
      </c>
      <c r="F1009" s="36">
        <v>2865044</v>
      </c>
      <c r="G1009" s="36">
        <v>18202078</v>
      </c>
      <c r="H1009" s="36">
        <v>442068</v>
      </c>
      <c r="I1009" s="36">
        <v>21509190</v>
      </c>
      <c r="J1009" s="36">
        <v>1078221</v>
      </c>
      <c r="K1009" s="36">
        <v>5987778</v>
      </c>
      <c r="L1009" s="36">
        <v>7065999</v>
      </c>
      <c r="M1009" s="108"/>
    </row>
    <row r="1010" spans="1:13" ht="15.95" customHeight="1" x14ac:dyDescent="0.3">
      <c r="A1010" s="37"/>
      <c r="B1010" s="38">
        <v>2020</v>
      </c>
      <c r="C1010" s="38" t="s">
        <v>0</v>
      </c>
      <c r="D1010" s="39">
        <v>31043029</v>
      </c>
      <c r="E1010" s="40">
        <v>2872296</v>
      </c>
      <c r="F1010" s="40">
        <v>2374817</v>
      </c>
      <c r="G1010" s="40">
        <v>16697188</v>
      </c>
      <c r="H1010" s="40">
        <v>572280</v>
      </c>
      <c r="I1010" s="40">
        <v>19644285</v>
      </c>
      <c r="J1010" s="40">
        <v>2238550</v>
      </c>
      <c r="K1010" s="40">
        <v>6287898</v>
      </c>
      <c r="L1010" s="40">
        <v>8526448</v>
      </c>
      <c r="M1010" s="108"/>
    </row>
    <row r="1011" spans="1:13" ht="15.95" customHeight="1" x14ac:dyDescent="0.3">
      <c r="A1011" s="41"/>
      <c r="B1011" s="34"/>
      <c r="C1011" s="34" t="s">
        <v>1</v>
      </c>
      <c r="D1011" s="35">
        <v>29826660</v>
      </c>
      <c r="E1011" s="36">
        <v>1855821</v>
      </c>
      <c r="F1011" s="36">
        <v>1335224</v>
      </c>
      <c r="G1011" s="36">
        <v>10804986</v>
      </c>
      <c r="H1011" s="36">
        <v>1485321</v>
      </c>
      <c r="I1011" s="36">
        <v>13625531</v>
      </c>
      <c r="J1011" s="36">
        <v>7816076</v>
      </c>
      <c r="K1011" s="36">
        <v>6529232</v>
      </c>
      <c r="L1011" s="36">
        <v>14345308</v>
      </c>
      <c r="M1011" s="108"/>
    </row>
    <row r="1012" spans="1:13" ht="15.95" customHeight="1" x14ac:dyDescent="0.3">
      <c r="A1012" s="37"/>
      <c r="B1012" s="38"/>
      <c r="C1012" s="38" t="s">
        <v>2</v>
      </c>
      <c r="D1012" s="39">
        <v>30211918</v>
      </c>
      <c r="E1012" s="40">
        <v>1907972</v>
      </c>
      <c r="F1012" s="40">
        <v>2332459</v>
      </c>
      <c r="G1012" s="40">
        <v>12067295</v>
      </c>
      <c r="H1012" s="40">
        <v>5454615</v>
      </c>
      <c r="I1012" s="40">
        <v>19854369</v>
      </c>
      <c r="J1012" s="40">
        <v>596321</v>
      </c>
      <c r="K1012" s="40">
        <v>7853256</v>
      </c>
      <c r="L1012" s="40">
        <v>8449577</v>
      </c>
      <c r="M1012" s="108"/>
    </row>
    <row r="1013" spans="1:13" ht="15.95" customHeight="1" x14ac:dyDescent="0.3">
      <c r="A1013" s="41"/>
      <c r="B1013" s="34"/>
      <c r="C1013" s="34" t="s">
        <v>3</v>
      </c>
      <c r="D1013" s="35">
        <v>30907677</v>
      </c>
      <c r="E1013" s="36">
        <v>3160705</v>
      </c>
      <c r="F1013" s="36">
        <v>2645226</v>
      </c>
      <c r="G1013" s="36">
        <v>16235212</v>
      </c>
      <c r="H1013" s="36">
        <v>669907</v>
      </c>
      <c r="I1013" s="36">
        <v>19550345</v>
      </c>
      <c r="J1013" s="36">
        <v>847835</v>
      </c>
      <c r="K1013" s="36">
        <v>7348792</v>
      </c>
      <c r="L1013" s="36">
        <v>8196627</v>
      </c>
      <c r="M1013" s="108"/>
    </row>
    <row r="1014" spans="1:13" ht="15.95" customHeight="1" x14ac:dyDescent="0.3">
      <c r="A1014" s="37"/>
      <c r="B1014" s="38">
        <v>2021</v>
      </c>
      <c r="C1014" s="38" t="s">
        <v>0</v>
      </c>
      <c r="D1014" s="39">
        <v>30757994</v>
      </c>
      <c r="E1014" s="40">
        <v>2905000</v>
      </c>
      <c r="F1014" s="40">
        <v>2934584</v>
      </c>
      <c r="G1014" s="40">
        <v>16205096</v>
      </c>
      <c r="H1014" s="40">
        <v>499041</v>
      </c>
      <c r="I1014" s="40">
        <v>19638721</v>
      </c>
      <c r="J1014" s="40">
        <v>899378</v>
      </c>
      <c r="K1014" s="40">
        <v>7314895</v>
      </c>
      <c r="L1014" s="40">
        <v>8214273</v>
      </c>
      <c r="M1014" s="108"/>
    </row>
    <row r="1015" spans="1:13" ht="15.95" customHeight="1" x14ac:dyDescent="0.3">
      <c r="A1015" s="41"/>
      <c r="B1015" s="34"/>
      <c r="C1015" s="34" t="s">
        <v>1</v>
      </c>
      <c r="D1015" s="35">
        <v>30919058</v>
      </c>
      <c r="E1015" s="36">
        <v>2814068</v>
      </c>
      <c r="F1015" s="36">
        <v>3076194</v>
      </c>
      <c r="G1015" s="36">
        <v>16191173</v>
      </c>
      <c r="H1015" s="36">
        <v>492307</v>
      </c>
      <c r="I1015" s="36">
        <v>19759674</v>
      </c>
      <c r="J1015" s="36">
        <v>1010913</v>
      </c>
      <c r="K1015" s="36">
        <v>7334403</v>
      </c>
      <c r="L1015" s="36">
        <v>8345316</v>
      </c>
      <c r="M1015" s="108"/>
    </row>
    <row r="1016" spans="1:13" ht="15.95" customHeight="1" x14ac:dyDescent="0.3">
      <c r="A1016" s="37"/>
      <c r="B1016" s="38"/>
      <c r="C1016" s="38" t="s">
        <v>2</v>
      </c>
      <c r="D1016" s="39">
        <v>31361155</v>
      </c>
      <c r="E1016" s="40">
        <v>2687046</v>
      </c>
      <c r="F1016" s="40">
        <v>3222123</v>
      </c>
      <c r="G1016" s="40">
        <v>16461403</v>
      </c>
      <c r="H1016" s="40">
        <v>541144</v>
      </c>
      <c r="I1016" s="40">
        <v>20224670</v>
      </c>
      <c r="J1016" s="40">
        <v>916137</v>
      </c>
      <c r="K1016" s="40">
        <v>7533302</v>
      </c>
      <c r="L1016" s="40">
        <v>8449439</v>
      </c>
      <c r="M1016" s="108"/>
    </row>
    <row r="1017" spans="1:13" ht="15.95" customHeight="1" x14ac:dyDescent="0.3">
      <c r="A1017" s="41"/>
      <c r="B1017" s="34"/>
      <c r="C1017" s="34" t="s">
        <v>3</v>
      </c>
      <c r="D1017" s="35">
        <v>32004782</v>
      </c>
      <c r="E1017" s="36">
        <v>3181463</v>
      </c>
      <c r="F1017" s="36">
        <v>3286683</v>
      </c>
      <c r="G1017" s="36">
        <v>16498663</v>
      </c>
      <c r="H1017" s="36">
        <v>602324</v>
      </c>
      <c r="I1017" s="36">
        <v>20387670</v>
      </c>
      <c r="J1017" s="36">
        <v>898560</v>
      </c>
      <c r="K1017" s="36">
        <v>7537089</v>
      </c>
      <c r="L1017" s="36">
        <v>8435649</v>
      </c>
      <c r="M1017" s="108"/>
    </row>
    <row r="1018" spans="1:13" ht="15.95" customHeight="1" x14ac:dyDescent="0.3">
      <c r="A1018" s="37"/>
      <c r="B1018" s="38">
        <v>2022</v>
      </c>
      <c r="C1018" s="38" t="s">
        <v>0</v>
      </c>
      <c r="D1018" s="39">
        <v>32466258</v>
      </c>
      <c r="E1018" s="40">
        <v>2911041</v>
      </c>
      <c r="F1018" s="40">
        <v>3573478</v>
      </c>
      <c r="G1018" s="40">
        <v>16956396</v>
      </c>
      <c r="H1018" s="40">
        <v>585020</v>
      </c>
      <c r="I1018" s="40">
        <v>21114894</v>
      </c>
      <c r="J1018" s="40">
        <v>932914</v>
      </c>
      <c r="K1018" s="40">
        <v>7507409</v>
      </c>
      <c r="L1018" s="40">
        <v>8440323</v>
      </c>
      <c r="M1018" s="108"/>
    </row>
    <row r="1019" spans="1:13" ht="15.95" customHeight="1" x14ac:dyDescent="0.3">
      <c r="A1019" s="41"/>
      <c r="B1019" s="34"/>
      <c r="C1019" s="34" t="s">
        <v>1</v>
      </c>
      <c r="D1019" s="35">
        <v>33187033</v>
      </c>
      <c r="E1019" s="36">
        <v>2957341</v>
      </c>
      <c r="F1019" s="36">
        <v>3536305</v>
      </c>
      <c r="G1019" s="36">
        <v>17762951</v>
      </c>
      <c r="H1019" s="36">
        <v>516672</v>
      </c>
      <c r="I1019" s="36">
        <v>21815928</v>
      </c>
      <c r="J1019" s="36">
        <v>915385</v>
      </c>
      <c r="K1019" s="36">
        <v>7498379</v>
      </c>
      <c r="L1019" s="36">
        <v>8413764</v>
      </c>
      <c r="M1019" s="108"/>
    </row>
    <row r="1020" spans="1:13" ht="15.95" customHeight="1" x14ac:dyDescent="0.3">
      <c r="A1020" s="37"/>
      <c r="B1020" s="38"/>
      <c r="C1020" s="38" t="s">
        <v>2</v>
      </c>
      <c r="D1020" s="39">
        <v>33635453</v>
      </c>
      <c r="E1020" s="40">
        <v>3169276</v>
      </c>
      <c r="F1020" s="40">
        <v>3363628</v>
      </c>
      <c r="G1020" s="40">
        <v>18256791</v>
      </c>
      <c r="H1020" s="40">
        <v>465525</v>
      </c>
      <c r="I1020" s="40">
        <v>22085944</v>
      </c>
      <c r="J1020" s="40">
        <v>847593</v>
      </c>
      <c r="K1020" s="40">
        <v>7532640</v>
      </c>
      <c r="L1020" s="40">
        <v>8380233</v>
      </c>
      <c r="M1020" s="108"/>
    </row>
    <row r="1021" spans="1:13" ht="15.95" customHeight="1" x14ac:dyDescent="0.3">
      <c r="A1021" s="41"/>
      <c r="B1021" s="34"/>
      <c r="C1021" s="34" t="s">
        <v>3</v>
      </c>
      <c r="D1021" s="35">
        <v>33439721</v>
      </c>
      <c r="E1021" s="36">
        <v>3376811</v>
      </c>
      <c r="F1021" s="36">
        <v>3006061</v>
      </c>
      <c r="G1021" s="36">
        <v>18285521</v>
      </c>
      <c r="H1021" s="36">
        <v>408762</v>
      </c>
      <c r="I1021" s="36">
        <v>21700344</v>
      </c>
      <c r="J1021" s="36">
        <v>824035</v>
      </c>
      <c r="K1021" s="36">
        <v>7538531</v>
      </c>
      <c r="L1021" s="36">
        <v>8362566</v>
      </c>
      <c r="M1021" s="108"/>
    </row>
    <row r="1022" spans="1:13" ht="15.95" customHeight="1" x14ac:dyDescent="0.3">
      <c r="A1022" s="124"/>
      <c r="B1022" s="131">
        <v>2023</v>
      </c>
      <c r="C1022" s="131" t="s">
        <v>0</v>
      </c>
      <c r="D1022" s="144">
        <v>33380882</v>
      </c>
      <c r="E1022" s="145">
        <v>3099881</v>
      </c>
      <c r="F1022" s="145">
        <v>3351822</v>
      </c>
      <c r="G1022" s="145">
        <v>17755808</v>
      </c>
      <c r="H1022" s="145">
        <v>388852</v>
      </c>
      <c r="I1022" s="145">
        <v>21496482</v>
      </c>
      <c r="J1022" s="145">
        <v>1163978</v>
      </c>
      <c r="K1022" s="145">
        <v>7620541</v>
      </c>
      <c r="L1022" s="145">
        <v>8784519</v>
      </c>
      <c r="M1022" s="108"/>
    </row>
    <row r="1023" spans="1:13" ht="15.95" customHeight="1" x14ac:dyDescent="0.3">
      <c r="A1023" s="37"/>
      <c r="B1023" s="38"/>
      <c r="C1023" s="38"/>
      <c r="D1023" s="39"/>
      <c r="E1023" s="160"/>
      <c r="F1023" s="160"/>
      <c r="G1023" s="160"/>
      <c r="H1023" s="160"/>
      <c r="I1023" s="160"/>
      <c r="J1023" s="160"/>
      <c r="K1023" s="160"/>
      <c r="L1023" s="160"/>
      <c r="M1023" s="108"/>
    </row>
    <row r="1024" spans="1:13" ht="15.95" customHeight="1" x14ac:dyDescent="0.3">
      <c r="A1024" s="37" t="s">
        <v>41</v>
      </c>
      <c r="B1024" s="37"/>
      <c r="C1024" s="37"/>
      <c r="D1024" s="37"/>
      <c r="E1024" s="37"/>
      <c r="F1024" s="37"/>
      <c r="G1024" s="37"/>
      <c r="H1024" s="42"/>
      <c r="I1024" s="43"/>
      <c r="J1024" s="43"/>
      <c r="K1024" s="43"/>
      <c r="L1024" s="43"/>
      <c r="M1024" s="108"/>
    </row>
    <row r="1025" spans="1:13" ht="15.95" customHeight="1" x14ac:dyDescent="0.3">
      <c r="A1025" s="44" t="s">
        <v>19</v>
      </c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108"/>
    </row>
    <row r="1026" spans="1:13" ht="15.95" customHeight="1" x14ac:dyDescent="0.3">
      <c r="A1026" s="45" t="s">
        <v>20</v>
      </c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108"/>
    </row>
    <row r="1027" spans="1:13" ht="15.95" customHeight="1" x14ac:dyDescent="0.3">
      <c r="A1027" s="46" t="s">
        <v>42</v>
      </c>
      <c r="B1027" s="44"/>
      <c r="C1027" s="44"/>
      <c r="D1027" s="44"/>
      <c r="E1027" s="47"/>
      <c r="F1027" s="47"/>
      <c r="G1027" s="47"/>
      <c r="H1027" s="48"/>
      <c r="I1027" s="47"/>
      <c r="J1027" s="47"/>
      <c r="K1027" s="47"/>
      <c r="L1027" s="47"/>
      <c r="M1027" s="108"/>
    </row>
    <row r="1028" spans="1:13" ht="15.95" customHeight="1" x14ac:dyDescent="0.3">
      <c r="A1028" s="46" t="s">
        <v>43</v>
      </c>
      <c r="B1028" s="44"/>
      <c r="C1028" s="44"/>
      <c r="D1028" s="44"/>
      <c r="E1028" s="47"/>
      <c r="F1028" s="47"/>
      <c r="G1028" s="47"/>
      <c r="H1028" s="48"/>
      <c r="I1028" s="47"/>
      <c r="J1028" s="47"/>
      <c r="K1028" s="47"/>
      <c r="L1028" s="47"/>
      <c r="M1028" s="108"/>
    </row>
    <row r="1029" spans="1:13" ht="15.95" customHeight="1" x14ac:dyDescent="0.3">
      <c r="A1029" s="46" t="s">
        <v>44</v>
      </c>
      <c r="B1029" s="44"/>
      <c r="C1029" s="44"/>
      <c r="D1029" s="44"/>
      <c r="E1029" s="47"/>
      <c r="F1029" s="47"/>
      <c r="G1029" s="47"/>
      <c r="H1029" s="48"/>
      <c r="I1029" s="47"/>
      <c r="J1029" s="47"/>
      <c r="K1029" s="47"/>
      <c r="L1029" s="47"/>
      <c r="M1029" s="108"/>
    </row>
    <row r="1030" spans="1:13" ht="15.95" customHeight="1" x14ac:dyDescent="0.3">
      <c r="A1030" s="46" t="s">
        <v>45</v>
      </c>
      <c r="B1030" s="44"/>
      <c r="C1030" s="44"/>
      <c r="D1030" s="44"/>
      <c r="E1030" s="47"/>
      <c r="F1030" s="47"/>
      <c r="G1030" s="47"/>
      <c r="H1030" s="48"/>
      <c r="I1030" s="47"/>
      <c r="J1030" s="47"/>
      <c r="K1030" s="47"/>
      <c r="L1030" s="47"/>
      <c r="M1030" s="108"/>
    </row>
    <row r="1031" spans="1:13" ht="15.95" customHeight="1" x14ac:dyDescent="0.3">
      <c r="A1031" s="46" t="s">
        <v>46</v>
      </c>
      <c r="B1031" s="44"/>
      <c r="C1031" s="44"/>
      <c r="D1031" s="44"/>
      <c r="E1031" s="47"/>
      <c r="F1031" s="47"/>
      <c r="G1031" s="47"/>
      <c r="H1031" s="48"/>
      <c r="I1031" s="47"/>
      <c r="J1031" s="47"/>
      <c r="K1031" s="47"/>
      <c r="L1031" s="47"/>
      <c r="M1031" s="108"/>
    </row>
    <row r="1032" spans="1:13" ht="15.95" customHeight="1" x14ac:dyDescent="0.3">
      <c r="A1032" s="46" t="s">
        <v>47</v>
      </c>
      <c r="B1032" s="44"/>
      <c r="C1032" s="44"/>
      <c r="D1032" s="44"/>
      <c r="E1032" s="47"/>
      <c r="F1032" s="47"/>
      <c r="G1032" s="47"/>
      <c r="H1032" s="48"/>
      <c r="I1032" s="47"/>
      <c r="J1032" s="47"/>
      <c r="K1032" s="47"/>
      <c r="L1032" s="47"/>
      <c r="M1032" s="108"/>
    </row>
    <row r="1033" spans="1:13" ht="15.95" customHeight="1" x14ac:dyDescent="0.3">
      <c r="A1033" s="49" t="s">
        <v>48</v>
      </c>
      <c r="B1033" s="44"/>
      <c r="C1033" s="44"/>
      <c r="D1033" s="44"/>
      <c r="E1033" s="47"/>
      <c r="F1033" s="47"/>
      <c r="G1033" s="47"/>
      <c r="H1033" s="48"/>
      <c r="I1033" s="47"/>
      <c r="J1033" s="47"/>
      <c r="K1033" s="47"/>
      <c r="L1033" s="47"/>
      <c r="M1033" s="108"/>
    </row>
    <row r="1034" spans="1:13" ht="15.95" customHeight="1" x14ac:dyDescent="0.3">
      <c r="A1034" s="49" t="s">
        <v>56</v>
      </c>
      <c r="B1034" s="44"/>
      <c r="C1034" s="44"/>
      <c r="D1034" s="44"/>
      <c r="E1034" s="47"/>
      <c r="F1034" s="47"/>
      <c r="G1034" s="47"/>
      <c r="H1034" s="48"/>
      <c r="I1034" s="47"/>
      <c r="J1034" s="47"/>
      <c r="K1034" s="47"/>
      <c r="L1034" s="47"/>
      <c r="M1034" s="108"/>
    </row>
    <row r="1035" spans="1:13" ht="15.95" customHeight="1" x14ac:dyDescent="0.3">
      <c r="A1035" s="49" t="s">
        <v>57</v>
      </c>
      <c r="B1035" s="44"/>
      <c r="C1035" s="44"/>
      <c r="D1035" s="44"/>
      <c r="E1035" s="47"/>
      <c r="F1035" s="47"/>
      <c r="G1035" s="47"/>
      <c r="H1035" s="48"/>
      <c r="I1035" s="47"/>
      <c r="J1035" s="47"/>
      <c r="K1035" s="47"/>
      <c r="L1035" s="47"/>
      <c r="M1035" s="108"/>
    </row>
    <row r="1036" spans="1:13" ht="15.95" customHeight="1" x14ac:dyDescent="0.3">
      <c r="A1036" s="46" t="s">
        <v>58</v>
      </c>
      <c r="B1036" s="44"/>
      <c r="C1036" s="44"/>
      <c r="D1036" s="44"/>
      <c r="E1036" s="47"/>
      <c r="F1036" s="47"/>
      <c r="G1036" s="47"/>
      <c r="H1036" s="48"/>
      <c r="I1036" s="47"/>
      <c r="J1036" s="47"/>
      <c r="K1036" s="47"/>
      <c r="L1036" s="47"/>
      <c r="M1036" s="108"/>
    </row>
    <row r="1037" spans="1:13" ht="15.95" customHeight="1" x14ac:dyDescent="0.3">
      <c r="A1037" s="46" t="s">
        <v>59</v>
      </c>
      <c r="B1037" s="44"/>
      <c r="C1037" s="44"/>
      <c r="D1037" s="44"/>
      <c r="E1037" s="47"/>
      <c r="F1037" s="47"/>
      <c r="G1037" s="47"/>
      <c r="H1037" s="48"/>
      <c r="I1037" s="47"/>
      <c r="J1037" s="47"/>
      <c r="K1037" s="47"/>
      <c r="L1037" s="47"/>
      <c r="M1037" s="108"/>
    </row>
    <row r="1038" spans="1:13" ht="15.95" customHeight="1" x14ac:dyDescent="0.3">
      <c r="A1038" s="46" t="s">
        <v>60</v>
      </c>
      <c r="B1038" s="44"/>
      <c r="C1038" s="44"/>
      <c r="D1038" s="44"/>
      <c r="E1038" s="47"/>
      <c r="F1038" s="47"/>
      <c r="G1038" s="47"/>
      <c r="H1038" s="48"/>
      <c r="I1038" s="47"/>
      <c r="J1038" s="47"/>
      <c r="K1038" s="47"/>
      <c r="L1038" s="47"/>
      <c r="M1038" s="108"/>
    </row>
    <row r="1039" spans="1:13" ht="15.95" customHeight="1" x14ac:dyDescent="0.3">
      <c r="A1039" s="46" t="s">
        <v>61</v>
      </c>
      <c r="B1039" s="44"/>
      <c r="C1039" s="44"/>
      <c r="D1039" s="44"/>
      <c r="E1039" s="47"/>
      <c r="F1039" s="47"/>
      <c r="G1039" s="47"/>
      <c r="H1039" s="48"/>
      <c r="I1039" s="47"/>
      <c r="J1039" s="47"/>
      <c r="K1039" s="47"/>
      <c r="L1039" s="47"/>
      <c r="M1039" s="108"/>
    </row>
    <row r="1040" spans="1:13" ht="15.95" customHeight="1" x14ac:dyDescent="0.3">
      <c r="A1040" s="46" t="s">
        <v>62</v>
      </c>
      <c r="B1040" s="44"/>
      <c r="C1040" s="44"/>
      <c r="D1040" s="44"/>
      <c r="E1040" s="47"/>
      <c r="F1040" s="47"/>
      <c r="G1040" s="47"/>
      <c r="H1040" s="48"/>
      <c r="I1040" s="47"/>
      <c r="J1040" s="47"/>
      <c r="K1040" s="47"/>
      <c r="L1040" s="47"/>
      <c r="M1040" s="108"/>
    </row>
    <row r="1041" spans="1:13" ht="15.95" customHeight="1" x14ac:dyDescent="0.3">
      <c r="A1041" s="46" t="s">
        <v>63</v>
      </c>
      <c r="B1041" s="44"/>
      <c r="C1041" s="44"/>
      <c r="D1041" s="44"/>
      <c r="E1041" s="47"/>
      <c r="F1041" s="47"/>
      <c r="G1041" s="47"/>
      <c r="H1041" s="48"/>
      <c r="I1041" s="47"/>
      <c r="J1041" s="47"/>
      <c r="K1041" s="47"/>
      <c r="L1041" s="47"/>
      <c r="M1041" s="108"/>
    </row>
    <row r="1042" spans="1:13" ht="15.95" customHeight="1" x14ac:dyDescent="0.3">
      <c r="A1042" s="32" t="s">
        <v>172</v>
      </c>
      <c r="B1042" s="44"/>
      <c r="C1042" s="44"/>
      <c r="D1042" s="44"/>
      <c r="E1042" s="44"/>
      <c r="F1042" s="44"/>
      <c r="G1042" s="44"/>
      <c r="H1042" s="44"/>
      <c r="I1042" s="47"/>
      <c r="J1042" s="47"/>
      <c r="K1042" s="47"/>
      <c r="L1042" s="47"/>
      <c r="M1042" s="108"/>
    </row>
  </sheetData>
  <mergeCells count="21">
    <mergeCell ref="G13:G14"/>
    <mergeCell ref="H13:H14"/>
    <mergeCell ref="I13:I14"/>
    <mergeCell ref="J13:J14"/>
    <mergeCell ref="K13:K14"/>
    <mergeCell ref="A1:L1"/>
    <mergeCell ref="A2:L2"/>
    <mergeCell ref="L13:L14"/>
    <mergeCell ref="A9:L9"/>
    <mergeCell ref="K10:L10"/>
    <mergeCell ref="A3:L4"/>
    <mergeCell ref="A8:L8"/>
    <mergeCell ref="D12:D14"/>
    <mergeCell ref="K11:L11"/>
    <mergeCell ref="A12:A14"/>
    <mergeCell ref="B12:B14"/>
    <mergeCell ref="C12:C14"/>
    <mergeCell ref="E12:E14"/>
    <mergeCell ref="F12:I12"/>
    <mergeCell ref="J12:L12"/>
    <mergeCell ref="F13:F14"/>
  </mergeCells>
  <pageMargins left="0.75" right="0.75" top="1" bottom="1" header="0.5" footer="0.5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83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25.7109375" style="50" customWidth="1"/>
    <col min="2" max="2" width="7.7109375" style="71" customWidth="1"/>
    <col min="3" max="4" width="12.5703125" style="71" customWidth="1"/>
    <col min="5" max="5" width="12.7109375" style="72" customWidth="1"/>
    <col min="6" max="12" width="12.7109375" style="73" customWidth="1"/>
    <col min="13" max="13" width="5.5703125" style="50" customWidth="1"/>
    <col min="14" max="14" width="11.42578125" style="50"/>
    <col min="15" max="15" width="11.85546875" style="50" bestFit="1" customWidth="1"/>
    <col min="16" max="16384" width="11.42578125" style="50"/>
  </cols>
  <sheetData>
    <row r="1" spans="1:13" ht="59.25" customHeight="1" x14ac:dyDescent="0.3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3" ht="15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3" ht="13.5" customHeight="1" x14ac:dyDescent="0.3">
      <c r="A3" s="163" t="s">
        <v>28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3" ht="13.5" customHeight="1" x14ac:dyDescent="0.3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8.75" customHeight="1" x14ac:dyDescent="0.3">
      <c r="A6" s="3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</row>
    <row r="9" spans="1:13" ht="13.5" customHeight="1" x14ac:dyDescent="0.3">
      <c r="A9" s="166" t="s">
        <v>30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3" ht="13.5" customHeight="1" x14ac:dyDescent="0.3">
      <c r="A10" s="4" t="s">
        <v>176</v>
      </c>
      <c r="B10" s="5"/>
      <c r="C10" s="5"/>
      <c r="D10" s="5"/>
      <c r="E10" s="6"/>
      <c r="F10" s="6"/>
      <c r="G10" s="6"/>
      <c r="H10" s="7"/>
      <c r="I10" s="6"/>
      <c r="J10" s="6"/>
      <c r="K10" s="161"/>
      <c r="L10" s="161"/>
    </row>
    <row r="11" spans="1:13" ht="18.7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67" t="s">
        <v>4</v>
      </c>
      <c r="L11" s="167"/>
    </row>
    <row r="12" spans="1:13" s="1" customFormat="1" ht="18" customHeight="1" thickBot="1" x14ac:dyDescent="0.35">
      <c r="A12" s="184" t="s">
        <v>21</v>
      </c>
      <c r="B12" s="184" t="s">
        <v>22</v>
      </c>
      <c r="C12" s="184" t="s">
        <v>23</v>
      </c>
      <c r="D12" s="168" t="s">
        <v>27</v>
      </c>
      <c r="E12" s="187" t="s">
        <v>5</v>
      </c>
      <c r="F12" s="195" t="s">
        <v>6</v>
      </c>
      <c r="G12" s="195"/>
      <c r="H12" s="195"/>
      <c r="I12" s="195"/>
      <c r="J12" s="196" t="s">
        <v>7</v>
      </c>
      <c r="K12" s="196"/>
      <c r="L12" s="196"/>
    </row>
    <row r="13" spans="1:13" s="1" customFormat="1" ht="18" customHeight="1" x14ac:dyDescent="0.3">
      <c r="A13" s="185"/>
      <c r="B13" s="185"/>
      <c r="C13" s="185"/>
      <c r="D13" s="169"/>
      <c r="E13" s="182"/>
      <c r="F13" s="187" t="s">
        <v>8</v>
      </c>
      <c r="G13" s="187" t="s">
        <v>9</v>
      </c>
      <c r="H13" s="187" t="s">
        <v>10</v>
      </c>
      <c r="I13" s="187" t="s">
        <v>11</v>
      </c>
      <c r="J13" s="182" t="s">
        <v>12</v>
      </c>
      <c r="K13" s="182" t="s">
        <v>13</v>
      </c>
      <c r="L13" s="182" t="s">
        <v>14</v>
      </c>
    </row>
    <row r="14" spans="1:13" s="1" customFormat="1" ht="18" customHeight="1" thickBot="1" x14ac:dyDescent="0.35">
      <c r="A14" s="186"/>
      <c r="B14" s="186"/>
      <c r="C14" s="186"/>
      <c r="D14" s="170"/>
      <c r="E14" s="183"/>
      <c r="F14" s="183"/>
      <c r="G14" s="183"/>
      <c r="H14" s="183"/>
      <c r="I14" s="183"/>
      <c r="J14" s="183"/>
      <c r="K14" s="183"/>
      <c r="L14" s="183"/>
    </row>
    <row r="15" spans="1:13" ht="15.95" customHeight="1" x14ac:dyDescent="0.3">
      <c r="A15" s="41" t="s">
        <v>64</v>
      </c>
      <c r="B15" s="51">
        <v>2012</v>
      </c>
      <c r="C15" s="51" t="s">
        <v>1</v>
      </c>
      <c r="D15" s="52">
        <v>8243186</v>
      </c>
      <c r="E15" s="53">
        <v>1068984</v>
      </c>
      <c r="F15" s="54">
        <v>926278</v>
      </c>
      <c r="G15" s="54">
        <v>5295194</v>
      </c>
      <c r="H15" s="54">
        <v>58381</v>
      </c>
      <c r="I15" s="54">
        <v>6279853</v>
      </c>
      <c r="J15" s="54">
        <v>318629</v>
      </c>
      <c r="K15" s="54">
        <v>575720</v>
      </c>
      <c r="L15" s="54">
        <v>894349</v>
      </c>
      <c r="M15" s="107"/>
    </row>
    <row r="16" spans="1:13" ht="15.95" customHeight="1" x14ac:dyDescent="0.3">
      <c r="A16" s="55"/>
      <c r="B16" s="56"/>
      <c r="C16" s="56" t="s">
        <v>2</v>
      </c>
      <c r="D16" s="57">
        <v>8501245</v>
      </c>
      <c r="E16" s="58">
        <v>1480441</v>
      </c>
      <c r="F16" s="59">
        <v>1097616</v>
      </c>
      <c r="G16" s="59">
        <v>5184910</v>
      </c>
      <c r="H16" s="59">
        <v>70571</v>
      </c>
      <c r="I16" s="59">
        <v>6353097</v>
      </c>
      <c r="J16" s="59">
        <v>143390</v>
      </c>
      <c r="K16" s="59">
        <v>524317</v>
      </c>
      <c r="L16" s="59">
        <v>667707</v>
      </c>
      <c r="M16" s="107"/>
    </row>
    <row r="17" spans="1:13" ht="15.95" customHeight="1" x14ac:dyDescent="0.3">
      <c r="A17" s="41"/>
      <c r="B17" s="51"/>
      <c r="C17" s="51" t="s">
        <v>3</v>
      </c>
      <c r="D17" s="52">
        <v>8202675</v>
      </c>
      <c r="E17" s="53">
        <v>1084662</v>
      </c>
      <c r="F17" s="54">
        <v>1060733</v>
      </c>
      <c r="G17" s="54">
        <v>5253182</v>
      </c>
      <c r="H17" s="54">
        <v>48645</v>
      </c>
      <c r="I17" s="54">
        <v>6362560</v>
      </c>
      <c r="J17" s="54">
        <v>218036</v>
      </c>
      <c r="K17" s="54">
        <v>537417</v>
      </c>
      <c r="L17" s="54">
        <v>755453</v>
      </c>
      <c r="M17" s="107"/>
    </row>
    <row r="18" spans="1:13" ht="15.95" customHeight="1" x14ac:dyDescent="0.3">
      <c r="A18" s="55"/>
      <c r="B18" s="56">
        <v>2013</v>
      </c>
      <c r="C18" s="56" t="s">
        <v>0</v>
      </c>
      <c r="D18" s="57">
        <v>8137060</v>
      </c>
      <c r="E18" s="58">
        <v>1323615</v>
      </c>
      <c r="F18" s="59">
        <v>904281</v>
      </c>
      <c r="G18" s="59">
        <v>5073952</v>
      </c>
      <c r="H18" s="59">
        <v>58292</v>
      </c>
      <c r="I18" s="59">
        <v>6036525</v>
      </c>
      <c r="J18" s="59">
        <v>174671</v>
      </c>
      <c r="K18" s="59">
        <v>602249</v>
      </c>
      <c r="L18" s="59">
        <v>776920</v>
      </c>
      <c r="M18" s="107"/>
    </row>
    <row r="19" spans="1:13" ht="15.95" customHeight="1" x14ac:dyDescent="0.3">
      <c r="A19" s="41"/>
      <c r="B19" s="51"/>
      <c r="C19" s="51" t="s">
        <v>1</v>
      </c>
      <c r="D19" s="52">
        <v>8283335</v>
      </c>
      <c r="E19" s="53">
        <v>1399336</v>
      </c>
      <c r="F19" s="54">
        <v>1180154</v>
      </c>
      <c r="G19" s="54">
        <v>4846774</v>
      </c>
      <c r="H19" s="54">
        <v>82037</v>
      </c>
      <c r="I19" s="54">
        <v>6108965</v>
      </c>
      <c r="J19" s="54">
        <v>168713</v>
      </c>
      <c r="K19" s="54">
        <v>606321</v>
      </c>
      <c r="L19" s="54">
        <v>775034</v>
      </c>
      <c r="M19" s="107"/>
    </row>
    <row r="20" spans="1:13" ht="15.95" customHeight="1" x14ac:dyDescent="0.3">
      <c r="A20" s="55"/>
      <c r="B20" s="56"/>
      <c r="C20" s="56" t="s">
        <v>2</v>
      </c>
      <c r="D20" s="57">
        <v>8286861</v>
      </c>
      <c r="E20" s="58">
        <v>1147207</v>
      </c>
      <c r="F20" s="59">
        <v>1282821</v>
      </c>
      <c r="G20" s="59">
        <v>5078255</v>
      </c>
      <c r="H20" s="59">
        <v>60103</v>
      </c>
      <c r="I20" s="59">
        <v>6421179</v>
      </c>
      <c r="J20" s="59">
        <v>87539</v>
      </c>
      <c r="K20" s="59">
        <v>630936</v>
      </c>
      <c r="L20" s="59">
        <v>718475</v>
      </c>
      <c r="M20" s="107"/>
    </row>
    <row r="21" spans="1:13" ht="15.95" customHeight="1" x14ac:dyDescent="0.3">
      <c r="A21" s="41"/>
      <c r="B21" s="51"/>
      <c r="C21" s="51" t="s">
        <v>3</v>
      </c>
      <c r="D21" s="52">
        <v>8267727</v>
      </c>
      <c r="E21" s="53">
        <v>1227379</v>
      </c>
      <c r="F21" s="54">
        <v>1019292</v>
      </c>
      <c r="G21" s="54">
        <v>5150388</v>
      </c>
      <c r="H21" s="54">
        <v>44698</v>
      </c>
      <c r="I21" s="54">
        <v>6214378</v>
      </c>
      <c r="J21" s="54">
        <v>203108</v>
      </c>
      <c r="K21" s="54">
        <v>622862</v>
      </c>
      <c r="L21" s="54">
        <v>825970</v>
      </c>
      <c r="M21" s="107"/>
    </row>
    <row r="22" spans="1:13" ht="15.95" customHeight="1" x14ac:dyDescent="0.3">
      <c r="A22" s="55"/>
      <c r="B22" s="56">
        <v>2014</v>
      </c>
      <c r="C22" s="56" t="s">
        <v>0</v>
      </c>
      <c r="D22" s="57">
        <v>8287987</v>
      </c>
      <c r="E22" s="58">
        <v>557969</v>
      </c>
      <c r="F22" s="59">
        <v>1141308</v>
      </c>
      <c r="G22" s="59">
        <v>5739706</v>
      </c>
      <c r="H22" s="59">
        <v>54066</v>
      </c>
      <c r="I22" s="59">
        <v>6935080</v>
      </c>
      <c r="J22" s="59">
        <v>120662</v>
      </c>
      <c r="K22" s="59">
        <v>674276</v>
      </c>
      <c r="L22" s="59">
        <v>794938</v>
      </c>
      <c r="M22" s="107"/>
    </row>
    <row r="23" spans="1:13" ht="15.95" customHeight="1" x14ac:dyDescent="0.3">
      <c r="A23" s="41"/>
      <c r="B23" s="51"/>
      <c r="C23" s="51" t="s">
        <v>1</v>
      </c>
      <c r="D23" s="52">
        <v>9552016</v>
      </c>
      <c r="E23" s="53">
        <v>701018</v>
      </c>
      <c r="F23" s="54">
        <v>1627346</v>
      </c>
      <c r="G23" s="54">
        <v>6315061</v>
      </c>
      <c r="H23" s="54">
        <v>35642</v>
      </c>
      <c r="I23" s="54">
        <v>7978049</v>
      </c>
      <c r="J23" s="54">
        <v>151954</v>
      </c>
      <c r="K23" s="54">
        <v>720995</v>
      </c>
      <c r="L23" s="54">
        <v>872949</v>
      </c>
      <c r="M23" s="107"/>
    </row>
    <row r="24" spans="1:13" ht="15.95" customHeight="1" x14ac:dyDescent="0.3">
      <c r="A24" s="55"/>
      <c r="B24" s="56"/>
      <c r="C24" s="56" t="s">
        <v>2</v>
      </c>
      <c r="D24" s="57">
        <v>10153397</v>
      </c>
      <c r="E24" s="58">
        <v>1018703</v>
      </c>
      <c r="F24" s="59">
        <v>1128633</v>
      </c>
      <c r="G24" s="59">
        <v>6943306</v>
      </c>
      <c r="H24" s="59">
        <v>95515</v>
      </c>
      <c r="I24" s="59">
        <v>8167454</v>
      </c>
      <c r="J24" s="59">
        <v>227264</v>
      </c>
      <c r="K24" s="59">
        <v>739976</v>
      </c>
      <c r="L24" s="59">
        <v>967240</v>
      </c>
      <c r="M24" s="107"/>
    </row>
    <row r="25" spans="1:13" ht="15.95" customHeight="1" x14ac:dyDescent="0.3">
      <c r="A25" s="41"/>
      <c r="B25" s="51"/>
      <c r="C25" s="51" t="s">
        <v>3</v>
      </c>
      <c r="D25" s="52">
        <v>10192546</v>
      </c>
      <c r="E25" s="53">
        <v>1403034</v>
      </c>
      <c r="F25" s="54">
        <v>1017821</v>
      </c>
      <c r="G25" s="54">
        <v>6696238</v>
      </c>
      <c r="H25" s="54">
        <v>106202</v>
      </c>
      <c r="I25" s="54">
        <v>7820261</v>
      </c>
      <c r="J25" s="54">
        <v>195108</v>
      </c>
      <c r="K25" s="54">
        <v>774143</v>
      </c>
      <c r="L25" s="54">
        <v>969251</v>
      </c>
      <c r="M25" s="107"/>
    </row>
    <row r="26" spans="1:13" ht="15.95" customHeight="1" x14ac:dyDescent="0.3">
      <c r="A26" s="55"/>
      <c r="B26" s="56">
        <v>2015</v>
      </c>
      <c r="C26" s="56" t="s">
        <v>0</v>
      </c>
      <c r="D26" s="57">
        <v>10063890</v>
      </c>
      <c r="E26" s="58">
        <v>1080751</v>
      </c>
      <c r="F26" s="59">
        <v>1237264</v>
      </c>
      <c r="G26" s="59">
        <v>6775277</v>
      </c>
      <c r="H26" s="59">
        <v>108057</v>
      </c>
      <c r="I26" s="59">
        <v>8120598</v>
      </c>
      <c r="J26" s="59">
        <v>150831</v>
      </c>
      <c r="K26" s="59">
        <v>711710</v>
      </c>
      <c r="L26" s="59">
        <v>862541</v>
      </c>
      <c r="M26" s="107"/>
    </row>
    <row r="27" spans="1:13" ht="15.95" customHeight="1" x14ac:dyDescent="0.3">
      <c r="A27" s="41"/>
      <c r="B27" s="51"/>
      <c r="C27" s="51" t="s">
        <v>1</v>
      </c>
      <c r="D27" s="52">
        <v>10319476</v>
      </c>
      <c r="E27" s="53">
        <v>1009930</v>
      </c>
      <c r="F27" s="54">
        <v>1249916</v>
      </c>
      <c r="G27" s="54">
        <v>7075926</v>
      </c>
      <c r="H27" s="54">
        <v>36085</v>
      </c>
      <c r="I27" s="54">
        <v>8361927</v>
      </c>
      <c r="J27" s="54">
        <v>179375</v>
      </c>
      <c r="K27" s="54">
        <v>768244</v>
      </c>
      <c r="L27" s="54">
        <v>947619</v>
      </c>
      <c r="M27" s="107"/>
    </row>
    <row r="28" spans="1:13" ht="15.95" customHeight="1" x14ac:dyDescent="0.3">
      <c r="A28" s="55"/>
      <c r="B28" s="56"/>
      <c r="C28" s="56" t="s">
        <v>2</v>
      </c>
      <c r="D28" s="57">
        <v>10506008</v>
      </c>
      <c r="E28" s="58">
        <v>1186472</v>
      </c>
      <c r="F28" s="59">
        <v>1139026</v>
      </c>
      <c r="G28" s="59">
        <v>7167484</v>
      </c>
      <c r="H28" s="59">
        <v>67764</v>
      </c>
      <c r="I28" s="59">
        <v>8374274</v>
      </c>
      <c r="J28" s="59">
        <v>150059</v>
      </c>
      <c r="K28" s="59">
        <v>795203</v>
      </c>
      <c r="L28" s="59">
        <v>945262</v>
      </c>
      <c r="M28" s="107"/>
    </row>
    <row r="29" spans="1:13" ht="15.95" customHeight="1" x14ac:dyDescent="0.3">
      <c r="A29" s="41"/>
      <c r="B29" s="51"/>
      <c r="C29" s="51" t="s">
        <v>3</v>
      </c>
      <c r="D29" s="52">
        <v>10057501</v>
      </c>
      <c r="E29" s="53">
        <v>1274892</v>
      </c>
      <c r="F29" s="54">
        <v>686741</v>
      </c>
      <c r="G29" s="54">
        <v>7108519</v>
      </c>
      <c r="H29" s="54">
        <v>42206</v>
      </c>
      <c r="I29" s="54">
        <v>7837466</v>
      </c>
      <c r="J29" s="54">
        <v>157105</v>
      </c>
      <c r="K29" s="54">
        <v>788038</v>
      </c>
      <c r="L29" s="54">
        <v>945143</v>
      </c>
      <c r="M29" s="107"/>
    </row>
    <row r="30" spans="1:13" ht="15.95" customHeight="1" x14ac:dyDescent="0.3">
      <c r="A30" s="55"/>
      <c r="B30" s="56">
        <v>2016</v>
      </c>
      <c r="C30" s="56" t="s">
        <v>0</v>
      </c>
      <c r="D30" s="57">
        <v>10044909</v>
      </c>
      <c r="E30" s="58">
        <v>1249696</v>
      </c>
      <c r="F30" s="59">
        <v>1161287</v>
      </c>
      <c r="G30" s="59">
        <v>6619553</v>
      </c>
      <c r="H30" s="59">
        <v>61356</v>
      </c>
      <c r="I30" s="59">
        <v>7842196</v>
      </c>
      <c r="J30" s="59">
        <v>147686</v>
      </c>
      <c r="K30" s="59">
        <v>805331</v>
      </c>
      <c r="L30" s="59">
        <v>953017</v>
      </c>
      <c r="M30" s="107"/>
    </row>
    <row r="31" spans="1:13" ht="15.95" customHeight="1" x14ac:dyDescent="0.3">
      <c r="A31" s="41"/>
      <c r="B31" s="51"/>
      <c r="C31" s="51" t="s">
        <v>1</v>
      </c>
      <c r="D31" s="52">
        <v>9971962</v>
      </c>
      <c r="E31" s="53">
        <v>1257571</v>
      </c>
      <c r="F31" s="54">
        <v>1147496</v>
      </c>
      <c r="G31" s="54">
        <v>6572712</v>
      </c>
      <c r="H31" s="54">
        <v>32750</v>
      </c>
      <c r="I31" s="54">
        <v>7752958</v>
      </c>
      <c r="J31" s="54">
        <v>146670</v>
      </c>
      <c r="K31" s="54">
        <v>814763</v>
      </c>
      <c r="L31" s="54">
        <v>961433</v>
      </c>
      <c r="M31" s="107"/>
    </row>
    <row r="32" spans="1:13" ht="15.95" customHeight="1" x14ac:dyDescent="0.3">
      <c r="A32" s="55"/>
      <c r="B32" s="56"/>
      <c r="C32" s="56" t="s">
        <v>2</v>
      </c>
      <c r="D32" s="57">
        <v>9800805</v>
      </c>
      <c r="E32" s="58">
        <v>1020218</v>
      </c>
      <c r="F32" s="59">
        <v>1040980</v>
      </c>
      <c r="G32" s="59">
        <v>6694847</v>
      </c>
      <c r="H32" s="59">
        <v>71482</v>
      </c>
      <c r="I32" s="59">
        <v>7807309</v>
      </c>
      <c r="J32" s="59">
        <v>164362</v>
      </c>
      <c r="K32" s="59">
        <v>808916</v>
      </c>
      <c r="L32" s="59">
        <v>973278</v>
      </c>
      <c r="M32" s="107"/>
    </row>
    <row r="33" spans="1:13" ht="15.95" customHeight="1" x14ac:dyDescent="0.3">
      <c r="A33" s="41"/>
      <c r="B33" s="51"/>
      <c r="C33" s="51" t="s">
        <v>3</v>
      </c>
      <c r="D33" s="52">
        <v>10000912</v>
      </c>
      <c r="E33" s="53">
        <v>1655389</v>
      </c>
      <c r="F33" s="54">
        <v>1167660</v>
      </c>
      <c r="G33" s="54">
        <v>6152605</v>
      </c>
      <c r="H33" s="54">
        <v>57715</v>
      </c>
      <c r="I33" s="54">
        <v>7377980</v>
      </c>
      <c r="J33" s="54">
        <v>131788</v>
      </c>
      <c r="K33" s="54">
        <v>835755</v>
      </c>
      <c r="L33" s="54">
        <v>967543</v>
      </c>
      <c r="M33" s="107"/>
    </row>
    <row r="34" spans="1:13" ht="15.95" customHeight="1" x14ac:dyDescent="0.3">
      <c r="A34" s="55"/>
      <c r="B34" s="56">
        <v>2017</v>
      </c>
      <c r="C34" s="56" t="s">
        <v>0</v>
      </c>
      <c r="D34" s="57">
        <v>9661020</v>
      </c>
      <c r="E34" s="58">
        <v>934994</v>
      </c>
      <c r="F34" s="59">
        <v>1306771</v>
      </c>
      <c r="G34" s="59">
        <v>6400764</v>
      </c>
      <c r="H34" s="59">
        <v>81337</v>
      </c>
      <c r="I34" s="59">
        <v>7788872</v>
      </c>
      <c r="J34" s="59">
        <v>123212</v>
      </c>
      <c r="K34" s="59">
        <v>813942</v>
      </c>
      <c r="L34" s="59">
        <v>937154</v>
      </c>
      <c r="M34" s="107"/>
    </row>
    <row r="35" spans="1:13" ht="15.95" customHeight="1" x14ac:dyDescent="0.3">
      <c r="A35" s="41"/>
      <c r="B35" s="51"/>
      <c r="C35" s="51" t="s">
        <v>1</v>
      </c>
      <c r="D35" s="52">
        <v>9679851</v>
      </c>
      <c r="E35" s="53">
        <v>966319</v>
      </c>
      <c r="F35" s="54">
        <v>933320</v>
      </c>
      <c r="G35" s="54">
        <v>6788571</v>
      </c>
      <c r="H35" s="54">
        <v>65606</v>
      </c>
      <c r="I35" s="54">
        <v>7787497</v>
      </c>
      <c r="J35" s="54">
        <v>122630</v>
      </c>
      <c r="K35" s="54">
        <v>803405</v>
      </c>
      <c r="L35" s="54">
        <v>926035</v>
      </c>
      <c r="M35" s="107"/>
    </row>
    <row r="36" spans="1:13" ht="15.95" customHeight="1" x14ac:dyDescent="0.3">
      <c r="A36" s="60"/>
      <c r="B36" s="61"/>
      <c r="C36" s="61" t="s">
        <v>2</v>
      </c>
      <c r="D36" s="62">
        <v>9478383</v>
      </c>
      <c r="E36" s="63">
        <v>891857</v>
      </c>
      <c r="F36" s="64">
        <v>752727</v>
      </c>
      <c r="G36" s="64">
        <v>6874729</v>
      </c>
      <c r="H36" s="64">
        <v>76912</v>
      </c>
      <c r="I36" s="64">
        <v>7704368</v>
      </c>
      <c r="J36" s="64">
        <v>109933</v>
      </c>
      <c r="K36" s="64">
        <v>772225</v>
      </c>
      <c r="L36" s="64">
        <v>882158</v>
      </c>
      <c r="M36" s="107"/>
    </row>
    <row r="37" spans="1:13" ht="15.95" customHeight="1" x14ac:dyDescent="0.3">
      <c r="A37" s="41"/>
      <c r="B37" s="51"/>
      <c r="C37" s="51" t="s">
        <v>3</v>
      </c>
      <c r="D37" s="52">
        <v>9466889</v>
      </c>
      <c r="E37" s="53">
        <v>1242034</v>
      </c>
      <c r="F37" s="54">
        <v>832523</v>
      </c>
      <c r="G37" s="54">
        <v>6332673</v>
      </c>
      <c r="H37" s="54">
        <v>48916</v>
      </c>
      <c r="I37" s="54">
        <v>7214112</v>
      </c>
      <c r="J37" s="54">
        <v>229760</v>
      </c>
      <c r="K37" s="54">
        <v>780983</v>
      </c>
      <c r="L37" s="54">
        <v>1010743</v>
      </c>
      <c r="M37" s="107"/>
    </row>
    <row r="38" spans="1:13" ht="15.95" customHeight="1" x14ac:dyDescent="0.3">
      <c r="A38" s="60"/>
      <c r="B38" s="61">
        <v>2018</v>
      </c>
      <c r="C38" s="61" t="s">
        <v>0</v>
      </c>
      <c r="D38" s="62">
        <v>9201358</v>
      </c>
      <c r="E38" s="63">
        <v>990945</v>
      </c>
      <c r="F38" s="64">
        <v>918174</v>
      </c>
      <c r="G38" s="64">
        <v>6253925</v>
      </c>
      <c r="H38" s="64">
        <v>58936</v>
      </c>
      <c r="I38" s="64">
        <v>7231035</v>
      </c>
      <c r="J38" s="64">
        <v>106219</v>
      </c>
      <c r="K38" s="64">
        <v>873159</v>
      </c>
      <c r="L38" s="64">
        <v>979378</v>
      </c>
      <c r="M38" s="107"/>
    </row>
    <row r="39" spans="1:13" ht="15.95" customHeight="1" x14ac:dyDescent="0.3">
      <c r="A39" s="41"/>
      <c r="B39" s="51"/>
      <c r="C39" s="51" t="s">
        <v>1</v>
      </c>
      <c r="D39" s="52">
        <v>8999503</v>
      </c>
      <c r="E39" s="53">
        <v>880983</v>
      </c>
      <c r="F39" s="54">
        <v>736757</v>
      </c>
      <c r="G39" s="54">
        <v>6346806</v>
      </c>
      <c r="H39" s="54">
        <v>28913</v>
      </c>
      <c r="I39" s="54">
        <v>7112476</v>
      </c>
      <c r="J39" s="54">
        <v>128857</v>
      </c>
      <c r="K39" s="54">
        <v>877187</v>
      </c>
      <c r="L39" s="54">
        <v>1006044</v>
      </c>
      <c r="M39" s="107"/>
    </row>
    <row r="40" spans="1:13" ht="15.95" customHeight="1" x14ac:dyDescent="0.3">
      <c r="A40" s="60"/>
      <c r="B40" s="61"/>
      <c r="C40" s="61" t="s">
        <v>2</v>
      </c>
      <c r="D40" s="62">
        <v>9098507</v>
      </c>
      <c r="E40" s="63">
        <v>1159950</v>
      </c>
      <c r="F40" s="64">
        <v>828459</v>
      </c>
      <c r="G40" s="64">
        <v>5917684</v>
      </c>
      <c r="H40" s="64">
        <v>30001</v>
      </c>
      <c r="I40" s="64">
        <v>6776144</v>
      </c>
      <c r="J40" s="64">
        <v>245353</v>
      </c>
      <c r="K40" s="64">
        <v>917060</v>
      </c>
      <c r="L40" s="64">
        <v>1162413</v>
      </c>
      <c r="M40" s="107"/>
    </row>
    <row r="41" spans="1:13" ht="15.95" customHeight="1" x14ac:dyDescent="0.3">
      <c r="A41" s="41"/>
      <c r="B41" s="51"/>
      <c r="C41" s="51" t="s">
        <v>3</v>
      </c>
      <c r="D41" s="52">
        <v>8678613</v>
      </c>
      <c r="E41" s="53">
        <v>1162692</v>
      </c>
      <c r="F41" s="54">
        <v>703018</v>
      </c>
      <c r="G41" s="54">
        <v>5623674</v>
      </c>
      <c r="H41" s="54">
        <v>207968</v>
      </c>
      <c r="I41" s="54">
        <v>6534660</v>
      </c>
      <c r="J41" s="54">
        <v>94028</v>
      </c>
      <c r="K41" s="54">
        <v>887233</v>
      </c>
      <c r="L41" s="54">
        <v>981261</v>
      </c>
      <c r="M41" s="107"/>
    </row>
    <row r="42" spans="1:13" ht="15.95" customHeight="1" x14ac:dyDescent="0.3">
      <c r="A42" s="60"/>
      <c r="B42" s="61">
        <v>2019</v>
      </c>
      <c r="C42" s="61" t="s">
        <v>0</v>
      </c>
      <c r="D42" s="62">
        <v>8277923</v>
      </c>
      <c r="E42" s="63">
        <v>947972</v>
      </c>
      <c r="F42" s="64">
        <v>711457</v>
      </c>
      <c r="G42" s="64">
        <v>5423985</v>
      </c>
      <c r="H42" s="64">
        <v>78174</v>
      </c>
      <c r="I42" s="64">
        <v>6213616</v>
      </c>
      <c r="J42" s="64">
        <v>281796</v>
      </c>
      <c r="K42" s="64">
        <v>834539</v>
      </c>
      <c r="L42" s="64">
        <v>1116335</v>
      </c>
      <c r="M42" s="107"/>
    </row>
    <row r="43" spans="1:13" ht="15.95" customHeight="1" x14ac:dyDescent="0.3">
      <c r="A43" s="99"/>
      <c r="B43" s="79"/>
      <c r="C43" s="79" t="s">
        <v>1</v>
      </c>
      <c r="D43" s="100">
        <v>8041050</v>
      </c>
      <c r="E43" s="101">
        <v>887325</v>
      </c>
      <c r="F43" s="102">
        <v>715132</v>
      </c>
      <c r="G43" s="102">
        <v>5307382</v>
      </c>
      <c r="H43" s="102">
        <v>73708</v>
      </c>
      <c r="I43" s="102">
        <v>6096222</v>
      </c>
      <c r="J43" s="102">
        <v>86338</v>
      </c>
      <c r="K43" s="102">
        <v>971165</v>
      </c>
      <c r="L43" s="102">
        <v>1057503</v>
      </c>
      <c r="M43" s="107"/>
    </row>
    <row r="44" spans="1:13" ht="15.95" customHeight="1" x14ac:dyDescent="0.3">
      <c r="A44" s="37"/>
      <c r="B44" s="56"/>
      <c r="C44" s="56" t="s">
        <v>2</v>
      </c>
      <c r="D44" s="57">
        <v>7946372</v>
      </c>
      <c r="E44" s="58">
        <v>1029568</v>
      </c>
      <c r="F44" s="59">
        <v>748822</v>
      </c>
      <c r="G44" s="59">
        <v>5054389</v>
      </c>
      <c r="H44" s="59">
        <v>213654</v>
      </c>
      <c r="I44" s="59">
        <v>6016865</v>
      </c>
      <c r="J44" s="59">
        <v>113561</v>
      </c>
      <c r="K44" s="59">
        <v>786378</v>
      </c>
      <c r="L44" s="59">
        <v>899939</v>
      </c>
      <c r="M44" s="107"/>
    </row>
    <row r="45" spans="1:13" ht="15.95" customHeight="1" x14ac:dyDescent="0.3">
      <c r="A45" s="99"/>
      <c r="B45" s="79"/>
      <c r="C45" s="79" t="s">
        <v>3</v>
      </c>
      <c r="D45" s="100">
        <v>7684195</v>
      </c>
      <c r="E45" s="101">
        <v>753634</v>
      </c>
      <c r="F45" s="102">
        <v>727632</v>
      </c>
      <c r="G45" s="102">
        <v>5217118</v>
      </c>
      <c r="H45" s="102">
        <v>67293</v>
      </c>
      <c r="I45" s="102">
        <v>6012043</v>
      </c>
      <c r="J45" s="102">
        <v>143412</v>
      </c>
      <c r="K45" s="102">
        <v>775106</v>
      </c>
      <c r="L45" s="102">
        <v>918518</v>
      </c>
      <c r="M45" s="107"/>
    </row>
    <row r="46" spans="1:13" ht="15.95" customHeight="1" x14ac:dyDescent="0.3">
      <c r="A46" s="37"/>
      <c r="B46" s="56">
        <v>2020</v>
      </c>
      <c r="C46" s="56" t="s">
        <v>0</v>
      </c>
      <c r="D46" s="57">
        <v>7448863</v>
      </c>
      <c r="E46" s="58">
        <v>711146</v>
      </c>
      <c r="F46" s="59">
        <v>492181</v>
      </c>
      <c r="G46" s="59">
        <v>4668980</v>
      </c>
      <c r="H46" s="59">
        <v>30446</v>
      </c>
      <c r="I46" s="59">
        <v>5191607</v>
      </c>
      <c r="J46" s="59">
        <v>689175</v>
      </c>
      <c r="K46" s="59">
        <v>856935</v>
      </c>
      <c r="L46" s="59">
        <v>1546110</v>
      </c>
      <c r="M46" s="107"/>
    </row>
    <row r="47" spans="1:13" ht="15.95" customHeight="1" x14ac:dyDescent="0.3">
      <c r="A47" s="99"/>
      <c r="B47" s="79"/>
      <c r="C47" s="79" t="s">
        <v>1</v>
      </c>
      <c r="D47" s="100">
        <v>7009525</v>
      </c>
      <c r="E47" s="101">
        <v>427110</v>
      </c>
      <c r="F47" s="102">
        <v>201020</v>
      </c>
      <c r="G47" s="102">
        <v>2941448</v>
      </c>
      <c r="H47" s="102">
        <v>574418</v>
      </c>
      <c r="I47" s="102">
        <v>3716886</v>
      </c>
      <c r="J47" s="102">
        <v>2008017</v>
      </c>
      <c r="K47" s="102">
        <v>857512</v>
      </c>
      <c r="L47" s="102">
        <v>2865529</v>
      </c>
      <c r="M47" s="107"/>
    </row>
    <row r="48" spans="1:13" ht="15.95" customHeight="1" x14ac:dyDescent="0.3">
      <c r="A48" s="37"/>
      <c r="B48" s="56"/>
      <c r="C48" s="56" t="s">
        <v>2</v>
      </c>
      <c r="D48" s="57">
        <v>7217139</v>
      </c>
      <c r="E48" s="58">
        <v>384473</v>
      </c>
      <c r="F48" s="59">
        <v>636870</v>
      </c>
      <c r="G48" s="59">
        <v>3391223</v>
      </c>
      <c r="H48" s="59">
        <v>1091889</v>
      </c>
      <c r="I48" s="59">
        <v>5119982</v>
      </c>
      <c r="J48" s="59">
        <v>175997</v>
      </c>
      <c r="K48" s="59">
        <v>1536687</v>
      </c>
      <c r="L48" s="59">
        <v>1712684</v>
      </c>
      <c r="M48" s="107"/>
    </row>
    <row r="49" spans="1:13" ht="15.95" customHeight="1" x14ac:dyDescent="0.3">
      <c r="A49" s="99"/>
      <c r="B49" s="79"/>
      <c r="C49" s="79" t="s">
        <v>3</v>
      </c>
      <c r="D49" s="100">
        <v>7357757</v>
      </c>
      <c r="E49" s="101">
        <v>898950</v>
      </c>
      <c r="F49" s="102">
        <v>533912</v>
      </c>
      <c r="G49" s="102">
        <v>4200497</v>
      </c>
      <c r="H49" s="102">
        <v>109838</v>
      </c>
      <c r="I49" s="102">
        <v>4844247</v>
      </c>
      <c r="J49" s="102">
        <v>99428</v>
      </c>
      <c r="K49" s="102">
        <v>1515132</v>
      </c>
      <c r="L49" s="102">
        <v>1614560</v>
      </c>
      <c r="M49" s="107"/>
    </row>
    <row r="50" spans="1:13" ht="15.95" customHeight="1" x14ac:dyDescent="0.3">
      <c r="A50" s="37"/>
      <c r="B50" s="56">
        <v>2021</v>
      </c>
      <c r="C50" s="56" t="s">
        <v>0</v>
      </c>
      <c r="D50" s="57">
        <v>7256447</v>
      </c>
      <c r="E50" s="58">
        <v>663775</v>
      </c>
      <c r="F50" s="59">
        <v>698396</v>
      </c>
      <c r="G50" s="59">
        <v>4221630</v>
      </c>
      <c r="H50" s="59">
        <v>65365</v>
      </c>
      <c r="I50" s="59">
        <v>4985391</v>
      </c>
      <c r="J50" s="59">
        <v>111927</v>
      </c>
      <c r="K50" s="59">
        <v>1495354</v>
      </c>
      <c r="L50" s="59">
        <v>1607281</v>
      </c>
      <c r="M50" s="107"/>
    </row>
    <row r="51" spans="1:13" ht="15.95" customHeight="1" x14ac:dyDescent="0.3">
      <c r="A51" s="99"/>
      <c r="B51" s="79"/>
      <c r="C51" s="79" t="s">
        <v>1</v>
      </c>
      <c r="D51" s="100">
        <v>7290160</v>
      </c>
      <c r="E51" s="101">
        <v>945479</v>
      </c>
      <c r="F51" s="102">
        <v>703692</v>
      </c>
      <c r="G51" s="102">
        <v>3980725</v>
      </c>
      <c r="H51" s="102">
        <v>60493</v>
      </c>
      <c r="I51" s="102">
        <v>4744910</v>
      </c>
      <c r="J51" s="102">
        <v>135001</v>
      </c>
      <c r="K51" s="102">
        <v>1464770</v>
      </c>
      <c r="L51" s="102">
        <v>1599771</v>
      </c>
      <c r="M51" s="107"/>
    </row>
    <row r="52" spans="1:13" ht="15.95" customHeight="1" x14ac:dyDescent="0.3">
      <c r="A52" s="37"/>
      <c r="B52" s="56"/>
      <c r="C52" s="56" t="s">
        <v>2</v>
      </c>
      <c r="D52" s="57">
        <v>7196692</v>
      </c>
      <c r="E52" s="58">
        <v>599798</v>
      </c>
      <c r="F52" s="59">
        <v>839723</v>
      </c>
      <c r="G52" s="59">
        <v>4042212</v>
      </c>
      <c r="H52" s="59">
        <v>78119</v>
      </c>
      <c r="I52" s="59">
        <v>4960054</v>
      </c>
      <c r="J52" s="59">
        <v>155216</v>
      </c>
      <c r="K52" s="59">
        <v>1481624</v>
      </c>
      <c r="L52" s="59">
        <v>1636840</v>
      </c>
      <c r="M52" s="107"/>
    </row>
    <row r="53" spans="1:13" ht="15.95" customHeight="1" x14ac:dyDescent="0.3">
      <c r="A53" s="99"/>
      <c r="B53" s="79"/>
      <c r="C53" s="79" t="s">
        <v>86</v>
      </c>
      <c r="D53" s="100">
        <v>7519636</v>
      </c>
      <c r="E53" s="101">
        <v>730029</v>
      </c>
      <c r="F53" s="102">
        <v>894592</v>
      </c>
      <c r="G53" s="102">
        <v>4154025</v>
      </c>
      <c r="H53" s="102">
        <v>85411</v>
      </c>
      <c r="I53" s="102">
        <v>5134028</v>
      </c>
      <c r="J53" s="102">
        <v>165898</v>
      </c>
      <c r="K53" s="102">
        <v>1489681</v>
      </c>
      <c r="L53" s="102">
        <v>1655579</v>
      </c>
      <c r="M53" s="107"/>
    </row>
    <row r="54" spans="1:13" ht="15.95" customHeight="1" x14ac:dyDescent="0.3">
      <c r="A54" s="37"/>
      <c r="B54" s="56">
        <v>2022</v>
      </c>
      <c r="C54" s="56" t="s">
        <v>0</v>
      </c>
      <c r="D54" s="57">
        <v>7879299</v>
      </c>
      <c r="E54" s="58">
        <v>834477</v>
      </c>
      <c r="F54" s="59">
        <v>1077791</v>
      </c>
      <c r="G54" s="59">
        <v>4265145</v>
      </c>
      <c r="H54" s="59">
        <v>156052</v>
      </c>
      <c r="I54" s="59">
        <v>5498988</v>
      </c>
      <c r="J54" s="59">
        <v>137740</v>
      </c>
      <c r="K54" s="59">
        <v>1408094</v>
      </c>
      <c r="L54" s="59">
        <v>1545834</v>
      </c>
      <c r="M54" s="107"/>
    </row>
    <row r="55" spans="1:13" ht="15.95" customHeight="1" x14ac:dyDescent="0.3">
      <c r="A55" s="99"/>
      <c r="B55" s="79"/>
      <c r="C55" s="79" t="s">
        <v>1</v>
      </c>
      <c r="D55" s="100">
        <v>7862472</v>
      </c>
      <c r="E55" s="101">
        <v>777199</v>
      </c>
      <c r="F55" s="102">
        <v>797730</v>
      </c>
      <c r="G55" s="102">
        <v>4668820</v>
      </c>
      <c r="H55" s="102">
        <v>51878</v>
      </c>
      <c r="I55" s="102">
        <v>5518428</v>
      </c>
      <c r="J55" s="102">
        <v>196091</v>
      </c>
      <c r="K55" s="102">
        <v>1370754</v>
      </c>
      <c r="L55" s="102">
        <v>1566845</v>
      </c>
      <c r="M55" s="107"/>
    </row>
    <row r="56" spans="1:13" ht="15.95" customHeight="1" x14ac:dyDescent="0.3">
      <c r="A56" s="37"/>
      <c r="B56" s="56"/>
      <c r="C56" s="56" t="s">
        <v>2</v>
      </c>
      <c r="D56" s="57">
        <v>7896535</v>
      </c>
      <c r="E56" s="58">
        <v>752873</v>
      </c>
      <c r="F56" s="59">
        <v>778220</v>
      </c>
      <c r="G56" s="59">
        <v>4726317</v>
      </c>
      <c r="H56" s="59">
        <v>72003</v>
      </c>
      <c r="I56" s="59">
        <v>5576540</v>
      </c>
      <c r="J56" s="59">
        <v>131271</v>
      </c>
      <c r="K56" s="59">
        <v>1435851</v>
      </c>
      <c r="L56" s="59">
        <v>1567122</v>
      </c>
      <c r="M56" s="107"/>
    </row>
    <row r="57" spans="1:13" ht="15.95" customHeight="1" x14ac:dyDescent="0.3">
      <c r="A57" s="99"/>
      <c r="B57" s="79"/>
      <c r="C57" s="79" t="s">
        <v>3</v>
      </c>
      <c r="D57" s="100">
        <v>7825383</v>
      </c>
      <c r="E57" s="101">
        <v>788397</v>
      </c>
      <c r="F57" s="102">
        <v>676116</v>
      </c>
      <c r="G57" s="102">
        <v>4763083</v>
      </c>
      <c r="H57" s="102">
        <v>67634</v>
      </c>
      <c r="I57" s="102">
        <v>5506833</v>
      </c>
      <c r="J57" s="102">
        <v>85976</v>
      </c>
      <c r="K57" s="102">
        <v>1444177</v>
      </c>
      <c r="L57" s="102">
        <v>1530153</v>
      </c>
      <c r="M57" s="107"/>
    </row>
    <row r="58" spans="1:13" ht="15.95" customHeight="1" x14ac:dyDescent="0.3">
      <c r="A58" s="124"/>
      <c r="B58" s="125">
        <v>2023</v>
      </c>
      <c r="C58" s="125" t="s">
        <v>0</v>
      </c>
      <c r="D58" s="126">
        <v>7967468</v>
      </c>
      <c r="E58" s="127">
        <v>540113</v>
      </c>
      <c r="F58" s="128">
        <v>965103</v>
      </c>
      <c r="G58" s="128">
        <v>4915194</v>
      </c>
      <c r="H58" s="128">
        <v>50027</v>
      </c>
      <c r="I58" s="128">
        <v>5930324</v>
      </c>
      <c r="J58" s="128">
        <v>106155</v>
      </c>
      <c r="K58" s="128">
        <v>1390876</v>
      </c>
      <c r="L58" s="128">
        <v>1497031</v>
      </c>
      <c r="M58" s="107"/>
    </row>
    <row r="59" spans="1:13" ht="15.95" customHeight="1" x14ac:dyDescent="0.3">
      <c r="A59" s="41" t="s">
        <v>25</v>
      </c>
      <c r="B59" s="51">
        <v>2012</v>
      </c>
      <c r="C59" s="51" t="s">
        <v>1</v>
      </c>
      <c r="D59" s="52">
        <v>4850612</v>
      </c>
      <c r="E59" s="53">
        <v>504911</v>
      </c>
      <c r="F59" s="54">
        <v>600821</v>
      </c>
      <c r="G59" s="54">
        <v>3155192</v>
      </c>
      <c r="H59" s="54">
        <v>78197</v>
      </c>
      <c r="I59" s="54">
        <v>3834210</v>
      </c>
      <c r="J59" s="54">
        <v>74584</v>
      </c>
      <c r="K59" s="54">
        <v>436907</v>
      </c>
      <c r="L59" s="54">
        <v>511491</v>
      </c>
      <c r="M59" s="107"/>
    </row>
    <row r="60" spans="1:13" ht="15.95" customHeight="1" x14ac:dyDescent="0.3">
      <c r="A60" s="55" t="s">
        <v>65</v>
      </c>
      <c r="B60" s="56"/>
      <c r="C60" s="56" t="s">
        <v>2</v>
      </c>
      <c r="D60" s="57">
        <v>5068508</v>
      </c>
      <c r="E60" s="58">
        <v>452029</v>
      </c>
      <c r="F60" s="59">
        <v>659011</v>
      </c>
      <c r="G60" s="59">
        <v>3371993</v>
      </c>
      <c r="H60" s="59">
        <v>68732</v>
      </c>
      <c r="I60" s="59">
        <v>4099736</v>
      </c>
      <c r="J60" s="59">
        <v>98327</v>
      </c>
      <c r="K60" s="59">
        <v>418416</v>
      </c>
      <c r="L60" s="59">
        <v>516743</v>
      </c>
      <c r="M60" s="107"/>
    </row>
    <row r="61" spans="1:13" ht="15.95" customHeight="1" x14ac:dyDescent="0.3">
      <c r="A61" s="41"/>
      <c r="B61" s="51"/>
      <c r="C61" s="51" t="s">
        <v>3</v>
      </c>
      <c r="D61" s="52">
        <v>5219647</v>
      </c>
      <c r="E61" s="53">
        <v>693369</v>
      </c>
      <c r="F61" s="54">
        <v>597671</v>
      </c>
      <c r="G61" s="54">
        <v>3300072</v>
      </c>
      <c r="H61" s="54">
        <v>34063</v>
      </c>
      <c r="I61" s="54">
        <v>3931806</v>
      </c>
      <c r="J61" s="54">
        <v>139163</v>
      </c>
      <c r="K61" s="54">
        <v>455309</v>
      </c>
      <c r="L61" s="54">
        <v>594472</v>
      </c>
      <c r="M61" s="107"/>
    </row>
    <row r="62" spans="1:13" ht="15.95" customHeight="1" x14ac:dyDescent="0.3">
      <c r="A62" s="55"/>
      <c r="B62" s="56">
        <v>2013</v>
      </c>
      <c r="C62" s="56" t="s">
        <v>0</v>
      </c>
      <c r="D62" s="57">
        <v>5666617</v>
      </c>
      <c r="E62" s="58">
        <v>716144</v>
      </c>
      <c r="F62" s="59">
        <v>1135706</v>
      </c>
      <c r="G62" s="59">
        <v>3158735</v>
      </c>
      <c r="H62" s="59">
        <v>122490</v>
      </c>
      <c r="I62" s="59">
        <v>4416931</v>
      </c>
      <c r="J62" s="59">
        <v>103163</v>
      </c>
      <c r="K62" s="59">
        <v>430379</v>
      </c>
      <c r="L62" s="59">
        <v>533542</v>
      </c>
      <c r="M62" s="107"/>
    </row>
    <row r="63" spans="1:13" ht="15.95" customHeight="1" x14ac:dyDescent="0.3">
      <c r="A63" s="41"/>
      <c r="B63" s="51"/>
      <c r="C63" s="51" t="s">
        <v>1</v>
      </c>
      <c r="D63" s="52">
        <v>5754273</v>
      </c>
      <c r="E63" s="53">
        <v>709480</v>
      </c>
      <c r="F63" s="54">
        <v>804223</v>
      </c>
      <c r="G63" s="54">
        <v>3564658</v>
      </c>
      <c r="H63" s="54">
        <v>62519</v>
      </c>
      <c r="I63" s="54">
        <v>4431400</v>
      </c>
      <c r="J63" s="54">
        <v>164915</v>
      </c>
      <c r="K63" s="54">
        <v>448478</v>
      </c>
      <c r="L63" s="54">
        <v>613393</v>
      </c>
      <c r="M63" s="107"/>
    </row>
    <row r="64" spans="1:13" ht="15.95" customHeight="1" x14ac:dyDescent="0.3">
      <c r="A64" s="55"/>
      <c r="B64" s="56"/>
      <c r="C64" s="56" t="s">
        <v>2</v>
      </c>
      <c r="D64" s="57">
        <v>5946332</v>
      </c>
      <c r="E64" s="58">
        <v>681598</v>
      </c>
      <c r="F64" s="59">
        <v>828282</v>
      </c>
      <c r="G64" s="59">
        <v>3737643</v>
      </c>
      <c r="H64" s="59">
        <v>126545</v>
      </c>
      <c r="I64" s="59">
        <v>4692470</v>
      </c>
      <c r="J64" s="59">
        <v>112095</v>
      </c>
      <c r="K64" s="59">
        <v>460169</v>
      </c>
      <c r="L64" s="59">
        <v>572264</v>
      </c>
      <c r="M64" s="107"/>
    </row>
    <row r="65" spans="1:13" ht="15.95" customHeight="1" x14ac:dyDescent="0.3">
      <c r="A65" s="41"/>
      <c r="B65" s="51"/>
      <c r="C65" s="51" t="s">
        <v>3</v>
      </c>
      <c r="D65" s="52">
        <v>6135292</v>
      </c>
      <c r="E65" s="53">
        <v>799976</v>
      </c>
      <c r="F65" s="54">
        <v>837015</v>
      </c>
      <c r="G65" s="54">
        <v>3806621</v>
      </c>
      <c r="H65" s="54">
        <v>73970</v>
      </c>
      <c r="I65" s="54">
        <v>4717606</v>
      </c>
      <c r="J65" s="54">
        <v>153358</v>
      </c>
      <c r="K65" s="54">
        <v>464352</v>
      </c>
      <c r="L65" s="54">
        <v>617710</v>
      </c>
      <c r="M65" s="107"/>
    </row>
    <row r="66" spans="1:13" ht="15.95" customHeight="1" x14ac:dyDescent="0.3">
      <c r="A66" s="55"/>
      <c r="B66" s="56">
        <v>2014</v>
      </c>
      <c r="C66" s="56" t="s">
        <v>0</v>
      </c>
      <c r="D66" s="57">
        <v>6120453</v>
      </c>
      <c r="E66" s="58">
        <v>596539</v>
      </c>
      <c r="F66" s="59">
        <v>772365</v>
      </c>
      <c r="G66" s="59">
        <v>3963476</v>
      </c>
      <c r="H66" s="59">
        <v>58353</v>
      </c>
      <c r="I66" s="59">
        <v>4794194</v>
      </c>
      <c r="J66" s="59">
        <v>203883</v>
      </c>
      <c r="K66" s="59">
        <v>525837</v>
      </c>
      <c r="L66" s="59">
        <v>729720</v>
      </c>
      <c r="M66" s="107"/>
    </row>
    <row r="67" spans="1:13" ht="15.95" customHeight="1" x14ac:dyDescent="0.3">
      <c r="A67" s="41"/>
      <c r="B67" s="51"/>
      <c r="C67" s="51" t="s">
        <v>1</v>
      </c>
      <c r="D67" s="52">
        <v>6311505</v>
      </c>
      <c r="E67" s="53">
        <v>795985</v>
      </c>
      <c r="F67" s="54">
        <v>723714</v>
      </c>
      <c r="G67" s="54">
        <v>3926796</v>
      </c>
      <c r="H67" s="54">
        <v>86252</v>
      </c>
      <c r="I67" s="54">
        <v>4736762</v>
      </c>
      <c r="J67" s="54">
        <v>170644</v>
      </c>
      <c r="K67" s="54">
        <v>608114</v>
      </c>
      <c r="L67" s="54">
        <v>778758</v>
      </c>
      <c r="M67" s="107"/>
    </row>
    <row r="68" spans="1:13" ht="15.95" customHeight="1" x14ac:dyDescent="0.3">
      <c r="A68" s="55"/>
      <c r="B68" s="56"/>
      <c r="C68" s="56" t="s">
        <v>2</v>
      </c>
      <c r="D68" s="57">
        <v>6359981</v>
      </c>
      <c r="E68" s="58">
        <v>956387</v>
      </c>
      <c r="F68" s="59">
        <v>683288</v>
      </c>
      <c r="G68" s="59">
        <v>3822125</v>
      </c>
      <c r="H68" s="59">
        <v>80276</v>
      </c>
      <c r="I68" s="59">
        <v>4585689</v>
      </c>
      <c r="J68" s="59">
        <v>164802</v>
      </c>
      <c r="K68" s="59">
        <v>653103</v>
      </c>
      <c r="L68" s="59">
        <v>817905</v>
      </c>
      <c r="M68" s="107"/>
    </row>
    <row r="69" spans="1:13" ht="15.95" customHeight="1" x14ac:dyDescent="0.3">
      <c r="A69" s="41"/>
      <c r="B69" s="51"/>
      <c r="C69" s="51" t="s">
        <v>3</v>
      </c>
      <c r="D69" s="52">
        <v>6235896</v>
      </c>
      <c r="E69" s="53">
        <v>806621</v>
      </c>
      <c r="F69" s="54">
        <v>825089</v>
      </c>
      <c r="G69" s="54">
        <v>3652536</v>
      </c>
      <c r="H69" s="54">
        <v>70922</v>
      </c>
      <c r="I69" s="54">
        <v>4548547</v>
      </c>
      <c r="J69" s="54">
        <v>158965</v>
      </c>
      <c r="K69" s="54">
        <v>721763</v>
      </c>
      <c r="L69" s="54">
        <v>880728</v>
      </c>
      <c r="M69" s="107"/>
    </row>
    <row r="70" spans="1:13" ht="15.95" customHeight="1" x14ac:dyDescent="0.3">
      <c r="A70" s="55"/>
      <c r="B70" s="56">
        <v>2015</v>
      </c>
      <c r="C70" s="56" t="s">
        <v>0</v>
      </c>
      <c r="D70" s="57">
        <v>6281825</v>
      </c>
      <c r="E70" s="58">
        <v>530409</v>
      </c>
      <c r="F70" s="59">
        <v>853361</v>
      </c>
      <c r="G70" s="59">
        <v>3913110</v>
      </c>
      <c r="H70" s="59">
        <v>81760</v>
      </c>
      <c r="I70" s="59">
        <v>4848231</v>
      </c>
      <c r="J70" s="59">
        <v>126020</v>
      </c>
      <c r="K70" s="59">
        <v>777165</v>
      </c>
      <c r="L70" s="59">
        <v>903185</v>
      </c>
      <c r="M70" s="107"/>
    </row>
    <row r="71" spans="1:13" ht="15.95" customHeight="1" x14ac:dyDescent="0.3">
      <c r="A71" s="41"/>
      <c r="B71" s="51"/>
      <c r="C71" s="51" t="s">
        <v>1</v>
      </c>
      <c r="D71" s="52">
        <v>6499582</v>
      </c>
      <c r="E71" s="53">
        <v>737838</v>
      </c>
      <c r="F71" s="54">
        <v>738440</v>
      </c>
      <c r="G71" s="54">
        <v>4020101</v>
      </c>
      <c r="H71" s="54">
        <v>113247</v>
      </c>
      <c r="I71" s="54">
        <v>4871788</v>
      </c>
      <c r="J71" s="54">
        <v>121607</v>
      </c>
      <c r="K71" s="54">
        <v>768349</v>
      </c>
      <c r="L71" s="54">
        <v>889956</v>
      </c>
      <c r="M71" s="107"/>
    </row>
    <row r="72" spans="1:13" ht="15.95" customHeight="1" x14ac:dyDescent="0.3">
      <c r="A72" s="55"/>
      <c r="B72" s="56"/>
      <c r="C72" s="56" t="s">
        <v>2</v>
      </c>
      <c r="D72" s="57">
        <v>6623218</v>
      </c>
      <c r="E72" s="58">
        <v>706571</v>
      </c>
      <c r="F72" s="59">
        <v>872585</v>
      </c>
      <c r="G72" s="59">
        <v>4101598</v>
      </c>
      <c r="H72" s="59">
        <v>55742</v>
      </c>
      <c r="I72" s="59">
        <v>5029925</v>
      </c>
      <c r="J72" s="59">
        <v>115069</v>
      </c>
      <c r="K72" s="59">
        <v>771653</v>
      </c>
      <c r="L72" s="59">
        <v>886722</v>
      </c>
      <c r="M72" s="107"/>
    </row>
    <row r="73" spans="1:13" ht="15.95" customHeight="1" x14ac:dyDescent="0.3">
      <c r="A73" s="41"/>
      <c r="B73" s="51"/>
      <c r="C73" s="51" t="s">
        <v>3</v>
      </c>
      <c r="D73" s="52">
        <v>7044226</v>
      </c>
      <c r="E73" s="53">
        <v>878720</v>
      </c>
      <c r="F73" s="54">
        <v>1126671</v>
      </c>
      <c r="G73" s="54">
        <v>4101019</v>
      </c>
      <c r="H73" s="54">
        <v>78575</v>
      </c>
      <c r="I73" s="54">
        <v>5306265</v>
      </c>
      <c r="J73" s="54">
        <v>107386</v>
      </c>
      <c r="K73" s="54">
        <v>751855</v>
      </c>
      <c r="L73" s="54">
        <v>859241</v>
      </c>
      <c r="M73" s="107"/>
    </row>
    <row r="74" spans="1:13" ht="15.95" customHeight="1" x14ac:dyDescent="0.3">
      <c r="A74" s="55"/>
      <c r="B74" s="56">
        <v>2016</v>
      </c>
      <c r="C74" s="56" t="s">
        <v>0</v>
      </c>
      <c r="D74" s="57">
        <v>7081989</v>
      </c>
      <c r="E74" s="58">
        <v>753445</v>
      </c>
      <c r="F74" s="59">
        <v>907185</v>
      </c>
      <c r="G74" s="59">
        <v>4465692</v>
      </c>
      <c r="H74" s="59">
        <v>95251</v>
      </c>
      <c r="I74" s="59">
        <v>5468128</v>
      </c>
      <c r="J74" s="59">
        <v>130722</v>
      </c>
      <c r="K74" s="59">
        <v>729694</v>
      </c>
      <c r="L74" s="59">
        <v>860416</v>
      </c>
      <c r="M74" s="107"/>
    </row>
    <row r="75" spans="1:13" ht="15.95" customHeight="1" x14ac:dyDescent="0.3">
      <c r="A75" s="41"/>
      <c r="B75" s="51"/>
      <c r="C75" s="51" t="s">
        <v>1</v>
      </c>
      <c r="D75" s="52">
        <v>7467599</v>
      </c>
      <c r="E75" s="53">
        <v>639688</v>
      </c>
      <c r="F75" s="54">
        <v>1129931</v>
      </c>
      <c r="G75" s="54">
        <v>4722926</v>
      </c>
      <c r="H75" s="54">
        <v>81834</v>
      </c>
      <c r="I75" s="54">
        <v>5934691</v>
      </c>
      <c r="J75" s="54">
        <v>139177</v>
      </c>
      <c r="K75" s="54">
        <v>754043</v>
      </c>
      <c r="L75" s="54">
        <v>893220</v>
      </c>
      <c r="M75" s="107"/>
    </row>
    <row r="76" spans="1:13" ht="15.95" customHeight="1" x14ac:dyDescent="0.3">
      <c r="A76" s="55"/>
      <c r="B76" s="56"/>
      <c r="C76" s="56" t="s">
        <v>2</v>
      </c>
      <c r="D76" s="57">
        <v>7754206</v>
      </c>
      <c r="E76" s="58">
        <v>687142</v>
      </c>
      <c r="F76" s="59">
        <v>928058</v>
      </c>
      <c r="G76" s="59">
        <v>5190995</v>
      </c>
      <c r="H76" s="59">
        <v>100496</v>
      </c>
      <c r="I76" s="59">
        <v>6219549</v>
      </c>
      <c r="J76" s="59">
        <v>140838</v>
      </c>
      <c r="K76" s="59">
        <v>706677</v>
      </c>
      <c r="L76" s="59">
        <v>847515</v>
      </c>
      <c r="M76" s="107"/>
    </row>
    <row r="77" spans="1:13" ht="15.95" customHeight="1" x14ac:dyDescent="0.3">
      <c r="A77" s="41"/>
      <c r="B77" s="51"/>
      <c r="C77" s="51" t="s">
        <v>3</v>
      </c>
      <c r="D77" s="52">
        <v>7805501</v>
      </c>
      <c r="E77" s="53">
        <v>964997</v>
      </c>
      <c r="F77" s="54">
        <v>731068</v>
      </c>
      <c r="G77" s="54">
        <v>5158500</v>
      </c>
      <c r="H77" s="54">
        <v>49413</v>
      </c>
      <c r="I77" s="54">
        <v>5938981</v>
      </c>
      <c r="J77" s="54">
        <v>129731</v>
      </c>
      <c r="K77" s="54">
        <v>771792</v>
      </c>
      <c r="L77" s="54">
        <v>901523</v>
      </c>
      <c r="M77" s="107"/>
    </row>
    <row r="78" spans="1:13" ht="15.95" customHeight="1" x14ac:dyDescent="0.3">
      <c r="A78" s="55"/>
      <c r="B78" s="56">
        <v>2017</v>
      </c>
      <c r="C78" s="56" t="s">
        <v>0</v>
      </c>
      <c r="D78" s="57">
        <v>7685288</v>
      </c>
      <c r="E78" s="58">
        <v>443783</v>
      </c>
      <c r="F78" s="59">
        <v>813987</v>
      </c>
      <c r="G78" s="59">
        <v>5377704</v>
      </c>
      <c r="H78" s="59">
        <v>134195</v>
      </c>
      <c r="I78" s="59">
        <v>6325886</v>
      </c>
      <c r="J78" s="59">
        <v>178206</v>
      </c>
      <c r="K78" s="59">
        <v>737413</v>
      </c>
      <c r="L78" s="59">
        <v>915619</v>
      </c>
      <c r="M78" s="107"/>
    </row>
    <row r="79" spans="1:13" ht="15.95" customHeight="1" x14ac:dyDescent="0.3">
      <c r="A79" s="41"/>
      <c r="B79" s="51"/>
      <c r="C79" s="51" t="s">
        <v>1</v>
      </c>
      <c r="D79" s="52">
        <v>8270745</v>
      </c>
      <c r="E79" s="53">
        <v>623530</v>
      </c>
      <c r="F79" s="54">
        <v>1023059</v>
      </c>
      <c r="G79" s="54">
        <v>5526352</v>
      </c>
      <c r="H79" s="54">
        <v>62653</v>
      </c>
      <c r="I79" s="54">
        <v>6612064</v>
      </c>
      <c r="J79" s="54">
        <v>218830</v>
      </c>
      <c r="K79" s="54">
        <v>816321</v>
      </c>
      <c r="L79" s="54">
        <v>1035151</v>
      </c>
      <c r="M79" s="107"/>
    </row>
    <row r="80" spans="1:13" ht="15.95" customHeight="1" x14ac:dyDescent="0.3">
      <c r="A80" s="60"/>
      <c r="B80" s="61"/>
      <c r="C80" s="61" t="s">
        <v>2</v>
      </c>
      <c r="D80" s="62">
        <v>8526325</v>
      </c>
      <c r="E80" s="63">
        <v>693216</v>
      </c>
      <c r="F80" s="64">
        <v>895822</v>
      </c>
      <c r="G80" s="64">
        <v>5716469</v>
      </c>
      <c r="H80" s="64">
        <v>151326</v>
      </c>
      <c r="I80" s="64">
        <v>6763617</v>
      </c>
      <c r="J80" s="64">
        <v>235493</v>
      </c>
      <c r="K80" s="64">
        <v>833999</v>
      </c>
      <c r="L80" s="64">
        <v>1069492</v>
      </c>
      <c r="M80" s="107"/>
    </row>
    <row r="81" spans="1:13" ht="15.95" customHeight="1" x14ac:dyDescent="0.3">
      <c r="A81" s="41"/>
      <c r="B81" s="51"/>
      <c r="C81" s="51" t="s">
        <v>3</v>
      </c>
      <c r="D81" s="52">
        <v>8591173</v>
      </c>
      <c r="E81" s="53">
        <v>661061</v>
      </c>
      <c r="F81" s="54">
        <v>739577</v>
      </c>
      <c r="G81" s="54">
        <v>5814724</v>
      </c>
      <c r="H81" s="54">
        <v>80638</v>
      </c>
      <c r="I81" s="54">
        <v>6634939</v>
      </c>
      <c r="J81" s="54">
        <v>351812</v>
      </c>
      <c r="K81" s="54">
        <v>943361</v>
      </c>
      <c r="L81" s="54">
        <v>1295173</v>
      </c>
      <c r="M81" s="107"/>
    </row>
    <row r="82" spans="1:13" ht="15.95" customHeight="1" x14ac:dyDescent="0.3">
      <c r="A82" s="60"/>
      <c r="B82" s="61">
        <v>2018</v>
      </c>
      <c r="C82" s="61" t="s">
        <v>0</v>
      </c>
      <c r="D82" s="62">
        <v>8880732</v>
      </c>
      <c r="E82" s="63">
        <v>893244</v>
      </c>
      <c r="F82" s="64">
        <v>932543</v>
      </c>
      <c r="G82" s="64">
        <v>5646763</v>
      </c>
      <c r="H82" s="64">
        <v>255736</v>
      </c>
      <c r="I82" s="64">
        <v>6835042</v>
      </c>
      <c r="J82" s="64">
        <v>157244</v>
      </c>
      <c r="K82" s="64">
        <v>995202</v>
      </c>
      <c r="L82" s="64">
        <v>1152446</v>
      </c>
      <c r="M82" s="107"/>
    </row>
    <row r="83" spans="1:13" ht="15.95" customHeight="1" x14ac:dyDescent="0.3">
      <c r="A83" s="41"/>
      <c r="B83" s="51"/>
      <c r="C83" s="51" t="s">
        <v>1</v>
      </c>
      <c r="D83" s="52">
        <v>8781327</v>
      </c>
      <c r="E83" s="53">
        <v>875778</v>
      </c>
      <c r="F83" s="54">
        <v>808756</v>
      </c>
      <c r="G83" s="54">
        <v>5813261</v>
      </c>
      <c r="H83" s="54">
        <v>98026</v>
      </c>
      <c r="I83" s="54">
        <v>6720043</v>
      </c>
      <c r="J83" s="54">
        <v>188609</v>
      </c>
      <c r="K83" s="54">
        <v>996897</v>
      </c>
      <c r="L83" s="54">
        <v>1185506</v>
      </c>
      <c r="M83" s="107"/>
    </row>
    <row r="84" spans="1:13" ht="15.95" customHeight="1" x14ac:dyDescent="0.3">
      <c r="A84" s="60"/>
      <c r="B84" s="61"/>
      <c r="C84" s="61" t="s">
        <v>2</v>
      </c>
      <c r="D84" s="62">
        <v>8781972</v>
      </c>
      <c r="E84" s="63">
        <v>1136682</v>
      </c>
      <c r="F84" s="64">
        <v>908926</v>
      </c>
      <c r="G84" s="64">
        <v>5489816</v>
      </c>
      <c r="H84" s="64">
        <v>151393</v>
      </c>
      <c r="I84" s="64">
        <v>6550135</v>
      </c>
      <c r="J84" s="64">
        <v>139821</v>
      </c>
      <c r="K84" s="64">
        <v>955334</v>
      </c>
      <c r="L84" s="64">
        <v>1095155</v>
      </c>
      <c r="M84" s="107"/>
    </row>
    <row r="85" spans="1:13" ht="15.95" customHeight="1" x14ac:dyDescent="0.3">
      <c r="A85" s="41"/>
      <c r="B85" s="51"/>
      <c r="C85" s="51" t="s">
        <v>3</v>
      </c>
      <c r="D85" s="52">
        <v>8321173</v>
      </c>
      <c r="E85" s="53">
        <v>1361135</v>
      </c>
      <c r="F85" s="54">
        <v>658423</v>
      </c>
      <c r="G85" s="54">
        <v>5074234</v>
      </c>
      <c r="H85" s="54">
        <v>62882</v>
      </c>
      <c r="I85" s="54">
        <v>5795539</v>
      </c>
      <c r="J85" s="54">
        <v>197558</v>
      </c>
      <c r="K85" s="54">
        <v>966941</v>
      </c>
      <c r="L85" s="54">
        <v>1164499</v>
      </c>
      <c r="M85" s="107"/>
    </row>
    <row r="86" spans="1:13" ht="15.95" customHeight="1" x14ac:dyDescent="0.3">
      <c r="A86" s="60"/>
      <c r="B86" s="61">
        <v>2019</v>
      </c>
      <c r="C86" s="61" t="s">
        <v>0</v>
      </c>
      <c r="D86" s="62">
        <v>7943121</v>
      </c>
      <c r="E86" s="63">
        <v>648305</v>
      </c>
      <c r="F86" s="64">
        <v>936909</v>
      </c>
      <c r="G86" s="64">
        <v>5032981</v>
      </c>
      <c r="H86" s="64">
        <v>202062</v>
      </c>
      <c r="I86" s="64">
        <v>6171952</v>
      </c>
      <c r="J86" s="64">
        <v>201674</v>
      </c>
      <c r="K86" s="64">
        <v>921190</v>
      </c>
      <c r="L86" s="64">
        <v>1122864</v>
      </c>
      <c r="M86" s="107"/>
    </row>
    <row r="87" spans="1:13" ht="15.95" customHeight="1" x14ac:dyDescent="0.3">
      <c r="A87" s="99"/>
      <c r="B87" s="79"/>
      <c r="C87" s="79" t="s">
        <v>1</v>
      </c>
      <c r="D87" s="100">
        <v>8051755</v>
      </c>
      <c r="E87" s="101">
        <v>905569</v>
      </c>
      <c r="F87" s="102">
        <v>753534</v>
      </c>
      <c r="G87" s="102">
        <v>5096930</v>
      </c>
      <c r="H87" s="102">
        <v>128283</v>
      </c>
      <c r="I87" s="102">
        <v>5978747</v>
      </c>
      <c r="J87" s="102">
        <v>208720</v>
      </c>
      <c r="K87" s="102">
        <v>958719</v>
      </c>
      <c r="L87" s="102">
        <v>1167439</v>
      </c>
      <c r="M87" s="107"/>
    </row>
    <row r="88" spans="1:13" ht="15.95" customHeight="1" x14ac:dyDescent="0.3">
      <c r="A88" s="37"/>
      <c r="B88" s="56"/>
      <c r="C88" s="56" t="s">
        <v>2</v>
      </c>
      <c r="D88" s="57">
        <v>7866634</v>
      </c>
      <c r="E88" s="58">
        <v>701771</v>
      </c>
      <c r="F88" s="59">
        <v>706189</v>
      </c>
      <c r="G88" s="59">
        <v>5098094</v>
      </c>
      <c r="H88" s="59">
        <v>157487</v>
      </c>
      <c r="I88" s="59">
        <v>5961770</v>
      </c>
      <c r="J88" s="59">
        <v>221209</v>
      </c>
      <c r="K88" s="59">
        <v>981884</v>
      </c>
      <c r="L88" s="59">
        <v>1203093</v>
      </c>
      <c r="M88" s="107"/>
    </row>
    <row r="89" spans="1:13" ht="15.95" customHeight="1" x14ac:dyDescent="0.3">
      <c r="A89" s="99"/>
      <c r="B89" s="79"/>
      <c r="C89" s="79" t="s">
        <v>3</v>
      </c>
      <c r="D89" s="100">
        <v>7765291</v>
      </c>
      <c r="E89" s="101">
        <v>796322</v>
      </c>
      <c r="F89" s="102">
        <v>582512</v>
      </c>
      <c r="G89" s="102">
        <v>4899904</v>
      </c>
      <c r="H89" s="102">
        <v>101662</v>
      </c>
      <c r="I89" s="102">
        <v>5584078</v>
      </c>
      <c r="J89" s="102">
        <v>301960</v>
      </c>
      <c r="K89" s="102">
        <v>1082931</v>
      </c>
      <c r="L89" s="102">
        <v>1384891</v>
      </c>
      <c r="M89" s="107"/>
    </row>
    <row r="90" spans="1:13" ht="15.95" customHeight="1" x14ac:dyDescent="0.3">
      <c r="A90" s="37"/>
      <c r="B90" s="56">
        <v>2020</v>
      </c>
      <c r="C90" s="56" t="s">
        <v>0</v>
      </c>
      <c r="D90" s="57">
        <v>7440115</v>
      </c>
      <c r="E90" s="58">
        <v>592227</v>
      </c>
      <c r="F90" s="59">
        <v>440146</v>
      </c>
      <c r="G90" s="59">
        <v>4321922</v>
      </c>
      <c r="H90" s="59">
        <v>218194</v>
      </c>
      <c r="I90" s="59">
        <v>4980262</v>
      </c>
      <c r="J90" s="59">
        <v>723355</v>
      </c>
      <c r="K90" s="59">
        <v>1144271</v>
      </c>
      <c r="L90" s="59">
        <v>1867626</v>
      </c>
      <c r="M90" s="107"/>
    </row>
    <row r="91" spans="1:13" ht="15.95" customHeight="1" x14ac:dyDescent="0.3">
      <c r="A91" s="99"/>
      <c r="B91" s="79"/>
      <c r="C91" s="79" t="s">
        <v>1</v>
      </c>
      <c r="D91" s="100">
        <v>7284702</v>
      </c>
      <c r="E91" s="101">
        <v>351083</v>
      </c>
      <c r="F91" s="102">
        <v>351104</v>
      </c>
      <c r="G91" s="102">
        <v>2838455</v>
      </c>
      <c r="H91" s="102">
        <v>525458</v>
      </c>
      <c r="I91" s="102">
        <v>3715017</v>
      </c>
      <c r="J91" s="102">
        <v>1947977</v>
      </c>
      <c r="K91" s="102">
        <v>1270625</v>
      </c>
      <c r="L91" s="102">
        <v>3218602</v>
      </c>
      <c r="M91" s="107"/>
    </row>
    <row r="92" spans="1:13" ht="15.95" customHeight="1" x14ac:dyDescent="0.3">
      <c r="A92" s="37"/>
      <c r="B92" s="56"/>
      <c r="C92" s="56" t="s">
        <v>2</v>
      </c>
      <c r="D92" s="57">
        <v>7301345</v>
      </c>
      <c r="E92" s="58">
        <v>425981</v>
      </c>
      <c r="F92" s="59">
        <v>426487</v>
      </c>
      <c r="G92" s="59">
        <v>3343398</v>
      </c>
      <c r="H92" s="59">
        <v>1667668</v>
      </c>
      <c r="I92" s="59">
        <v>5437553</v>
      </c>
      <c r="J92" s="59">
        <v>110638</v>
      </c>
      <c r="K92" s="59">
        <v>1327173</v>
      </c>
      <c r="L92" s="59">
        <v>1437811</v>
      </c>
      <c r="M92" s="107"/>
    </row>
    <row r="93" spans="1:13" ht="15.95" customHeight="1" x14ac:dyDescent="0.3">
      <c r="A93" s="99"/>
      <c r="B93" s="79"/>
      <c r="C93" s="79" t="s">
        <v>3</v>
      </c>
      <c r="D93" s="100">
        <v>7265958</v>
      </c>
      <c r="E93" s="101">
        <v>602612</v>
      </c>
      <c r="F93" s="102">
        <v>398972</v>
      </c>
      <c r="G93" s="102">
        <v>4721917</v>
      </c>
      <c r="H93" s="102">
        <v>119985</v>
      </c>
      <c r="I93" s="102">
        <v>5240874</v>
      </c>
      <c r="J93" s="102">
        <v>168573</v>
      </c>
      <c r="K93" s="102">
        <v>1253899</v>
      </c>
      <c r="L93" s="102">
        <v>1422472</v>
      </c>
      <c r="M93" s="107"/>
    </row>
    <row r="94" spans="1:13" ht="15.95" customHeight="1" x14ac:dyDescent="0.3">
      <c r="A94" s="37"/>
      <c r="B94" s="56">
        <v>2021</v>
      </c>
      <c r="C94" s="56" t="s">
        <v>0</v>
      </c>
      <c r="D94" s="57">
        <v>7204025</v>
      </c>
      <c r="E94" s="58">
        <v>653668</v>
      </c>
      <c r="F94" s="59">
        <v>553828</v>
      </c>
      <c r="G94" s="59">
        <v>4493075</v>
      </c>
      <c r="H94" s="59">
        <v>108389</v>
      </c>
      <c r="I94" s="59">
        <v>5155292</v>
      </c>
      <c r="J94" s="59">
        <v>149003</v>
      </c>
      <c r="K94" s="59">
        <v>1246062</v>
      </c>
      <c r="L94" s="59">
        <v>1395065</v>
      </c>
      <c r="M94" s="107"/>
    </row>
    <row r="95" spans="1:13" ht="15.95" customHeight="1" x14ac:dyDescent="0.3">
      <c r="A95" s="99"/>
      <c r="B95" s="79"/>
      <c r="C95" s="79" t="s">
        <v>1</v>
      </c>
      <c r="D95" s="100">
        <v>7241309</v>
      </c>
      <c r="E95" s="101">
        <v>650734</v>
      </c>
      <c r="F95" s="102">
        <v>704433</v>
      </c>
      <c r="G95" s="102">
        <v>4387242</v>
      </c>
      <c r="H95" s="102">
        <v>132374</v>
      </c>
      <c r="I95" s="102">
        <v>5224049</v>
      </c>
      <c r="J95" s="102">
        <v>144397</v>
      </c>
      <c r="K95" s="102">
        <v>1222129</v>
      </c>
      <c r="L95" s="102">
        <v>1366526</v>
      </c>
      <c r="M95" s="107"/>
    </row>
    <row r="96" spans="1:13" ht="15.95" customHeight="1" x14ac:dyDescent="0.3">
      <c r="A96" s="37"/>
      <c r="B96" s="56"/>
      <c r="C96" s="56" t="s">
        <v>2</v>
      </c>
      <c r="D96" s="57">
        <v>7313993</v>
      </c>
      <c r="E96" s="58">
        <v>589014</v>
      </c>
      <c r="F96" s="59">
        <v>722127</v>
      </c>
      <c r="G96" s="59">
        <v>4446923</v>
      </c>
      <c r="H96" s="59">
        <v>98436</v>
      </c>
      <c r="I96" s="59">
        <v>5267486</v>
      </c>
      <c r="J96" s="59">
        <v>214624</v>
      </c>
      <c r="K96" s="59">
        <v>1242869</v>
      </c>
      <c r="L96" s="59">
        <v>1457493</v>
      </c>
      <c r="M96" s="107"/>
    </row>
    <row r="97" spans="1:13" ht="15.95" customHeight="1" x14ac:dyDescent="0.3">
      <c r="A97" s="99"/>
      <c r="B97" s="79"/>
      <c r="C97" s="79" t="s">
        <v>3</v>
      </c>
      <c r="D97" s="100">
        <v>7431141</v>
      </c>
      <c r="E97" s="101">
        <v>792075</v>
      </c>
      <c r="F97" s="102">
        <v>697045</v>
      </c>
      <c r="G97" s="102">
        <v>4288021</v>
      </c>
      <c r="H97" s="102">
        <v>123538</v>
      </c>
      <c r="I97" s="102">
        <v>5108604</v>
      </c>
      <c r="J97" s="102">
        <v>239468</v>
      </c>
      <c r="K97" s="102">
        <v>1290994</v>
      </c>
      <c r="L97" s="102">
        <v>1530462</v>
      </c>
      <c r="M97" s="107"/>
    </row>
    <row r="98" spans="1:13" ht="15.95" customHeight="1" x14ac:dyDescent="0.3">
      <c r="A98" s="37"/>
      <c r="B98" s="56">
        <v>2022</v>
      </c>
      <c r="C98" s="56" t="s">
        <v>0</v>
      </c>
      <c r="D98" s="57">
        <v>7353438</v>
      </c>
      <c r="E98" s="58">
        <v>651250</v>
      </c>
      <c r="F98" s="59">
        <v>708039</v>
      </c>
      <c r="G98" s="59">
        <v>4330746</v>
      </c>
      <c r="H98" s="59">
        <v>111859</v>
      </c>
      <c r="I98" s="59">
        <v>5150644</v>
      </c>
      <c r="J98" s="59">
        <v>181656</v>
      </c>
      <c r="K98" s="59">
        <v>1369888</v>
      </c>
      <c r="L98" s="59">
        <v>1551544</v>
      </c>
      <c r="M98" s="107"/>
    </row>
    <row r="99" spans="1:13" ht="15.95" customHeight="1" x14ac:dyDescent="0.3">
      <c r="A99" s="99"/>
      <c r="B99" s="79"/>
      <c r="C99" s="79" t="s">
        <v>1</v>
      </c>
      <c r="D99" s="100">
        <v>7574283</v>
      </c>
      <c r="E99" s="101">
        <v>596589</v>
      </c>
      <c r="F99" s="102">
        <v>877136</v>
      </c>
      <c r="G99" s="102">
        <v>4441825</v>
      </c>
      <c r="H99" s="102">
        <v>167089</v>
      </c>
      <c r="I99" s="102">
        <v>5486050</v>
      </c>
      <c r="J99" s="102">
        <v>164415</v>
      </c>
      <c r="K99" s="102">
        <v>1327229</v>
      </c>
      <c r="L99" s="102">
        <v>1491644</v>
      </c>
      <c r="M99" s="107"/>
    </row>
    <row r="100" spans="1:13" ht="15.95" customHeight="1" x14ac:dyDescent="0.3">
      <c r="A100" s="37"/>
      <c r="B100" s="56"/>
      <c r="C100" s="56" t="s">
        <v>2</v>
      </c>
      <c r="D100" s="57">
        <v>7966442</v>
      </c>
      <c r="E100" s="58">
        <v>692185</v>
      </c>
      <c r="F100" s="59">
        <v>951062</v>
      </c>
      <c r="G100" s="59">
        <v>4717458</v>
      </c>
      <c r="H100" s="59">
        <v>134190</v>
      </c>
      <c r="I100" s="59">
        <v>5802710</v>
      </c>
      <c r="J100" s="59">
        <v>158468</v>
      </c>
      <c r="K100" s="59">
        <v>1313079</v>
      </c>
      <c r="L100" s="59">
        <v>1471547</v>
      </c>
      <c r="M100" s="107"/>
    </row>
    <row r="101" spans="1:13" ht="15.95" customHeight="1" x14ac:dyDescent="0.3">
      <c r="A101" s="99"/>
      <c r="B101" s="79"/>
      <c r="C101" s="79" t="s">
        <v>3</v>
      </c>
      <c r="D101" s="100">
        <v>7976414</v>
      </c>
      <c r="E101" s="101">
        <v>689051</v>
      </c>
      <c r="F101" s="102">
        <v>716004</v>
      </c>
      <c r="G101" s="102">
        <v>4915807</v>
      </c>
      <c r="H101" s="102">
        <v>59502</v>
      </c>
      <c r="I101" s="102">
        <v>5691313</v>
      </c>
      <c r="J101" s="102">
        <v>258533</v>
      </c>
      <c r="K101" s="102">
        <v>1337517</v>
      </c>
      <c r="L101" s="102">
        <v>1596050</v>
      </c>
      <c r="M101" s="107"/>
    </row>
    <row r="102" spans="1:13" ht="15.95" customHeight="1" x14ac:dyDescent="0.3">
      <c r="A102" s="124"/>
      <c r="B102" s="125">
        <v>2023</v>
      </c>
      <c r="C102" s="125" t="s">
        <v>0</v>
      </c>
      <c r="D102" s="126">
        <v>7961056</v>
      </c>
      <c r="E102" s="127">
        <v>628995</v>
      </c>
      <c r="F102" s="128">
        <v>673449</v>
      </c>
      <c r="G102" s="128">
        <v>4624058</v>
      </c>
      <c r="H102" s="128">
        <v>74714</v>
      </c>
      <c r="I102" s="128">
        <v>5372221</v>
      </c>
      <c r="J102" s="128">
        <v>477636</v>
      </c>
      <c r="K102" s="128">
        <v>1482204</v>
      </c>
      <c r="L102" s="128">
        <v>1959840</v>
      </c>
      <c r="M102" s="107"/>
    </row>
    <row r="103" spans="1:13" ht="15.95" customHeight="1" x14ac:dyDescent="0.3">
      <c r="A103" s="41" t="s">
        <v>181</v>
      </c>
      <c r="B103" s="51">
        <v>2012</v>
      </c>
      <c r="C103" s="51" t="s">
        <v>1</v>
      </c>
      <c r="D103" s="52">
        <v>3226028</v>
      </c>
      <c r="E103" s="53">
        <v>316985</v>
      </c>
      <c r="F103" s="54">
        <v>576742</v>
      </c>
      <c r="G103" s="54">
        <v>2060877</v>
      </c>
      <c r="H103" s="54">
        <v>468</v>
      </c>
      <c r="I103" s="54">
        <v>2638087</v>
      </c>
      <c r="J103" s="54">
        <v>215328</v>
      </c>
      <c r="K103" s="54">
        <v>55628</v>
      </c>
      <c r="L103" s="54">
        <v>270956</v>
      </c>
      <c r="M103" s="107"/>
    </row>
    <row r="104" spans="1:13" ht="15.95" customHeight="1" x14ac:dyDescent="0.3">
      <c r="A104" s="55"/>
      <c r="B104" s="56"/>
      <c r="C104" s="56" t="s">
        <v>2</v>
      </c>
      <c r="D104" s="57">
        <v>3457192</v>
      </c>
      <c r="E104" s="58">
        <v>399851</v>
      </c>
      <c r="F104" s="59">
        <v>351502</v>
      </c>
      <c r="G104" s="59">
        <v>2389225</v>
      </c>
      <c r="H104" s="59">
        <v>74790</v>
      </c>
      <c r="I104" s="59">
        <v>2815517</v>
      </c>
      <c r="J104" s="59">
        <v>122483</v>
      </c>
      <c r="K104" s="59">
        <v>119341</v>
      </c>
      <c r="L104" s="59">
        <v>241824</v>
      </c>
      <c r="M104" s="107"/>
    </row>
    <row r="105" spans="1:13" ht="15.95" customHeight="1" x14ac:dyDescent="0.3">
      <c r="A105" s="41"/>
      <c r="B105" s="51"/>
      <c r="C105" s="51" t="s">
        <v>3</v>
      </c>
      <c r="D105" s="52">
        <v>3568572</v>
      </c>
      <c r="E105" s="53">
        <v>650260</v>
      </c>
      <c r="F105" s="54">
        <v>459334</v>
      </c>
      <c r="G105" s="54">
        <v>2141735</v>
      </c>
      <c r="H105" s="54">
        <v>32627</v>
      </c>
      <c r="I105" s="54">
        <v>2633696</v>
      </c>
      <c r="J105" s="54">
        <v>97270</v>
      </c>
      <c r="K105" s="54">
        <v>187346</v>
      </c>
      <c r="L105" s="54">
        <v>284616</v>
      </c>
      <c r="M105" s="107"/>
    </row>
    <row r="106" spans="1:13" ht="15.95" customHeight="1" x14ac:dyDescent="0.3">
      <c r="A106" s="55"/>
      <c r="B106" s="56">
        <v>2013</v>
      </c>
      <c r="C106" s="56" t="s">
        <v>0</v>
      </c>
      <c r="D106" s="57">
        <v>3768734</v>
      </c>
      <c r="E106" s="58">
        <v>730865</v>
      </c>
      <c r="F106" s="59">
        <v>618178</v>
      </c>
      <c r="G106" s="59">
        <v>2070285</v>
      </c>
      <c r="H106" s="59">
        <v>23633</v>
      </c>
      <c r="I106" s="59">
        <v>2712096</v>
      </c>
      <c r="J106" s="59">
        <v>92662</v>
      </c>
      <c r="K106" s="59">
        <v>233111</v>
      </c>
      <c r="L106" s="59">
        <v>325773</v>
      </c>
      <c r="M106" s="107"/>
    </row>
    <row r="107" spans="1:13" ht="15.95" customHeight="1" x14ac:dyDescent="0.3">
      <c r="A107" s="41"/>
      <c r="B107" s="51"/>
      <c r="C107" s="51" t="s">
        <v>1</v>
      </c>
      <c r="D107" s="52">
        <v>3682066</v>
      </c>
      <c r="E107" s="53">
        <v>617805</v>
      </c>
      <c r="F107" s="54">
        <v>594737</v>
      </c>
      <c r="G107" s="54">
        <v>2075739</v>
      </c>
      <c r="H107" s="54">
        <v>28864</v>
      </c>
      <c r="I107" s="54">
        <v>2699340</v>
      </c>
      <c r="J107" s="54">
        <v>113597</v>
      </c>
      <c r="K107" s="54">
        <v>251324</v>
      </c>
      <c r="L107" s="54">
        <v>364921</v>
      </c>
      <c r="M107" s="107"/>
    </row>
    <row r="108" spans="1:13" ht="15.95" customHeight="1" x14ac:dyDescent="0.3">
      <c r="A108" s="55"/>
      <c r="B108" s="56"/>
      <c r="C108" s="56" t="s">
        <v>2</v>
      </c>
      <c r="D108" s="57">
        <v>3978288</v>
      </c>
      <c r="E108" s="58">
        <v>659086</v>
      </c>
      <c r="F108" s="59">
        <v>818307</v>
      </c>
      <c r="G108" s="59">
        <v>2065532</v>
      </c>
      <c r="H108" s="59">
        <v>57538</v>
      </c>
      <c r="I108" s="59">
        <v>2941377</v>
      </c>
      <c r="J108" s="59">
        <v>102014</v>
      </c>
      <c r="K108" s="59">
        <v>275811</v>
      </c>
      <c r="L108" s="59">
        <v>377825</v>
      </c>
      <c r="M108" s="107"/>
    </row>
    <row r="109" spans="1:13" ht="15.95" customHeight="1" x14ac:dyDescent="0.3">
      <c r="A109" s="41"/>
      <c r="B109" s="51"/>
      <c r="C109" s="51" t="s">
        <v>3</v>
      </c>
      <c r="D109" s="52">
        <v>3923332</v>
      </c>
      <c r="E109" s="53">
        <v>1065517</v>
      </c>
      <c r="F109" s="54">
        <v>510393</v>
      </c>
      <c r="G109" s="54">
        <v>1891476</v>
      </c>
      <c r="H109" s="54">
        <v>37630</v>
      </c>
      <c r="I109" s="54">
        <v>2439499</v>
      </c>
      <c r="J109" s="54">
        <v>115872</v>
      </c>
      <c r="K109" s="54">
        <v>302444</v>
      </c>
      <c r="L109" s="54">
        <v>418316</v>
      </c>
      <c r="M109" s="107"/>
    </row>
    <row r="110" spans="1:13" ht="15.95" customHeight="1" x14ac:dyDescent="0.3">
      <c r="A110" s="55"/>
      <c r="B110" s="56">
        <v>2014</v>
      </c>
      <c r="C110" s="56" t="s">
        <v>0</v>
      </c>
      <c r="D110" s="57">
        <v>3560679</v>
      </c>
      <c r="E110" s="58">
        <v>537516</v>
      </c>
      <c r="F110" s="59">
        <v>621781</v>
      </c>
      <c r="G110" s="59">
        <v>1918365</v>
      </c>
      <c r="H110" s="59">
        <v>34875</v>
      </c>
      <c r="I110" s="59">
        <v>2575021</v>
      </c>
      <c r="J110" s="59">
        <v>100404</v>
      </c>
      <c r="K110" s="59">
        <v>347738</v>
      </c>
      <c r="L110" s="59">
        <v>448142</v>
      </c>
      <c r="M110" s="107"/>
    </row>
    <row r="111" spans="1:13" ht="15.95" customHeight="1" x14ac:dyDescent="0.3">
      <c r="A111" s="41"/>
      <c r="B111" s="51"/>
      <c r="C111" s="51" t="s">
        <v>1</v>
      </c>
      <c r="D111" s="52">
        <v>3825336</v>
      </c>
      <c r="E111" s="53">
        <v>667192</v>
      </c>
      <c r="F111" s="54">
        <v>471537</v>
      </c>
      <c r="G111" s="54">
        <v>2081869</v>
      </c>
      <c r="H111" s="54">
        <v>60629</v>
      </c>
      <c r="I111" s="54">
        <v>2614035</v>
      </c>
      <c r="J111" s="54">
        <v>191251</v>
      </c>
      <c r="K111" s="54">
        <v>352858</v>
      </c>
      <c r="L111" s="54">
        <v>544109</v>
      </c>
      <c r="M111" s="107"/>
    </row>
    <row r="112" spans="1:13" ht="15.95" customHeight="1" x14ac:dyDescent="0.3">
      <c r="A112" s="55"/>
      <c r="B112" s="56"/>
      <c r="C112" s="56" t="s">
        <v>2</v>
      </c>
      <c r="D112" s="57">
        <v>3721591</v>
      </c>
      <c r="E112" s="58">
        <v>649001</v>
      </c>
      <c r="F112" s="59">
        <v>459622</v>
      </c>
      <c r="G112" s="59">
        <v>1962510</v>
      </c>
      <c r="H112" s="59">
        <v>84190</v>
      </c>
      <c r="I112" s="59">
        <v>2506322</v>
      </c>
      <c r="J112" s="59">
        <v>156901</v>
      </c>
      <c r="K112" s="59">
        <v>409367</v>
      </c>
      <c r="L112" s="59">
        <v>566268</v>
      </c>
      <c r="M112" s="107"/>
    </row>
    <row r="113" spans="1:13" ht="15.95" customHeight="1" x14ac:dyDescent="0.3">
      <c r="A113" s="41"/>
      <c r="B113" s="51"/>
      <c r="C113" s="51" t="s">
        <v>3</v>
      </c>
      <c r="D113" s="52">
        <v>3608738</v>
      </c>
      <c r="E113" s="53">
        <v>757511</v>
      </c>
      <c r="F113" s="54">
        <v>499904</v>
      </c>
      <c r="G113" s="54">
        <v>1718928</v>
      </c>
      <c r="H113" s="54">
        <v>64454</v>
      </c>
      <c r="I113" s="54">
        <v>2283286</v>
      </c>
      <c r="J113" s="54">
        <v>134180</v>
      </c>
      <c r="K113" s="54">
        <v>433761</v>
      </c>
      <c r="L113" s="54">
        <v>567941</v>
      </c>
      <c r="M113" s="107"/>
    </row>
    <row r="114" spans="1:13" ht="15.95" customHeight="1" x14ac:dyDescent="0.3">
      <c r="A114" s="55"/>
      <c r="B114" s="56">
        <v>2015</v>
      </c>
      <c r="C114" s="56" t="s">
        <v>0</v>
      </c>
      <c r="D114" s="57">
        <v>3606548</v>
      </c>
      <c r="E114" s="58">
        <v>589723</v>
      </c>
      <c r="F114" s="59">
        <v>705399</v>
      </c>
      <c r="G114" s="59">
        <v>1652545</v>
      </c>
      <c r="H114" s="59">
        <v>48633</v>
      </c>
      <c r="I114" s="59">
        <v>2406577</v>
      </c>
      <c r="J114" s="59">
        <v>159843</v>
      </c>
      <c r="K114" s="59">
        <v>450405</v>
      </c>
      <c r="L114" s="59">
        <v>610248</v>
      </c>
      <c r="M114" s="107"/>
    </row>
    <row r="115" spans="1:13" ht="15.95" customHeight="1" x14ac:dyDescent="0.3">
      <c r="A115" s="41"/>
      <c r="B115" s="51"/>
      <c r="C115" s="51" t="s">
        <v>1</v>
      </c>
      <c r="D115" s="52">
        <v>3679700</v>
      </c>
      <c r="E115" s="53">
        <v>355833</v>
      </c>
      <c r="F115" s="54">
        <v>612200</v>
      </c>
      <c r="G115" s="54">
        <v>2034707</v>
      </c>
      <c r="H115" s="54">
        <v>50631</v>
      </c>
      <c r="I115" s="54">
        <v>2697538</v>
      </c>
      <c r="J115" s="54">
        <v>120382</v>
      </c>
      <c r="K115" s="54">
        <v>505947</v>
      </c>
      <c r="L115" s="54">
        <v>626329</v>
      </c>
      <c r="M115" s="107"/>
    </row>
    <row r="116" spans="1:13" ht="15.95" customHeight="1" x14ac:dyDescent="0.3">
      <c r="A116" s="55"/>
      <c r="B116" s="56"/>
      <c r="C116" s="56" t="s">
        <v>2</v>
      </c>
      <c r="D116" s="57">
        <v>3817558</v>
      </c>
      <c r="E116" s="58">
        <v>424611</v>
      </c>
      <c r="F116" s="59">
        <v>480971</v>
      </c>
      <c r="G116" s="59">
        <v>2199231</v>
      </c>
      <c r="H116" s="59">
        <v>113112</v>
      </c>
      <c r="I116" s="59">
        <v>2793314</v>
      </c>
      <c r="J116" s="59">
        <v>125747</v>
      </c>
      <c r="K116" s="59">
        <v>473886</v>
      </c>
      <c r="L116" s="59">
        <v>599633</v>
      </c>
      <c r="M116" s="107"/>
    </row>
    <row r="117" spans="1:13" ht="15.95" customHeight="1" x14ac:dyDescent="0.3">
      <c r="A117" s="41"/>
      <c r="B117" s="51"/>
      <c r="C117" s="51" t="s">
        <v>3</v>
      </c>
      <c r="D117" s="52">
        <v>4129186</v>
      </c>
      <c r="E117" s="53">
        <v>773206</v>
      </c>
      <c r="F117" s="54">
        <v>684429</v>
      </c>
      <c r="G117" s="54">
        <v>2021401</v>
      </c>
      <c r="H117" s="54">
        <v>50897</v>
      </c>
      <c r="I117" s="54">
        <v>2756727</v>
      </c>
      <c r="J117" s="54">
        <v>109276</v>
      </c>
      <c r="K117" s="54">
        <v>489977</v>
      </c>
      <c r="L117" s="54">
        <v>599253</v>
      </c>
      <c r="M117" s="107"/>
    </row>
    <row r="118" spans="1:13" ht="15.95" customHeight="1" x14ac:dyDescent="0.3">
      <c r="A118" s="55"/>
      <c r="B118" s="56">
        <v>2016</v>
      </c>
      <c r="C118" s="56" t="s">
        <v>0</v>
      </c>
      <c r="D118" s="57">
        <v>4056674</v>
      </c>
      <c r="E118" s="58">
        <v>638605</v>
      </c>
      <c r="F118" s="59">
        <v>565067</v>
      </c>
      <c r="G118" s="59">
        <v>2165666</v>
      </c>
      <c r="H118" s="59">
        <v>36653</v>
      </c>
      <c r="I118" s="59">
        <v>2767386</v>
      </c>
      <c r="J118" s="59">
        <v>132531</v>
      </c>
      <c r="K118" s="59">
        <v>518152</v>
      </c>
      <c r="L118" s="59">
        <v>650683</v>
      </c>
      <c r="M118" s="107"/>
    </row>
    <row r="119" spans="1:13" ht="15.95" customHeight="1" x14ac:dyDescent="0.3">
      <c r="A119" s="41"/>
      <c r="B119" s="51"/>
      <c r="C119" s="51" t="s">
        <v>1</v>
      </c>
      <c r="D119" s="52">
        <v>4214231</v>
      </c>
      <c r="E119" s="53">
        <v>692417</v>
      </c>
      <c r="F119" s="54">
        <v>791178</v>
      </c>
      <c r="G119" s="54">
        <v>2039402</v>
      </c>
      <c r="H119" s="54">
        <v>56770</v>
      </c>
      <c r="I119" s="54">
        <v>2887350</v>
      </c>
      <c r="J119" s="54">
        <v>115520</v>
      </c>
      <c r="K119" s="54">
        <v>518944</v>
      </c>
      <c r="L119" s="54">
        <v>634464</v>
      </c>
      <c r="M119" s="107"/>
    </row>
    <row r="120" spans="1:13" ht="15.95" customHeight="1" x14ac:dyDescent="0.3">
      <c r="A120" s="55"/>
      <c r="B120" s="56"/>
      <c r="C120" s="56" t="s">
        <v>2</v>
      </c>
      <c r="D120" s="57">
        <v>4222164</v>
      </c>
      <c r="E120" s="58">
        <v>659265</v>
      </c>
      <c r="F120" s="59">
        <v>640861</v>
      </c>
      <c r="G120" s="59">
        <v>2188435</v>
      </c>
      <c r="H120" s="59">
        <v>39425</v>
      </c>
      <c r="I120" s="59">
        <v>2868721</v>
      </c>
      <c r="J120" s="59">
        <v>148239</v>
      </c>
      <c r="K120" s="59">
        <v>545939</v>
      </c>
      <c r="L120" s="59">
        <v>694178</v>
      </c>
      <c r="M120" s="107"/>
    </row>
    <row r="121" spans="1:13" ht="15.95" customHeight="1" x14ac:dyDescent="0.3">
      <c r="A121" s="41"/>
      <c r="B121" s="51"/>
      <c r="C121" s="51" t="s">
        <v>3</v>
      </c>
      <c r="D121" s="52">
        <v>4116498</v>
      </c>
      <c r="E121" s="53">
        <v>799257</v>
      </c>
      <c r="F121" s="54">
        <v>496865</v>
      </c>
      <c r="G121" s="54">
        <v>2080677</v>
      </c>
      <c r="H121" s="54">
        <v>65271</v>
      </c>
      <c r="I121" s="54">
        <v>2642813</v>
      </c>
      <c r="J121" s="54">
        <v>99363</v>
      </c>
      <c r="K121" s="54">
        <v>575065</v>
      </c>
      <c r="L121" s="54">
        <v>674428</v>
      </c>
      <c r="M121" s="107"/>
    </row>
    <row r="122" spans="1:13" ht="15.95" customHeight="1" x14ac:dyDescent="0.3">
      <c r="A122" s="55"/>
      <c r="B122" s="56">
        <v>2017</v>
      </c>
      <c r="C122" s="56" t="s">
        <v>0</v>
      </c>
      <c r="D122" s="57">
        <v>3997938</v>
      </c>
      <c r="E122" s="58">
        <v>575237</v>
      </c>
      <c r="F122" s="59">
        <v>634713</v>
      </c>
      <c r="G122" s="59">
        <v>2059645</v>
      </c>
      <c r="H122" s="59">
        <v>45543</v>
      </c>
      <c r="I122" s="59">
        <v>2739901</v>
      </c>
      <c r="J122" s="59">
        <v>121692</v>
      </c>
      <c r="K122" s="59">
        <v>561108</v>
      </c>
      <c r="L122" s="59">
        <v>682800</v>
      </c>
      <c r="M122" s="107"/>
    </row>
    <row r="123" spans="1:13" ht="15.95" customHeight="1" x14ac:dyDescent="0.3">
      <c r="A123" s="41"/>
      <c r="B123" s="51"/>
      <c r="C123" s="51" t="s">
        <v>1</v>
      </c>
      <c r="D123" s="52">
        <v>4054865</v>
      </c>
      <c r="E123" s="53">
        <v>548118</v>
      </c>
      <c r="F123" s="54">
        <v>613167</v>
      </c>
      <c r="G123" s="54">
        <v>2150507</v>
      </c>
      <c r="H123" s="54">
        <v>84999</v>
      </c>
      <c r="I123" s="54">
        <v>2848673</v>
      </c>
      <c r="J123" s="54">
        <v>108922</v>
      </c>
      <c r="K123" s="54">
        <v>549152</v>
      </c>
      <c r="L123" s="54">
        <v>658074</v>
      </c>
      <c r="M123" s="107"/>
    </row>
    <row r="124" spans="1:13" ht="15.95" customHeight="1" x14ac:dyDescent="0.3">
      <c r="A124" s="60"/>
      <c r="B124" s="61"/>
      <c r="C124" s="61" t="s">
        <v>2</v>
      </c>
      <c r="D124" s="62">
        <v>4037185</v>
      </c>
      <c r="E124" s="63">
        <v>499007</v>
      </c>
      <c r="F124" s="64">
        <v>536883</v>
      </c>
      <c r="G124" s="64">
        <v>2266639</v>
      </c>
      <c r="H124" s="64">
        <v>56192</v>
      </c>
      <c r="I124" s="64">
        <v>2859714</v>
      </c>
      <c r="J124" s="64">
        <v>144184</v>
      </c>
      <c r="K124" s="64">
        <v>534280</v>
      </c>
      <c r="L124" s="64">
        <v>678464</v>
      </c>
      <c r="M124" s="107"/>
    </row>
    <row r="125" spans="1:13" ht="15.95" customHeight="1" x14ac:dyDescent="0.3">
      <c r="A125" s="41"/>
      <c r="B125" s="51"/>
      <c r="C125" s="51" t="s">
        <v>3</v>
      </c>
      <c r="D125" s="52">
        <v>4093434</v>
      </c>
      <c r="E125" s="53">
        <v>670884</v>
      </c>
      <c r="F125" s="54">
        <v>508538</v>
      </c>
      <c r="G125" s="54">
        <v>2191870</v>
      </c>
      <c r="H125" s="54">
        <v>33998</v>
      </c>
      <c r="I125" s="54">
        <v>2734406</v>
      </c>
      <c r="J125" s="54">
        <v>93352</v>
      </c>
      <c r="K125" s="54">
        <v>594792</v>
      </c>
      <c r="L125" s="54">
        <v>688144</v>
      </c>
      <c r="M125" s="107"/>
    </row>
    <row r="126" spans="1:13" ht="15.95" customHeight="1" x14ac:dyDescent="0.3">
      <c r="A126" s="60"/>
      <c r="B126" s="61">
        <v>2018</v>
      </c>
      <c r="C126" s="61" t="s">
        <v>0</v>
      </c>
      <c r="D126" s="62">
        <v>3886474</v>
      </c>
      <c r="E126" s="63">
        <v>614300</v>
      </c>
      <c r="F126" s="64">
        <v>435218</v>
      </c>
      <c r="G126" s="64">
        <v>2076585</v>
      </c>
      <c r="H126" s="64">
        <v>35367</v>
      </c>
      <c r="I126" s="64">
        <v>2547170</v>
      </c>
      <c r="J126" s="64">
        <v>113329</v>
      </c>
      <c r="K126" s="64">
        <v>611675</v>
      </c>
      <c r="L126" s="64">
        <v>725004</v>
      </c>
      <c r="M126" s="107"/>
    </row>
    <row r="127" spans="1:13" ht="15.95" customHeight="1" x14ac:dyDescent="0.3">
      <c r="A127" s="41"/>
      <c r="B127" s="51"/>
      <c r="C127" s="51" t="s">
        <v>1</v>
      </c>
      <c r="D127" s="52">
        <v>3900128</v>
      </c>
      <c r="E127" s="53">
        <v>594165</v>
      </c>
      <c r="F127" s="54">
        <v>581313</v>
      </c>
      <c r="G127" s="54">
        <v>1953683</v>
      </c>
      <c r="H127" s="54">
        <v>35416</v>
      </c>
      <c r="I127" s="54">
        <v>2570412</v>
      </c>
      <c r="J127" s="54">
        <v>107882</v>
      </c>
      <c r="K127" s="54">
        <v>627669</v>
      </c>
      <c r="L127" s="54">
        <v>735551</v>
      </c>
      <c r="M127" s="107"/>
    </row>
    <row r="128" spans="1:13" ht="15.95" customHeight="1" x14ac:dyDescent="0.3">
      <c r="A128" s="60"/>
      <c r="B128" s="61"/>
      <c r="C128" s="61" t="s">
        <v>2</v>
      </c>
      <c r="D128" s="62">
        <v>3673195</v>
      </c>
      <c r="E128" s="63">
        <v>629755</v>
      </c>
      <c r="F128" s="64">
        <v>354192</v>
      </c>
      <c r="G128" s="64">
        <v>1880347</v>
      </c>
      <c r="H128" s="64">
        <v>56403</v>
      </c>
      <c r="I128" s="64">
        <v>2290942</v>
      </c>
      <c r="J128" s="64">
        <v>121076</v>
      </c>
      <c r="K128" s="64">
        <v>631422</v>
      </c>
      <c r="L128" s="64">
        <v>752498</v>
      </c>
      <c r="M128" s="107"/>
    </row>
    <row r="129" spans="1:13" ht="15.95" customHeight="1" x14ac:dyDescent="0.3">
      <c r="A129" s="41"/>
      <c r="B129" s="51"/>
      <c r="C129" s="51" t="s">
        <v>3</v>
      </c>
      <c r="D129" s="52">
        <v>3775453</v>
      </c>
      <c r="E129" s="53">
        <v>645702</v>
      </c>
      <c r="F129" s="54">
        <v>650266</v>
      </c>
      <c r="G129" s="54">
        <v>1695707</v>
      </c>
      <c r="H129" s="54">
        <v>43702</v>
      </c>
      <c r="I129" s="54">
        <v>2389675</v>
      </c>
      <c r="J129" s="54">
        <v>83642</v>
      </c>
      <c r="K129" s="54">
        <v>656434</v>
      </c>
      <c r="L129" s="54">
        <v>740076</v>
      </c>
      <c r="M129" s="107"/>
    </row>
    <row r="130" spans="1:13" ht="15.95" customHeight="1" x14ac:dyDescent="0.3">
      <c r="A130" s="60"/>
      <c r="B130" s="61">
        <v>2019</v>
      </c>
      <c r="C130" s="61" t="s">
        <v>0</v>
      </c>
      <c r="D130" s="62">
        <v>3572166</v>
      </c>
      <c r="E130" s="63">
        <v>375116</v>
      </c>
      <c r="F130" s="64">
        <v>432055</v>
      </c>
      <c r="G130" s="64">
        <v>1980475</v>
      </c>
      <c r="H130" s="64">
        <v>47798</v>
      </c>
      <c r="I130" s="64">
        <v>2460328</v>
      </c>
      <c r="J130" s="64">
        <v>75507</v>
      </c>
      <c r="K130" s="64">
        <v>661215</v>
      </c>
      <c r="L130" s="64">
        <v>736722</v>
      </c>
      <c r="M130" s="107"/>
    </row>
    <row r="131" spans="1:13" ht="15.95" customHeight="1" x14ac:dyDescent="0.3">
      <c r="A131" s="99"/>
      <c r="B131" s="79"/>
      <c r="C131" s="79" t="s">
        <v>1</v>
      </c>
      <c r="D131" s="100">
        <v>3729206</v>
      </c>
      <c r="E131" s="101">
        <v>534840</v>
      </c>
      <c r="F131" s="102">
        <v>523715</v>
      </c>
      <c r="G131" s="102">
        <v>1860119</v>
      </c>
      <c r="H131" s="102">
        <v>49142</v>
      </c>
      <c r="I131" s="102">
        <v>2432976</v>
      </c>
      <c r="J131" s="102">
        <v>105931</v>
      </c>
      <c r="K131" s="102">
        <v>655459</v>
      </c>
      <c r="L131" s="102">
        <v>761390</v>
      </c>
      <c r="M131" s="107"/>
    </row>
    <row r="132" spans="1:13" ht="15.95" customHeight="1" x14ac:dyDescent="0.3">
      <c r="A132" s="37"/>
      <c r="B132" s="56"/>
      <c r="C132" s="56" t="s">
        <v>2</v>
      </c>
      <c r="D132" s="57">
        <v>3795442</v>
      </c>
      <c r="E132" s="58">
        <v>306195</v>
      </c>
      <c r="F132" s="59">
        <v>595709</v>
      </c>
      <c r="G132" s="59">
        <v>2086987</v>
      </c>
      <c r="H132" s="59">
        <v>47804</v>
      </c>
      <c r="I132" s="59">
        <v>2730500</v>
      </c>
      <c r="J132" s="59">
        <v>60892</v>
      </c>
      <c r="K132" s="59">
        <v>697855</v>
      </c>
      <c r="L132" s="59">
        <v>758747</v>
      </c>
      <c r="M132" s="107"/>
    </row>
    <row r="133" spans="1:13" ht="15.95" customHeight="1" x14ac:dyDescent="0.3">
      <c r="A133" s="99"/>
      <c r="B133" s="79"/>
      <c r="C133" s="79" t="s">
        <v>3</v>
      </c>
      <c r="D133" s="100">
        <v>3858924</v>
      </c>
      <c r="E133" s="101">
        <v>520976</v>
      </c>
      <c r="F133" s="102">
        <v>362322</v>
      </c>
      <c r="G133" s="102">
        <v>2160603</v>
      </c>
      <c r="H133" s="102">
        <v>73462</v>
      </c>
      <c r="I133" s="102">
        <v>2596387</v>
      </c>
      <c r="J133" s="102">
        <v>80572</v>
      </c>
      <c r="K133" s="102">
        <v>660989</v>
      </c>
      <c r="L133" s="102">
        <v>741561</v>
      </c>
      <c r="M133" s="107"/>
    </row>
    <row r="134" spans="1:13" ht="15.95" customHeight="1" x14ac:dyDescent="0.3">
      <c r="A134" s="37"/>
      <c r="B134" s="56">
        <v>2020</v>
      </c>
      <c r="C134" s="56" t="s">
        <v>0</v>
      </c>
      <c r="D134" s="57">
        <v>3592871</v>
      </c>
      <c r="E134" s="58">
        <v>300861</v>
      </c>
      <c r="F134" s="59">
        <v>229744</v>
      </c>
      <c r="G134" s="59">
        <v>2204107</v>
      </c>
      <c r="H134" s="59">
        <v>28961</v>
      </c>
      <c r="I134" s="59">
        <v>2462812</v>
      </c>
      <c r="J134" s="59">
        <v>131373</v>
      </c>
      <c r="K134" s="59">
        <v>697825</v>
      </c>
      <c r="L134" s="59">
        <v>829198</v>
      </c>
      <c r="M134" s="107"/>
    </row>
    <row r="135" spans="1:13" ht="15.95" customHeight="1" x14ac:dyDescent="0.3">
      <c r="A135" s="99"/>
      <c r="B135" s="79"/>
      <c r="C135" s="79" t="s">
        <v>1</v>
      </c>
      <c r="D135" s="100">
        <v>3542762</v>
      </c>
      <c r="E135" s="101">
        <v>406265</v>
      </c>
      <c r="F135" s="102">
        <v>182160</v>
      </c>
      <c r="G135" s="102">
        <v>1149300</v>
      </c>
      <c r="H135" s="102">
        <v>72241</v>
      </c>
      <c r="I135" s="102">
        <v>1403701</v>
      </c>
      <c r="J135" s="102">
        <v>1020473</v>
      </c>
      <c r="K135" s="102">
        <v>712323</v>
      </c>
      <c r="L135" s="102">
        <v>1732796</v>
      </c>
      <c r="M135" s="107"/>
    </row>
    <row r="136" spans="1:13" ht="15.95" customHeight="1" x14ac:dyDescent="0.3">
      <c r="A136" s="37"/>
      <c r="B136" s="56"/>
      <c r="C136" s="56" t="s">
        <v>2</v>
      </c>
      <c r="D136" s="57">
        <v>3531399</v>
      </c>
      <c r="E136" s="58">
        <v>478117</v>
      </c>
      <c r="F136" s="59">
        <v>417087</v>
      </c>
      <c r="G136" s="59">
        <v>1052458</v>
      </c>
      <c r="H136" s="59">
        <v>710045</v>
      </c>
      <c r="I136" s="59">
        <v>2179590</v>
      </c>
      <c r="J136" s="59">
        <v>36872</v>
      </c>
      <c r="K136" s="59">
        <v>836820</v>
      </c>
      <c r="L136" s="59">
        <v>873692</v>
      </c>
      <c r="M136" s="107"/>
    </row>
    <row r="137" spans="1:13" ht="15.95" customHeight="1" x14ac:dyDescent="0.3">
      <c r="A137" s="99"/>
      <c r="B137" s="79"/>
      <c r="C137" s="79" t="s">
        <v>3</v>
      </c>
      <c r="D137" s="100">
        <v>3450247</v>
      </c>
      <c r="E137" s="101">
        <v>453556</v>
      </c>
      <c r="F137" s="102">
        <v>406612</v>
      </c>
      <c r="G137" s="102">
        <v>1717281</v>
      </c>
      <c r="H137" s="102">
        <v>70806</v>
      </c>
      <c r="I137" s="102">
        <v>2194699</v>
      </c>
      <c r="J137" s="102">
        <v>52429</v>
      </c>
      <c r="K137" s="102">
        <v>749563</v>
      </c>
      <c r="L137" s="102">
        <v>801992</v>
      </c>
      <c r="M137" s="107"/>
    </row>
    <row r="138" spans="1:13" ht="15.95" customHeight="1" x14ac:dyDescent="0.3">
      <c r="A138" s="37"/>
      <c r="B138" s="56">
        <v>2021</v>
      </c>
      <c r="C138" s="56" t="s">
        <v>0</v>
      </c>
      <c r="D138" s="57">
        <v>3401858</v>
      </c>
      <c r="E138" s="58">
        <v>346736</v>
      </c>
      <c r="F138" s="59">
        <v>409210</v>
      </c>
      <c r="G138" s="59">
        <v>1837966</v>
      </c>
      <c r="H138" s="59">
        <v>33681</v>
      </c>
      <c r="I138" s="59">
        <v>2280857</v>
      </c>
      <c r="J138" s="59">
        <v>48731</v>
      </c>
      <c r="K138" s="59">
        <v>725534</v>
      </c>
      <c r="L138" s="59">
        <v>774265</v>
      </c>
      <c r="M138" s="107"/>
    </row>
    <row r="139" spans="1:13" ht="15.95" customHeight="1" x14ac:dyDescent="0.3">
      <c r="A139" s="99"/>
      <c r="B139" s="79"/>
      <c r="C139" s="79" t="s">
        <v>1</v>
      </c>
      <c r="D139" s="100">
        <v>3479299</v>
      </c>
      <c r="E139" s="101">
        <v>457843</v>
      </c>
      <c r="F139" s="102">
        <v>421274</v>
      </c>
      <c r="G139" s="102">
        <v>1740597</v>
      </c>
      <c r="H139" s="102">
        <v>42078</v>
      </c>
      <c r="I139" s="102">
        <v>2203949</v>
      </c>
      <c r="J139" s="102">
        <v>122440</v>
      </c>
      <c r="K139" s="102">
        <v>695067</v>
      </c>
      <c r="L139" s="102">
        <v>817507</v>
      </c>
      <c r="M139" s="107"/>
    </row>
    <row r="140" spans="1:13" ht="15.95" customHeight="1" x14ac:dyDescent="0.3">
      <c r="A140" s="37"/>
      <c r="B140" s="56"/>
      <c r="C140" s="56" t="s">
        <v>2</v>
      </c>
      <c r="D140" s="57">
        <v>3594684</v>
      </c>
      <c r="E140" s="58">
        <v>479104</v>
      </c>
      <c r="F140" s="59">
        <v>562712</v>
      </c>
      <c r="G140" s="59">
        <v>1719795</v>
      </c>
      <c r="H140" s="59">
        <v>57653</v>
      </c>
      <c r="I140" s="59">
        <v>2340160</v>
      </c>
      <c r="J140" s="59">
        <v>42560</v>
      </c>
      <c r="K140" s="59">
        <v>732860</v>
      </c>
      <c r="L140" s="59">
        <v>775420</v>
      </c>
      <c r="M140" s="107"/>
    </row>
    <row r="141" spans="1:13" ht="15.95" customHeight="1" x14ac:dyDescent="0.3">
      <c r="A141" s="99"/>
      <c r="B141" s="79"/>
      <c r="C141" s="79" t="s">
        <v>3</v>
      </c>
      <c r="D141" s="100">
        <v>3813289</v>
      </c>
      <c r="E141" s="101">
        <v>665917</v>
      </c>
      <c r="F141" s="102">
        <v>687397</v>
      </c>
      <c r="G141" s="102">
        <v>1633725</v>
      </c>
      <c r="H141" s="102">
        <v>44975</v>
      </c>
      <c r="I141" s="102">
        <v>2366097</v>
      </c>
      <c r="J141" s="102">
        <v>98381</v>
      </c>
      <c r="K141" s="102">
        <v>682894</v>
      </c>
      <c r="L141" s="102">
        <v>781275</v>
      </c>
      <c r="M141" s="107"/>
    </row>
    <row r="142" spans="1:13" ht="15.95" customHeight="1" x14ac:dyDescent="0.3">
      <c r="A142" s="37"/>
      <c r="B142" s="56">
        <v>2022</v>
      </c>
      <c r="C142" s="56" t="s">
        <v>0</v>
      </c>
      <c r="D142" s="57">
        <v>3691240</v>
      </c>
      <c r="E142" s="58">
        <v>353726</v>
      </c>
      <c r="F142" s="59">
        <v>537490</v>
      </c>
      <c r="G142" s="59">
        <v>1976506</v>
      </c>
      <c r="H142" s="59">
        <v>53101</v>
      </c>
      <c r="I142" s="59">
        <v>2567097</v>
      </c>
      <c r="J142" s="59">
        <v>65705</v>
      </c>
      <c r="K142" s="59">
        <v>704712</v>
      </c>
      <c r="L142" s="59">
        <v>770417</v>
      </c>
      <c r="M142" s="107"/>
    </row>
    <row r="143" spans="1:13" ht="15.95" customHeight="1" x14ac:dyDescent="0.3">
      <c r="A143" s="99"/>
      <c r="B143" s="79"/>
      <c r="C143" s="79" t="s">
        <v>1</v>
      </c>
      <c r="D143" s="100">
        <v>3982306</v>
      </c>
      <c r="E143" s="101">
        <v>395136</v>
      </c>
      <c r="F143" s="102">
        <v>648492</v>
      </c>
      <c r="G143" s="102">
        <v>2133055</v>
      </c>
      <c r="H143" s="102">
        <v>50283</v>
      </c>
      <c r="I143" s="102">
        <v>2831830</v>
      </c>
      <c r="J143" s="102">
        <v>70099</v>
      </c>
      <c r="K143" s="102">
        <v>685241</v>
      </c>
      <c r="L143" s="102">
        <v>755340</v>
      </c>
      <c r="M143" s="107"/>
    </row>
    <row r="144" spans="1:13" ht="15.95" customHeight="1" x14ac:dyDescent="0.3">
      <c r="A144" s="37"/>
      <c r="B144" s="56"/>
      <c r="C144" s="56" t="s">
        <v>2</v>
      </c>
      <c r="D144" s="57">
        <v>4014571</v>
      </c>
      <c r="E144" s="58">
        <v>489421</v>
      </c>
      <c r="F144" s="59">
        <v>423104</v>
      </c>
      <c r="G144" s="59">
        <v>2282147</v>
      </c>
      <c r="H144" s="59">
        <v>13552</v>
      </c>
      <c r="I144" s="59">
        <v>2718803</v>
      </c>
      <c r="J144" s="59">
        <v>84493</v>
      </c>
      <c r="K144" s="59">
        <v>721854</v>
      </c>
      <c r="L144" s="59">
        <v>806347</v>
      </c>
      <c r="M144" s="107"/>
    </row>
    <row r="145" spans="1:13" ht="15.95" customHeight="1" x14ac:dyDescent="0.3">
      <c r="A145" s="99"/>
      <c r="B145" s="79"/>
      <c r="C145" s="79" t="s">
        <v>3</v>
      </c>
      <c r="D145" s="100">
        <v>4036218</v>
      </c>
      <c r="E145" s="101">
        <v>458204</v>
      </c>
      <c r="F145" s="102">
        <v>505028</v>
      </c>
      <c r="G145" s="102">
        <v>2180109</v>
      </c>
      <c r="H145" s="102">
        <v>33829</v>
      </c>
      <c r="I145" s="102">
        <v>2718966</v>
      </c>
      <c r="J145" s="102">
        <v>111291</v>
      </c>
      <c r="K145" s="102">
        <v>747757</v>
      </c>
      <c r="L145" s="102">
        <v>859048</v>
      </c>
      <c r="M145" s="107"/>
    </row>
    <row r="146" spans="1:13" ht="15.95" customHeight="1" x14ac:dyDescent="0.3">
      <c r="A146" s="124"/>
      <c r="B146" s="125">
        <v>2023</v>
      </c>
      <c r="C146" s="125" t="s">
        <v>0</v>
      </c>
      <c r="D146" s="126">
        <v>3956268</v>
      </c>
      <c r="E146" s="127">
        <v>484433</v>
      </c>
      <c r="F146" s="128">
        <v>376235</v>
      </c>
      <c r="G146" s="128">
        <v>2138522</v>
      </c>
      <c r="H146" s="128">
        <v>28497</v>
      </c>
      <c r="I146" s="128">
        <v>2543254</v>
      </c>
      <c r="J146" s="128">
        <v>136420</v>
      </c>
      <c r="K146" s="128">
        <v>792161</v>
      </c>
      <c r="L146" s="128">
        <v>928581</v>
      </c>
      <c r="M146" s="107"/>
    </row>
    <row r="147" spans="1:13" ht="15.95" customHeight="1" x14ac:dyDescent="0.3">
      <c r="A147" s="41" t="s">
        <v>141</v>
      </c>
      <c r="B147" s="51">
        <v>2012</v>
      </c>
      <c r="C147" s="51" t="s">
        <v>1</v>
      </c>
      <c r="D147" s="52">
        <v>2189853</v>
      </c>
      <c r="E147" s="53">
        <v>247815</v>
      </c>
      <c r="F147" s="54">
        <v>458943</v>
      </c>
      <c r="G147" s="54">
        <v>952905</v>
      </c>
      <c r="H147" s="54">
        <v>21467</v>
      </c>
      <c r="I147" s="54">
        <v>1433315</v>
      </c>
      <c r="J147" s="54">
        <v>91008</v>
      </c>
      <c r="K147" s="54">
        <v>417715</v>
      </c>
      <c r="L147" s="54">
        <v>508723</v>
      </c>
      <c r="M147" s="107"/>
    </row>
    <row r="148" spans="1:13" ht="15.95" customHeight="1" x14ac:dyDescent="0.3">
      <c r="A148" s="55"/>
      <c r="B148" s="56"/>
      <c r="C148" s="56" t="s">
        <v>2</v>
      </c>
      <c r="D148" s="57">
        <v>2244563</v>
      </c>
      <c r="E148" s="58">
        <v>261377</v>
      </c>
      <c r="F148" s="59">
        <v>275269</v>
      </c>
      <c r="G148" s="59">
        <v>1098749</v>
      </c>
      <c r="H148" s="59">
        <v>32340</v>
      </c>
      <c r="I148" s="59">
        <v>1406358</v>
      </c>
      <c r="J148" s="59">
        <v>129618</v>
      </c>
      <c r="K148" s="59">
        <v>447210</v>
      </c>
      <c r="L148" s="59">
        <v>576828</v>
      </c>
      <c r="M148" s="107"/>
    </row>
    <row r="149" spans="1:13" ht="15.95" customHeight="1" x14ac:dyDescent="0.3">
      <c r="A149" s="41"/>
      <c r="B149" s="51"/>
      <c r="C149" s="51" t="s">
        <v>3</v>
      </c>
      <c r="D149" s="52">
        <v>2293302</v>
      </c>
      <c r="E149" s="53">
        <v>261395</v>
      </c>
      <c r="F149" s="54">
        <v>278219</v>
      </c>
      <c r="G149" s="54">
        <v>1088289</v>
      </c>
      <c r="H149" s="54">
        <v>41187</v>
      </c>
      <c r="I149" s="54">
        <v>1407695</v>
      </c>
      <c r="J149" s="54">
        <v>117620</v>
      </c>
      <c r="K149" s="54">
        <v>506592</v>
      </c>
      <c r="L149" s="54">
        <v>624212</v>
      </c>
      <c r="M149" s="107"/>
    </row>
    <row r="150" spans="1:13" ht="15.95" customHeight="1" x14ac:dyDescent="0.3">
      <c r="A150" s="55"/>
      <c r="B150" s="56">
        <v>2013</v>
      </c>
      <c r="C150" s="56" t="s">
        <v>0</v>
      </c>
      <c r="D150" s="57">
        <v>2530949</v>
      </c>
      <c r="E150" s="58">
        <v>302169</v>
      </c>
      <c r="F150" s="59">
        <v>487685</v>
      </c>
      <c r="G150" s="59">
        <v>1061235</v>
      </c>
      <c r="H150" s="59">
        <v>63742</v>
      </c>
      <c r="I150" s="59">
        <v>1612662</v>
      </c>
      <c r="J150" s="59">
        <v>88197</v>
      </c>
      <c r="K150" s="59">
        <v>527921</v>
      </c>
      <c r="L150" s="59">
        <v>616118</v>
      </c>
      <c r="M150" s="107"/>
    </row>
    <row r="151" spans="1:13" ht="15.95" customHeight="1" x14ac:dyDescent="0.3">
      <c r="A151" s="41"/>
      <c r="B151" s="51"/>
      <c r="C151" s="51" t="s">
        <v>1</v>
      </c>
      <c r="D151" s="52">
        <v>2662398</v>
      </c>
      <c r="E151" s="53">
        <v>391550</v>
      </c>
      <c r="F151" s="54">
        <v>425918</v>
      </c>
      <c r="G151" s="54">
        <v>1129107</v>
      </c>
      <c r="H151" s="54">
        <v>44094</v>
      </c>
      <c r="I151" s="54">
        <v>1599119</v>
      </c>
      <c r="J151" s="54">
        <v>129946</v>
      </c>
      <c r="K151" s="54">
        <v>541783</v>
      </c>
      <c r="L151" s="54">
        <v>671729</v>
      </c>
      <c r="M151" s="107"/>
    </row>
    <row r="152" spans="1:13" ht="15.95" customHeight="1" x14ac:dyDescent="0.3">
      <c r="A152" s="55"/>
      <c r="B152" s="56"/>
      <c r="C152" s="56" t="s">
        <v>2</v>
      </c>
      <c r="D152" s="57">
        <v>2730586</v>
      </c>
      <c r="E152" s="58">
        <v>352174</v>
      </c>
      <c r="F152" s="59">
        <v>463420</v>
      </c>
      <c r="G152" s="59">
        <v>1190878</v>
      </c>
      <c r="H152" s="59">
        <v>66852</v>
      </c>
      <c r="I152" s="59">
        <v>1721150</v>
      </c>
      <c r="J152" s="59">
        <v>99482</v>
      </c>
      <c r="K152" s="59">
        <v>557780</v>
      </c>
      <c r="L152" s="59">
        <v>657262</v>
      </c>
      <c r="M152" s="107"/>
    </row>
    <row r="153" spans="1:13" ht="15.95" customHeight="1" x14ac:dyDescent="0.3">
      <c r="A153" s="41"/>
      <c r="B153" s="51"/>
      <c r="C153" s="51" t="s">
        <v>3</v>
      </c>
      <c r="D153" s="52">
        <v>2700352</v>
      </c>
      <c r="E153" s="53">
        <v>426794</v>
      </c>
      <c r="F153" s="54">
        <v>326502</v>
      </c>
      <c r="G153" s="54">
        <v>1227529</v>
      </c>
      <c r="H153" s="54">
        <v>42783</v>
      </c>
      <c r="I153" s="54">
        <v>1596814</v>
      </c>
      <c r="J153" s="54">
        <v>95644</v>
      </c>
      <c r="K153" s="54">
        <v>581100</v>
      </c>
      <c r="L153" s="54">
        <v>676744</v>
      </c>
      <c r="M153" s="107"/>
    </row>
    <row r="154" spans="1:13" ht="15.95" customHeight="1" x14ac:dyDescent="0.3">
      <c r="A154" s="55"/>
      <c r="B154" s="56">
        <v>2014</v>
      </c>
      <c r="C154" s="56" t="s">
        <v>0</v>
      </c>
      <c r="D154" s="57">
        <v>2566185</v>
      </c>
      <c r="E154" s="58">
        <v>307507</v>
      </c>
      <c r="F154" s="59">
        <v>285998</v>
      </c>
      <c r="G154" s="59">
        <v>1204021</v>
      </c>
      <c r="H154" s="59">
        <v>46060</v>
      </c>
      <c r="I154" s="59">
        <v>1536079</v>
      </c>
      <c r="J154" s="59">
        <v>123737</v>
      </c>
      <c r="K154" s="59">
        <v>598862</v>
      </c>
      <c r="L154" s="59">
        <v>722599</v>
      </c>
      <c r="M154" s="107"/>
    </row>
    <row r="155" spans="1:13" ht="15.95" customHeight="1" x14ac:dyDescent="0.3">
      <c r="A155" s="41"/>
      <c r="B155" s="51"/>
      <c r="C155" s="51" t="s">
        <v>1</v>
      </c>
      <c r="D155" s="52">
        <v>2558710</v>
      </c>
      <c r="E155" s="53">
        <v>320976</v>
      </c>
      <c r="F155" s="54">
        <v>306382</v>
      </c>
      <c r="G155" s="54">
        <v>1116360</v>
      </c>
      <c r="H155" s="54">
        <v>39001</v>
      </c>
      <c r="I155" s="54">
        <v>1461743</v>
      </c>
      <c r="J155" s="54">
        <v>131554</v>
      </c>
      <c r="K155" s="54">
        <v>644437</v>
      </c>
      <c r="L155" s="54">
        <v>775991</v>
      </c>
      <c r="M155" s="107"/>
    </row>
    <row r="156" spans="1:13" ht="15.95" customHeight="1" x14ac:dyDescent="0.3">
      <c r="A156" s="55"/>
      <c r="B156" s="56"/>
      <c r="C156" s="56" t="s">
        <v>2</v>
      </c>
      <c r="D156" s="57">
        <v>2605285</v>
      </c>
      <c r="E156" s="58">
        <v>384011</v>
      </c>
      <c r="F156" s="59">
        <v>363148</v>
      </c>
      <c r="G156" s="59">
        <v>1043177</v>
      </c>
      <c r="H156" s="59">
        <v>52191</v>
      </c>
      <c r="I156" s="59">
        <v>1458516</v>
      </c>
      <c r="J156" s="59">
        <v>89043</v>
      </c>
      <c r="K156" s="59">
        <v>673715</v>
      </c>
      <c r="L156" s="59">
        <v>762758</v>
      </c>
      <c r="M156" s="107"/>
    </row>
    <row r="157" spans="1:13" ht="15.95" customHeight="1" x14ac:dyDescent="0.3">
      <c r="A157" s="41"/>
      <c r="B157" s="51"/>
      <c r="C157" s="51" t="s">
        <v>3</v>
      </c>
      <c r="D157" s="52">
        <v>2576449</v>
      </c>
      <c r="E157" s="53">
        <v>322436</v>
      </c>
      <c r="F157" s="54">
        <v>354752</v>
      </c>
      <c r="G157" s="54">
        <v>993662</v>
      </c>
      <c r="H157" s="54">
        <v>63488</v>
      </c>
      <c r="I157" s="54">
        <v>1411902</v>
      </c>
      <c r="J157" s="54">
        <v>190879</v>
      </c>
      <c r="K157" s="54">
        <v>651232</v>
      </c>
      <c r="L157" s="54">
        <v>842111</v>
      </c>
      <c r="M157" s="107"/>
    </row>
    <row r="158" spans="1:13" ht="15.95" customHeight="1" x14ac:dyDescent="0.3">
      <c r="A158" s="55"/>
      <c r="B158" s="56">
        <v>2015</v>
      </c>
      <c r="C158" s="56" t="s">
        <v>0</v>
      </c>
      <c r="D158" s="57">
        <v>2529460</v>
      </c>
      <c r="E158" s="58">
        <v>336844</v>
      </c>
      <c r="F158" s="59">
        <v>268330</v>
      </c>
      <c r="G158" s="59">
        <v>1002355</v>
      </c>
      <c r="H158" s="59">
        <v>83056</v>
      </c>
      <c r="I158" s="59">
        <v>1353741</v>
      </c>
      <c r="J158" s="59">
        <v>115502</v>
      </c>
      <c r="K158" s="59">
        <v>723373</v>
      </c>
      <c r="L158" s="59">
        <v>838875</v>
      </c>
      <c r="M158" s="107"/>
    </row>
    <row r="159" spans="1:13" ht="15.95" customHeight="1" x14ac:dyDescent="0.3">
      <c r="A159" s="41"/>
      <c r="B159" s="51"/>
      <c r="C159" s="51" t="s">
        <v>1</v>
      </c>
      <c r="D159" s="52">
        <v>2537692</v>
      </c>
      <c r="E159" s="53">
        <v>191510</v>
      </c>
      <c r="F159" s="54">
        <v>344471</v>
      </c>
      <c r="G159" s="54">
        <v>1052158</v>
      </c>
      <c r="H159" s="54">
        <v>58431</v>
      </c>
      <c r="I159" s="54">
        <v>1455060</v>
      </c>
      <c r="J159" s="54">
        <v>139628</v>
      </c>
      <c r="K159" s="54">
        <v>751494</v>
      </c>
      <c r="L159" s="54">
        <v>891122</v>
      </c>
      <c r="M159" s="107"/>
    </row>
    <row r="160" spans="1:13" ht="15.95" customHeight="1" x14ac:dyDescent="0.3">
      <c r="A160" s="55"/>
      <c r="B160" s="56"/>
      <c r="C160" s="56" t="s">
        <v>2</v>
      </c>
      <c r="D160" s="57">
        <v>2692735</v>
      </c>
      <c r="E160" s="58">
        <v>240611</v>
      </c>
      <c r="F160" s="59">
        <v>334110</v>
      </c>
      <c r="G160" s="59">
        <v>1118502</v>
      </c>
      <c r="H160" s="59">
        <v>84366</v>
      </c>
      <c r="I160" s="59">
        <v>1536978</v>
      </c>
      <c r="J160" s="59">
        <v>137765</v>
      </c>
      <c r="K160" s="59">
        <v>777381</v>
      </c>
      <c r="L160" s="59">
        <v>915146</v>
      </c>
      <c r="M160" s="107"/>
    </row>
    <row r="161" spans="1:13" ht="15.95" customHeight="1" x14ac:dyDescent="0.3">
      <c r="A161" s="41"/>
      <c r="B161" s="51"/>
      <c r="C161" s="51" t="s">
        <v>3</v>
      </c>
      <c r="D161" s="52">
        <v>2743259</v>
      </c>
      <c r="E161" s="53">
        <v>198965</v>
      </c>
      <c r="F161" s="54">
        <v>301450</v>
      </c>
      <c r="G161" s="54">
        <v>1224326</v>
      </c>
      <c r="H161" s="54">
        <v>60996</v>
      </c>
      <c r="I161" s="54">
        <v>1586772</v>
      </c>
      <c r="J161" s="54">
        <v>141427</v>
      </c>
      <c r="K161" s="54">
        <v>816095</v>
      </c>
      <c r="L161" s="54">
        <v>957522</v>
      </c>
      <c r="M161" s="107"/>
    </row>
    <row r="162" spans="1:13" ht="15.95" customHeight="1" x14ac:dyDescent="0.3">
      <c r="A162" s="55"/>
      <c r="B162" s="56">
        <v>2016</v>
      </c>
      <c r="C162" s="56" t="s">
        <v>0</v>
      </c>
      <c r="D162" s="57">
        <v>2893772</v>
      </c>
      <c r="E162" s="58">
        <v>389755</v>
      </c>
      <c r="F162" s="59">
        <v>335450</v>
      </c>
      <c r="G162" s="59">
        <v>1108900</v>
      </c>
      <c r="H162" s="59">
        <v>73900</v>
      </c>
      <c r="I162" s="59">
        <v>1518250</v>
      </c>
      <c r="J162" s="59">
        <v>157638</v>
      </c>
      <c r="K162" s="59">
        <v>828129</v>
      </c>
      <c r="L162" s="59">
        <v>985767</v>
      </c>
      <c r="M162" s="107"/>
    </row>
    <row r="163" spans="1:13" ht="15.95" customHeight="1" x14ac:dyDescent="0.3">
      <c r="A163" s="41"/>
      <c r="B163" s="51"/>
      <c r="C163" s="51" t="s">
        <v>1</v>
      </c>
      <c r="D163" s="52">
        <v>2938703</v>
      </c>
      <c r="E163" s="53">
        <v>233031</v>
      </c>
      <c r="F163" s="54">
        <v>433265</v>
      </c>
      <c r="G163" s="54">
        <v>1171291</v>
      </c>
      <c r="H163" s="54">
        <v>60379</v>
      </c>
      <c r="I163" s="54">
        <v>1664935</v>
      </c>
      <c r="J163" s="54">
        <v>151986</v>
      </c>
      <c r="K163" s="54">
        <v>888751</v>
      </c>
      <c r="L163" s="54">
        <v>1040737</v>
      </c>
      <c r="M163" s="107"/>
    </row>
    <row r="164" spans="1:13" ht="15.95" customHeight="1" x14ac:dyDescent="0.3">
      <c r="A164" s="55"/>
      <c r="B164" s="56"/>
      <c r="C164" s="56" t="s">
        <v>2</v>
      </c>
      <c r="D164" s="57">
        <v>3160330</v>
      </c>
      <c r="E164" s="58">
        <v>330618</v>
      </c>
      <c r="F164" s="59">
        <v>454241</v>
      </c>
      <c r="G164" s="59">
        <v>1272100</v>
      </c>
      <c r="H164" s="59">
        <v>47986</v>
      </c>
      <c r="I164" s="59">
        <v>1774327</v>
      </c>
      <c r="J164" s="59">
        <v>112412</v>
      </c>
      <c r="K164" s="59">
        <v>942973</v>
      </c>
      <c r="L164" s="59">
        <v>1055385</v>
      </c>
      <c r="M164" s="107"/>
    </row>
    <row r="165" spans="1:13" ht="15.95" customHeight="1" x14ac:dyDescent="0.3">
      <c r="A165" s="41"/>
      <c r="B165" s="51"/>
      <c r="C165" s="51" t="s">
        <v>3</v>
      </c>
      <c r="D165" s="52">
        <v>3185241</v>
      </c>
      <c r="E165" s="53">
        <v>453114</v>
      </c>
      <c r="F165" s="54">
        <v>355379</v>
      </c>
      <c r="G165" s="54">
        <v>1237648</v>
      </c>
      <c r="H165" s="54">
        <v>59049</v>
      </c>
      <c r="I165" s="54">
        <v>1652076</v>
      </c>
      <c r="J165" s="54">
        <v>136296</v>
      </c>
      <c r="K165" s="54">
        <v>943755</v>
      </c>
      <c r="L165" s="54">
        <v>1080051</v>
      </c>
      <c r="M165" s="107"/>
    </row>
    <row r="166" spans="1:13" ht="15.95" customHeight="1" x14ac:dyDescent="0.3">
      <c r="A166" s="55"/>
      <c r="B166" s="56">
        <v>2017</v>
      </c>
      <c r="C166" s="56" t="s">
        <v>0</v>
      </c>
      <c r="D166" s="57">
        <v>3220423</v>
      </c>
      <c r="E166" s="58">
        <v>304910</v>
      </c>
      <c r="F166" s="59">
        <v>488308</v>
      </c>
      <c r="G166" s="59">
        <v>1301520</v>
      </c>
      <c r="H166" s="59">
        <v>64563</v>
      </c>
      <c r="I166" s="59">
        <v>1854391</v>
      </c>
      <c r="J166" s="59">
        <v>99621</v>
      </c>
      <c r="K166" s="59">
        <v>961501</v>
      </c>
      <c r="L166" s="59">
        <v>1061122</v>
      </c>
      <c r="M166" s="107"/>
    </row>
    <row r="167" spans="1:13" ht="15.95" customHeight="1" x14ac:dyDescent="0.3">
      <c r="A167" s="41"/>
      <c r="B167" s="51"/>
      <c r="C167" s="51" t="s">
        <v>1</v>
      </c>
      <c r="D167" s="52">
        <v>3523009</v>
      </c>
      <c r="E167" s="53">
        <v>288525</v>
      </c>
      <c r="F167" s="54">
        <v>607976</v>
      </c>
      <c r="G167" s="54">
        <v>1503267</v>
      </c>
      <c r="H167" s="54">
        <v>53084</v>
      </c>
      <c r="I167" s="54">
        <v>2164327</v>
      </c>
      <c r="J167" s="54">
        <v>116189</v>
      </c>
      <c r="K167" s="54">
        <v>953968</v>
      </c>
      <c r="L167" s="54">
        <v>1070157</v>
      </c>
      <c r="M167" s="107"/>
    </row>
    <row r="168" spans="1:13" ht="15.95" customHeight="1" x14ac:dyDescent="0.3">
      <c r="A168" s="60"/>
      <c r="B168" s="61"/>
      <c r="C168" s="61" t="s">
        <v>2</v>
      </c>
      <c r="D168" s="62">
        <v>3616936</v>
      </c>
      <c r="E168" s="63">
        <v>358375</v>
      </c>
      <c r="F168" s="64">
        <v>378222</v>
      </c>
      <c r="G168" s="64">
        <v>1743858</v>
      </c>
      <c r="H168" s="64">
        <v>53995</v>
      </c>
      <c r="I168" s="64">
        <v>2176075</v>
      </c>
      <c r="J168" s="64">
        <v>117583</v>
      </c>
      <c r="K168" s="64">
        <v>964903</v>
      </c>
      <c r="L168" s="64">
        <v>1082486</v>
      </c>
      <c r="M168" s="107"/>
    </row>
    <row r="169" spans="1:13" ht="15.95" customHeight="1" x14ac:dyDescent="0.3">
      <c r="A169" s="41"/>
      <c r="B169" s="51"/>
      <c r="C169" s="51" t="s">
        <v>3</v>
      </c>
      <c r="D169" s="52">
        <v>3754886</v>
      </c>
      <c r="E169" s="53">
        <v>403824</v>
      </c>
      <c r="F169" s="54">
        <v>494044</v>
      </c>
      <c r="G169" s="54">
        <v>1686094</v>
      </c>
      <c r="H169" s="54">
        <v>42202</v>
      </c>
      <c r="I169" s="54">
        <v>2222340</v>
      </c>
      <c r="J169" s="54">
        <v>157614</v>
      </c>
      <c r="K169" s="54">
        <v>971108</v>
      </c>
      <c r="L169" s="54">
        <v>1128722</v>
      </c>
      <c r="M169" s="107"/>
    </row>
    <row r="170" spans="1:13" ht="15.95" customHeight="1" x14ac:dyDescent="0.3">
      <c r="A170" s="60"/>
      <c r="B170" s="61">
        <v>2018</v>
      </c>
      <c r="C170" s="61" t="s">
        <v>0</v>
      </c>
      <c r="D170" s="62">
        <v>3856217</v>
      </c>
      <c r="E170" s="63">
        <v>371939</v>
      </c>
      <c r="F170" s="64">
        <v>505897</v>
      </c>
      <c r="G170" s="64">
        <v>1798658</v>
      </c>
      <c r="H170" s="64">
        <v>76562</v>
      </c>
      <c r="I170" s="64">
        <v>2381117</v>
      </c>
      <c r="J170" s="64">
        <v>129948</v>
      </c>
      <c r="K170" s="64">
        <v>973213</v>
      </c>
      <c r="L170" s="64">
        <v>1103161</v>
      </c>
      <c r="M170" s="107"/>
    </row>
    <row r="171" spans="1:13" ht="15.95" customHeight="1" x14ac:dyDescent="0.3">
      <c r="A171" s="41"/>
      <c r="B171" s="51"/>
      <c r="C171" s="51" t="s">
        <v>1</v>
      </c>
      <c r="D171" s="52">
        <v>3997162</v>
      </c>
      <c r="E171" s="53">
        <v>423827</v>
      </c>
      <c r="F171" s="54">
        <v>515591</v>
      </c>
      <c r="G171" s="54">
        <v>1880657</v>
      </c>
      <c r="H171" s="54">
        <v>41695</v>
      </c>
      <c r="I171" s="54">
        <v>2437943</v>
      </c>
      <c r="J171" s="54">
        <v>139665</v>
      </c>
      <c r="K171" s="54">
        <v>995727</v>
      </c>
      <c r="L171" s="54">
        <v>1135392</v>
      </c>
      <c r="M171" s="107"/>
    </row>
    <row r="172" spans="1:13" ht="15.95" customHeight="1" x14ac:dyDescent="0.3">
      <c r="A172" s="60"/>
      <c r="B172" s="61"/>
      <c r="C172" s="61" t="s">
        <v>2</v>
      </c>
      <c r="D172" s="62">
        <v>3825748</v>
      </c>
      <c r="E172" s="63">
        <v>397358</v>
      </c>
      <c r="F172" s="64">
        <v>252037</v>
      </c>
      <c r="G172" s="64">
        <v>1912667</v>
      </c>
      <c r="H172" s="64">
        <v>40504</v>
      </c>
      <c r="I172" s="64">
        <v>2205208</v>
      </c>
      <c r="J172" s="64">
        <v>150801</v>
      </c>
      <c r="K172" s="64">
        <v>1072381</v>
      </c>
      <c r="L172" s="64">
        <v>1223182</v>
      </c>
      <c r="M172" s="107"/>
    </row>
    <row r="173" spans="1:13" ht="15.95" customHeight="1" x14ac:dyDescent="0.3">
      <c r="A173" s="41"/>
      <c r="B173" s="51"/>
      <c r="C173" s="51" t="s">
        <v>3</v>
      </c>
      <c r="D173" s="52">
        <v>3782977</v>
      </c>
      <c r="E173" s="53">
        <v>491626</v>
      </c>
      <c r="F173" s="54">
        <v>303134</v>
      </c>
      <c r="G173" s="54">
        <v>1707874</v>
      </c>
      <c r="H173" s="54">
        <v>55039</v>
      </c>
      <c r="I173" s="54">
        <v>2066047</v>
      </c>
      <c r="J173" s="54">
        <v>118490</v>
      </c>
      <c r="K173" s="54">
        <v>1106814</v>
      </c>
      <c r="L173" s="54">
        <v>1225304</v>
      </c>
      <c r="M173" s="107"/>
    </row>
    <row r="174" spans="1:13" ht="15.95" customHeight="1" x14ac:dyDescent="0.3">
      <c r="A174" s="60"/>
      <c r="B174" s="61">
        <v>2019</v>
      </c>
      <c r="C174" s="61" t="s">
        <v>0</v>
      </c>
      <c r="D174" s="62">
        <v>3981715</v>
      </c>
      <c r="E174" s="63">
        <v>454148</v>
      </c>
      <c r="F174" s="64">
        <v>701829</v>
      </c>
      <c r="G174" s="64">
        <v>1545032</v>
      </c>
      <c r="H174" s="64">
        <v>35383</v>
      </c>
      <c r="I174" s="64">
        <v>2282244</v>
      </c>
      <c r="J174" s="64">
        <v>127493</v>
      </c>
      <c r="K174" s="64">
        <v>1117830</v>
      </c>
      <c r="L174" s="64">
        <v>1245323</v>
      </c>
      <c r="M174" s="107"/>
    </row>
    <row r="175" spans="1:13" ht="15.95" customHeight="1" x14ac:dyDescent="0.3">
      <c r="A175" s="99"/>
      <c r="B175" s="79"/>
      <c r="C175" s="79" t="s">
        <v>1</v>
      </c>
      <c r="D175" s="100">
        <v>3829829</v>
      </c>
      <c r="E175" s="101">
        <v>395897</v>
      </c>
      <c r="F175" s="102">
        <v>301872</v>
      </c>
      <c r="G175" s="102">
        <v>1779323</v>
      </c>
      <c r="H175" s="102">
        <v>61046</v>
      </c>
      <c r="I175" s="102">
        <v>2142241</v>
      </c>
      <c r="J175" s="102">
        <v>160706</v>
      </c>
      <c r="K175" s="102">
        <v>1130985</v>
      </c>
      <c r="L175" s="102">
        <v>1291691</v>
      </c>
      <c r="M175" s="107"/>
    </row>
    <row r="176" spans="1:13" ht="15.95" customHeight="1" x14ac:dyDescent="0.3">
      <c r="A176" s="37"/>
      <c r="B176" s="56"/>
      <c r="C176" s="56" t="s">
        <v>2</v>
      </c>
      <c r="D176" s="57">
        <v>3820371</v>
      </c>
      <c r="E176" s="58">
        <v>385255</v>
      </c>
      <c r="F176" s="59">
        <v>386567</v>
      </c>
      <c r="G176" s="59">
        <v>1731865</v>
      </c>
      <c r="H176" s="59">
        <v>75746</v>
      </c>
      <c r="I176" s="59">
        <v>2194178</v>
      </c>
      <c r="J176" s="59">
        <v>73828</v>
      </c>
      <c r="K176" s="59">
        <v>1167110</v>
      </c>
      <c r="L176" s="59">
        <v>1240938</v>
      </c>
      <c r="M176" s="107"/>
    </row>
    <row r="177" spans="1:13" ht="15.95" customHeight="1" x14ac:dyDescent="0.3">
      <c r="A177" s="99"/>
      <c r="B177" s="79"/>
      <c r="C177" s="79" t="s">
        <v>3</v>
      </c>
      <c r="D177" s="100">
        <v>3791696</v>
      </c>
      <c r="E177" s="101">
        <v>230964</v>
      </c>
      <c r="F177" s="102">
        <v>355301</v>
      </c>
      <c r="G177" s="102">
        <v>1909046</v>
      </c>
      <c r="H177" s="102">
        <v>75552</v>
      </c>
      <c r="I177" s="102">
        <v>2339899</v>
      </c>
      <c r="J177" s="102">
        <v>102439</v>
      </c>
      <c r="K177" s="102">
        <v>1118394</v>
      </c>
      <c r="L177" s="102">
        <v>1220833</v>
      </c>
      <c r="M177" s="107"/>
    </row>
    <row r="178" spans="1:13" ht="15.95" customHeight="1" x14ac:dyDescent="0.3">
      <c r="A178" s="37"/>
      <c r="B178" s="56">
        <v>2020</v>
      </c>
      <c r="C178" s="56" t="s">
        <v>0</v>
      </c>
      <c r="D178" s="57">
        <v>3801509</v>
      </c>
      <c r="E178" s="58">
        <v>277442</v>
      </c>
      <c r="F178" s="59">
        <v>241654</v>
      </c>
      <c r="G178" s="59">
        <v>1884452</v>
      </c>
      <c r="H178" s="59">
        <v>27153</v>
      </c>
      <c r="I178" s="59">
        <v>2153259</v>
      </c>
      <c r="J178" s="59">
        <v>207415</v>
      </c>
      <c r="K178" s="59">
        <v>1163393</v>
      </c>
      <c r="L178" s="59">
        <v>1370808</v>
      </c>
      <c r="M178" s="107"/>
    </row>
    <row r="179" spans="1:13" ht="15.95" customHeight="1" x14ac:dyDescent="0.3">
      <c r="A179" s="99"/>
      <c r="B179" s="79"/>
      <c r="C179" s="79" t="s">
        <v>1</v>
      </c>
      <c r="D179" s="100">
        <v>3788800</v>
      </c>
      <c r="E179" s="101">
        <v>267064</v>
      </c>
      <c r="F179" s="102">
        <v>225659</v>
      </c>
      <c r="G179" s="102">
        <v>1350918</v>
      </c>
      <c r="H179" s="102">
        <v>65369</v>
      </c>
      <c r="I179" s="102">
        <v>1641946</v>
      </c>
      <c r="J179" s="102">
        <v>645581</v>
      </c>
      <c r="K179" s="102">
        <v>1234209</v>
      </c>
      <c r="L179" s="102">
        <v>1879790</v>
      </c>
      <c r="M179" s="107"/>
    </row>
    <row r="180" spans="1:13" ht="15.95" customHeight="1" x14ac:dyDescent="0.3">
      <c r="A180" s="37"/>
      <c r="B180" s="56"/>
      <c r="C180" s="56" t="s">
        <v>2</v>
      </c>
      <c r="D180" s="57">
        <v>3871253</v>
      </c>
      <c r="E180" s="58">
        <v>212715</v>
      </c>
      <c r="F180" s="59">
        <v>365522</v>
      </c>
      <c r="G180" s="59">
        <v>1410259</v>
      </c>
      <c r="H180" s="59">
        <v>335862</v>
      </c>
      <c r="I180" s="59">
        <v>2111643</v>
      </c>
      <c r="J180" s="59">
        <v>105167</v>
      </c>
      <c r="K180" s="59">
        <v>1441728</v>
      </c>
      <c r="L180" s="59">
        <v>1546895</v>
      </c>
      <c r="M180" s="107"/>
    </row>
    <row r="181" spans="1:13" ht="15.95" customHeight="1" x14ac:dyDescent="0.3">
      <c r="A181" s="99"/>
      <c r="B181" s="79"/>
      <c r="C181" s="79" t="s">
        <v>3</v>
      </c>
      <c r="D181" s="100">
        <v>4017868</v>
      </c>
      <c r="E181" s="101">
        <v>423795</v>
      </c>
      <c r="F181" s="102">
        <v>361249</v>
      </c>
      <c r="G181" s="102">
        <v>1696515</v>
      </c>
      <c r="H181" s="102">
        <v>59888</v>
      </c>
      <c r="I181" s="102">
        <v>2117652</v>
      </c>
      <c r="J181" s="102">
        <v>84550</v>
      </c>
      <c r="K181" s="102">
        <v>1391871</v>
      </c>
      <c r="L181" s="102">
        <v>1476421</v>
      </c>
      <c r="M181" s="107"/>
    </row>
    <row r="182" spans="1:13" ht="15.95" customHeight="1" x14ac:dyDescent="0.3">
      <c r="A182" s="37"/>
      <c r="B182" s="56">
        <v>2021</v>
      </c>
      <c r="C182" s="56" t="s">
        <v>0</v>
      </c>
      <c r="D182" s="57">
        <v>4173588</v>
      </c>
      <c r="E182" s="58">
        <v>361110</v>
      </c>
      <c r="F182" s="59">
        <v>589650</v>
      </c>
      <c r="G182" s="59">
        <v>1696704</v>
      </c>
      <c r="H182" s="59">
        <v>98402</v>
      </c>
      <c r="I182" s="59">
        <v>2384756</v>
      </c>
      <c r="J182" s="59">
        <v>154936</v>
      </c>
      <c r="K182" s="59">
        <v>1272786</v>
      </c>
      <c r="L182" s="59">
        <v>1427722</v>
      </c>
      <c r="M182" s="107"/>
    </row>
    <row r="183" spans="1:13" ht="15.95" customHeight="1" x14ac:dyDescent="0.3">
      <c r="A183" s="99"/>
      <c r="B183" s="79"/>
      <c r="C183" s="79" t="s">
        <v>1</v>
      </c>
      <c r="D183" s="100">
        <v>4145266</v>
      </c>
      <c r="E183" s="101">
        <v>267976</v>
      </c>
      <c r="F183" s="102">
        <v>326344</v>
      </c>
      <c r="G183" s="102">
        <v>2021001</v>
      </c>
      <c r="H183" s="102">
        <v>46313</v>
      </c>
      <c r="I183" s="102">
        <v>2393658</v>
      </c>
      <c r="J183" s="102">
        <v>161526</v>
      </c>
      <c r="K183" s="102">
        <v>1322106</v>
      </c>
      <c r="L183" s="102">
        <v>1483632</v>
      </c>
      <c r="M183" s="107"/>
    </row>
    <row r="184" spans="1:13" ht="15.95" customHeight="1" x14ac:dyDescent="0.3">
      <c r="A184" s="37"/>
      <c r="B184" s="56"/>
      <c r="C184" s="56" t="s">
        <v>2</v>
      </c>
      <c r="D184" s="57">
        <v>4354475</v>
      </c>
      <c r="E184" s="58">
        <v>351533</v>
      </c>
      <c r="F184" s="59">
        <v>473930</v>
      </c>
      <c r="G184" s="59">
        <v>1957327</v>
      </c>
      <c r="H184" s="59">
        <v>101474</v>
      </c>
      <c r="I184" s="59">
        <v>2532731</v>
      </c>
      <c r="J184" s="59">
        <v>162036</v>
      </c>
      <c r="K184" s="59">
        <v>1308175</v>
      </c>
      <c r="L184" s="59">
        <v>1470211</v>
      </c>
      <c r="M184" s="107"/>
    </row>
    <row r="185" spans="1:13" ht="15.95" customHeight="1" x14ac:dyDescent="0.3">
      <c r="A185" s="99"/>
      <c r="B185" s="79"/>
      <c r="C185" s="79" t="s">
        <v>3</v>
      </c>
      <c r="D185" s="100">
        <v>4616786</v>
      </c>
      <c r="E185" s="101">
        <v>375700</v>
      </c>
      <c r="F185" s="102">
        <v>617287</v>
      </c>
      <c r="G185" s="102">
        <v>2092890</v>
      </c>
      <c r="H185" s="102">
        <v>57498</v>
      </c>
      <c r="I185" s="102">
        <v>2767675</v>
      </c>
      <c r="J185" s="102">
        <v>113476</v>
      </c>
      <c r="K185" s="102">
        <v>1359935</v>
      </c>
      <c r="L185" s="102">
        <v>1473411</v>
      </c>
      <c r="M185" s="107"/>
    </row>
    <row r="186" spans="1:13" ht="15.95" customHeight="1" x14ac:dyDescent="0.3">
      <c r="A186" s="37"/>
      <c r="B186" s="56">
        <v>2022</v>
      </c>
      <c r="C186" s="56" t="s">
        <v>0</v>
      </c>
      <c r="D186" s="57">
        <v>4698058</v>
      </c>
      <c r="E186" s="58">
        <v>338856</v>
      </c>
      <c r="F186" s="59">
        <v>411913</v>
      </c>
      <c r="G186" s="59">
        <v>2390126</v>
      </c>
      <c r="H186" s="59">
        <v>67708</v>
      </c>
      <c r="I186" s="59">
        <v>2869747</v>
      </c>
      <c r="J186" s="59">
        <v>144153</v>
      </c>
      <c r="K186" s="59">
        <v>1345302</v>
      </c>
      <c r="L186" s="59">
        <v>1489455</v>
      </c>
      <c r="M186" s="107"/>
    </row>
    <row r="187" spans="1:13" ht="15.95" customHeight="1" x14ac:dyDescent="0.3">
      <c r="A187" s="99"/>
      <c r="B187" s="79"/>
      <c r="C187" s="79" t="s">
        <v>1</v>
      </c>
      <c r="D187" s="100">
        <v>5054757</v>
      </c>
      <c r="E187" s="101">
        <v>458950</v>
      </c>
      <c r="F187" s="102">
        <v>631612</v>
      </c>
      <c r="G187" s="102">
        <v>2415493</v>
      </c>
      <c r="H187" s="102">
        <v>56123</v>
      </c>
      <c r="I187" s="102">
        <v>3103228</v>
      </c>
      <c r="J187" s="102">
        <v>119492</v>
      </c>
      <c r="K187" s="102">
        <v>1373087</v>
      </c>
      <c r="L187" s="102">
        <v>1492579</v>
      </c>
      <c r="M187" s="107"/>
    </row>
    <row r="188" spans="1:13" ht="15.95" customHeight="1" x14ac:dyDescent="0.3">
      <c r="A188" s="37"/>
      <c r="B188" s="56"/>
      <c r="C188" s="56" t="s">
        <v>2</v>
      </c>
      <c r="D188" s="57">
        <v>4976661</v>
      </c>
      <c r="E188" s="58">
        <v>568925</v>
      </c>
      <c r="F188" s="59">
        <v>364420</v>
      </c>
      <c r="G188" s="59">
        <v>2502224</v>
      </c>
      <c r="H188" s="59">
        <v>97869</v>
      </c>
      <c r="I188" s="59">
        <v>2964513</v>
      </c>
      <c r="J188" s="59">
        <v>134472</v>
      </c>
      <c r="K188" s="59">
        <v>1308751</v>
      </c>
      <c r="L188" s="59">
        <v>1443223</v>
      </c>
      <c r="M188" s="107"/>
    </row>
    <row r="189" spans="1:13" ht="15.95" customHeight="1" x14ac:dyDescent="0.3">
      <c r="A189" s="99"/>
      <c r="B189" s="79"/>
      <c r="C189" s="79" t="s">
        <v>3</v>
      </c>
      <c r="D189" s="100">
        <v>4799479</v>
      </c>
      <c r="E189" s="101">
        <v>473922</v>
      </c>
      <c r="F189" s="102">
        <v>398480</v>
      </c>
      <c r="G189" s="102">
        <v>2438583</v>
      </c>
      <c r="H189" s="102">
        <v>35675</v>
      </c>
      <c r="I189" s="102">
        <v>2872738</v>
      </c>
      <c r="J189" s="102">
        <v>126833</v>
      </c>
      <c r="K189" s="102">
        <v>1325986</v>
      </c>
      <c r="L189" s="102">
        <v>1452819</v>
      </c>
      <c r="M189" s="107"/>
    </row>
    <row r="190" spans="1:13" ht="15.95" customHeight="1" x14ac:dyDescent="0.3">
      <c r="A190" s="124"/>
      <c r="B190" s="125">
        <v>2023</v>
      </c>
      <c r="C190" s="125" t="s">
        <v>0</v>
      </c>
      <c r="D190" s="126">
        <v>4873040</v>
      </c>
      <c r="E190" s="127">
        <v>549503</v>
      </c>
      <c r="F190" s="128">
        <v>539976</v>
      </c>
      <c r="G190" s="128">
        <v>2219571</v>
      </c>
      <c r="H190" s="128">
        <v>89033</v>
      </c>
      <c r="I190" s="128">
        <v>2848580</v>
      </c>
      <c r="J190" s="128">
        <v>176606</v>
      </c>
      <c r="K190" s="128">
        <v>1298351</v>
      </c>
      <c r="L190" s="128">
        <v>1474957</v>
      </c>
      <c r="M190" s="107"/>
    </row>
    <row r="191" spans="1:13" ht="15.95" customHeight="1" x14ac:dyDescent="0.3">
      <c r="A191" s="41" t="s">
        <v>142</v>
      </c>
      <c r="B191" s="51">
        <v>2012</v>
      </c>
      <c r="C191" s="51" t="s">
        <v>1</v>
      </c>
      <c r="D191" s="52">
        <v>1956620</v>
      </c>
      <c r="E191" s="53">
        <v>124009</v>
      </c>
      <c r="F191" s="54">
        <v>283499</v>
      </c>
      <c r="G191" s="54">
        <v>980289</v>
      </c>
      <c r="H191" s="54">
        <v>55454</v>
      </c>
      <c r="I191" s="54">
        <v>1319242</v>
      </c>
      <c r="J191" s="54">
        <v>110193</v>
      </c>
      <c r="K191" s="54">
        <v>403176</v>
      </c>
      <c r="L191" s="54">
        <v>513369</v>
      </c>
      <c r="M191" s="107"/>
    </row>
    <row r="192" spans="1:13" ht="15.95" customHeight="1" x14ac:dyDescent="0.3">
      <c r="A192" s="55"/>
      <c r="B192" s="56"/>
      <c r="C192" s="56" t="s">
        <v>2</v>
      </c>
      <c r="D192" s="57">
        <v>2128149</v>
      </c>
      <c r="E192" s="58">
        <v>162019</v>
      </c>
      <c r="F192" s="59">
        <v>297683</v>
      </c>
      <c r="G192" s="59">
        <v>1139299</v>
      </c>
      <c r="H192" s="59">
        <v>26347</v>
      </c>
      <c r="I192" s="59">
        <v>1463329</v>
      </c>
      <c r="J192" s="59">
        <v>59113</v>
      </c>
      <c r="K192" s="59">
        <v>443688</v>
      </c>
      <c r="L192" s="59">
        <v>502801</v>
      </c>
      <c r="M192" s="107"/>
    </row>
    <row r="193" spans="1:13" ht="15.95" customHeight="1" x14ac:dyDescent="0.3">
      <c r="A193" s="41"/>
      <c r="B193" s="51"/>
      <c r="C193" s="51" t="s">
        <v>3</v>
      </c>
      <c r="D193" s="52">
        <v>2302999</v>
      </c>
      <c r="E193" s="53">
        <v>204311</v>
      </c>
      <c r="F193" s="54">
        <v>341772</v>
      </c>
      <c r="G193" s="54">
        <v>1218763</v>
      </c>
      <c r="H193" s="54">
        <v>35309</v>
      </c>
      <c r="I193" s="54">
        <v>1595844</v>
      </c>
      <c r="J193" s="54">
        <v>85159</v>
      </c>
      <c r="K193" s="54">
        <v>417685</v>
      </c>
      <c r="L193" s="54">
        <v>502844</v>
      </c>
      <c r="M193" s="107"/>
    </row>
    <row r="194" spans="1:13" ht="15.95" customHeight="1" x14ac:dyDescent="0.3">
      <c r="A194" s="55"/>
      <c r="B194" s="56">
        <v>2013</v>
      </c>
      <c r="C194" s="56" t="s">
        <v>0</v>
      </c>
      <c r="D194" s="57">
        <v>2428377</v>
      </c>
      <c r="E194" s="58">
        <v>257559</v>
      </c>
      <c r="F194" s="59">
        <v>306165</v>
      </c>
      <c r="G194" s="59">
        <v>1319278</v>
      </c>
      <c r="H194" s="59">
        <v>59279</v>
      </c>
      <c r="I194" s="59">
        <v>1684722</v>
      </c>
      <c r="J194" s="59">
        <v>67603</v>
      </c>
      <c r="K194" s="59">
        <v>418493</v>
      </c>
      <c r="L194" s="59">
        <v>486096</v>
      </c>
      <c r="M194" s="107"/>
    </row>
    <row r="195" spans="1:13" ht="15.95" customHeight="1" x14ac:dyDescent="0.3">
      <c r="A195" s="41"/>
      <c r="B195" s="51"/>
      <c r="C195" s="51" t="s">
        <v>1</v>
      </c>
      <c r="D195" s="52">
        <v>2636882</v>
      </c>
      <c r="E195" s="53">
        <v>285820</v>
      </c>
      <c r="F195" s="54">
        <v>452884</v>
      </c>
      <c r="G195" s="54">
        <v>1356831</v>
      </c>
      <c r="H195" s="54">
        <v>24371</v>
      </c>
      <c r="I195" s="54">
        <v>1834086</v>
      </c>
      <c r="J195" s="54">
        <v>94523</v>
      </c>
      <c r="K195" s="54">
        <v>422453</v>
      </c>
      <c r="L195" s="54">
        <v>516976</v>
      </c>
      <c r="M195" s="107"/>
    </row>
    <row r="196" spans="1:13" ht="15.95" customHeight="1" x14ac:dyDescent="0.3">
      <c r="A196" s="55"/>
      <c r="B196" s="56"/>
      <c r="C196" s="56" t="s">
        <v>2</v>
      </c>
      <c r="D196" s="57">
        <v>2693902</v>
      </c>
      <c r="E196" s="58">
        <v>265235</v>
      </c>
      <c r="F196" s="59">
        <v>308786</v>
      </c>
      <c r="G196" s="59">
        <v>1528542</v>
      </c>
      <c r="H196" s="59">
        <v>70437</v>
      </c>
      <c r="I196" s="59">
        <v>1907765</v>
      </c>
      <c r="J196" s="59">
        <v>111558</v>
      </c>
      <c r="K196" s="59">
        <v>409344</v>
      </c>
      <c r="L196" s="59">
        <v>520902</v>
      </c>
      <c r="M196" s="107"/>
    </row>
    <row r="197" spans="1:13" ht="15.95" customHeight="1" x14ac:dyDescent="0.3">
      <c r="A197" s="41"/>
      <c r="B197" s="51"/>
      <c r="C197" s="51" t="s">
        <v>3</v>
      </c>
      <c r="D197" s="52">
        <v>2708844</v>
      </c>
      <c r="E197" s="53">
        <v>341845</v>
      </c>
      <c r="F197" s="54">
        <v>262119</v>
      </c>
      <c r="G197" s="54">
        <v>1513036</v>
      </c>
      <c r="H197" s="54">
        <v>71679</v>
      </c>
      <c r="I197" s="54">
        <v>1846834</v>
      </c>
      <c r="J197" s="54">
        <v>106926</v>
      </c>
      <c r="K197" s="54">
        <v>413239</v>
      </c>
      <c r="L197" s="54">
        <v>520165</v>
      </c>
      <c r="M197" s="107"/>
    </row>
    <row r="198" spans="1:13" ht="15.95" customHeight="1" x14ac:dyDescent="0.3">
      <c r="A198" s="55"/>
      <c r="B198" s="56">
        <v>2014</v>
      </c>
      <c r="C198" s="56" t="s">
        <v>0</v>
      </c>
      <c r="D198" s="57">
        <v>2999391</v>
      </c>
      <c r="E198" s="58">
        <v>336480</v>
      </c>
      <c r="F198" s="59">
        <v>600491</v>
      </c>
      <c r="G198" s="59">
        <v>1500960</v>
      </c>
      <c r="H198" s="59">
        <v>60741</v>
      </c>
      <c r="I198" s="59">
        <v>2162192</v>
      </c>
      <c r="J198" s="59">
        <v>99153</v>
      </c>
      <c r="K198" s="59">
        <v>401566</v>
      </c>
      <c r="L198" s="59">
        <v>500719</v>
      </c>
      <c r="M198" s="107"/>
    </row>
    <row r="199" spans="1:13" ht="15.95" customHeight="1" x14ac:dyDescent="0.3">
      <c r="A199" s="41"/>
      <c r="B199" s="51"/>
      <c r="C199" s="51" t="s">
        <v>1</v>
      </c>
      <c r="D199" s="52">
        <v>3102120</v>
      </c>
      <c r="E199" s="53">
        <v>308186</v>
      </c>
      <c r="F199" s="54">
        <v>304594</v>
      </c>
      <c r="G199" s="54">
        <v>1948723</v>
      </c>
      <c r="H199" s="54">
        <v>48621</v>
      </c>
      <c r="I199" s="54">
        <v>2301938</v>
      </c>
      <c r="J199" s="54">
        <v>87584</v>
      </c>
      <c r="K199" s="54">
        <v>404412</v>
      </c>
      <c r="L199" s="54">
        <v>491996</v>
      </c>
      <c r="M199" s="107"/>
    </row>
    <row r="200" spans="1:13" ht="15.95" customHeight="1" x14ac:dyDescent="0.3">
      <c r="A200" s="55"/>
      <c r="B200" s="56"/>
      <c r="C200" s="56" t="s">
        <v>2</v>
      </c>
      <c r="D200" s="57">
        <v>3091094</v>
      </c>
      <c r="E200" s="58">
        <v>278337</v>
      </c>
      <c r="F200" s="59">
        <v>241221</v>
      </c>
      <c r="G200" s="59">
        <v>1990301</v>
      </c>
      <c r="H200" s="59">
        <v>14360</v>
      </c>
      <c r="I200" s="59">
        <v>2245882</v>
      </c>
      <c r="J200" s="59">
        <v>128702</v>
      </c>
      <c r="K200" s="59">
        <v>438173</v>
      </c>
      <c r="L200" s="59">
        <v>566875</v>
      </c>
      <c r="M200" s="107"/>
    </row>
    <row r="201" spans="1:13" ht="15.95" customHeight="1" x14ac:dyDescent="0.3">
      <c r="A201" s="41"/>
      <c r="B201" s="51"/>
      <c r="C201" s="51" t="s">
        <v>3</v>
      </c>
      <c r="D201" s="52">
        <v>3339994</v>
      </c>
      <c r="E201" s="53">
        <v>353187</v>
      </c>
      <c r="F201" s="54">
        <v>464332</v>
      </c>
      <c r="G201" s="54">
        <v>1880218</v>
      </c>
      <c r="H201" s="54">
        <v>73300</v>
      </c>
      <c r="I201" s="54">
        <v>2417850</v>
      </c>
      <c r="J201" s="54">
        <v>108827</v>
      </c>
      <c r="K201" s="54">
        <v>460130</v>
      </c>
      <c r="L201" s="54">
        <v>568957</v>
      </c>
      <c r="M201" s="107"/>
    </row>
    <row r="202" spans="1:13" ht="15.95" customHeight="1" x14ac:dyDescent="0.3">
      <c r="A202" s="55"/>
      <c r="B202" s="56">
        <v>2015</v>
      </c>
      <c r="C202" s="56" t="s">
        <v>0</v>
      </c>
      <c r="D202" s="57">
        <v>3462586</v>
      </c>
      <c r="E202" s="58">
        <v>248897</v>
      </c>
      <c r="F202" s="59">
        <v>475735</v>
      </c>
      <c r="G202" s="59">
        <v>2079161</v>
      </c>
      <c r="H202" s="59">
        <v>21542</v>
      </c>
      <c r="I202" s="59">
        <v>2576438</v>
      </c>
      <c r="J202" s="59">
        <v>129949</v>
      </c>
      <c r="K202" s="59">
        <v>507302</v>
      </c>
      <c r="L202" s="59">
        <v>637251</v>
      </c>
      <c r="M202" s="107"/>
    </row>
    <row r="203" spans="1:13" ht="15.95" customHeight="1" x14ac:dyDescent="0.3">
      <c r="A203" s="41"/>
      <c r="B203" s="51"/>
      <c r="C203" s="51" t="s">
        <v>1</v>
      </c>
      <c r="D203" s="52">
        <v>3753216</v>
      </c>
      <c r="E203" s="53">
        <v>247902</v>
      </c>
      <c r="F203" s="54">
        <v>541328</v>
      </c>
      <c r="G203" s="54">
        <v>2317866</v>
      </c>
      <c r="H203" s="54">
        <v>93346</v>
      </c>
      <c r="I203" s="54">
        <v>2952540</v>
      </c>
      <c r="J203" s="54">
        <v>57313</v>
      </c>
      <c r="K203" s="54">
        <v>495461</v>
      </c>
      <c r="L203" s="54">
        <v>552774</v>
      </c>
      <c r="M203" s="107"/>
    </row>
    <row r="204" spans="1:13" ht="15.95" customHeight="1" x14ac:dyDescent="0.3">
      <c r="A204" s="55"/>
      <c r="B204" s="56"/>
      <c r="C204" s="56" t="s">
        <v>2</v>
      </c>
      <c r="D204" s="57">
        <v>3927567</v>
      </c>
      <c r="E204" s="58">
        <v>323403</v>
      </c>
      <c r="F204" s="59">
        <v>415822</v>
      </c>
      <c r="G204" s="59">
        <v>2569047</v>
      </c>
      <c r="H204" s="59">
        <v>24335</v>
      </c>
      <c r="I204" s="59">
        <v>3009204</v>
      </c>
      <c r="J204" s="59">
        <v>107738</v>
      </c>
      <c r="K204" s="59">
        <v>487222</v>
      </c>
      <c r="L204" s="59">
        <v>594960</v>
      </c>
      <c r="M204" s="107"/>
    </row>
    <row r="205" spans="1:13" ht="15.95" customHeight="1" x14ac:dyDescent="0.3">
      <c r="A205" s="41"/>
      <c r="B205" s="51"/>
      <c r="C205" s="51" t="s">
        <v>3</v>
      </c>
      <c r="D205" s="52">
        <v>4236578</v>
      </c>
      <c r="E205" s="53">
        <v>338305</v>
      </c>
      <c r="F205" s="54">
        <v>634817</v>
      </c>
      <c r="G205" s="54">
        <v>2632501</v>
      </c>
      <c r="H205" s="54">
        <v>45261</v>
      </c>
      <c r="I205" s="54">
        <v>3312579</v>
      </c>
      <c r="J205" s="54">
        <v>100324</v>
      </c>
      <c r="K205" s="54">
        <v>485370</v>
      </c>
      <c r="L205" s="54">
        <v>585694</v>
      </c>
      <c r="M205" s="107"/>
    </row>
    <row r="206" spans="1:13" ht="15.95" customHeight="1" x14ac:dyDescent="0.3">
      <c r="A206" s="55"/>
      <c r="B206" s="56">
        <v>2016</v>
      </c>
      <c r="C206" s="56" t="s">
        <v>0</v>
      </c>
      <c r="D206" s="57">
        <v>4312506</v>
      </c>
      <c r="E206" s="58">
        <v>451398</v>
      </c>
      <c r="F206" s="59">
        <v>395648</v>
      </c>
      <c r="G206" s="59">
        <v>2830834</v>
      </c>
      <c r="H206" s="59">
        <v>78835</v>
      </c>
      <c r="I206" s="59">
        <v>3305317</v>
      </c>
      <c r="J206" s="59">
        <v>95594</v>
      </c>
      <c r="K206" s="59">
        <v>460197</v>
      </c>
      <c r="L206" s="59">
        <v>555791</v>
      </c>
      <c r="M206" s="107"/>
    </row>
    <row r="207" spans="1:13" ht="15.95" customHeight="1" x14ac:dyDescent="0.3">
      <c r="A207" s="41"/>
      <c r="B207" s="51"/>
      <c r="C207" s="51" t="s">
        <v>1</v>
      </c>
      <c r="D207" s="52">
        <v>4383597</v>
      </c>
      <c r="E207" s="53">
        <v>400611</v>
      </c>
      <c r="F207" s="54">
        <v>535726</v>
      </c>
      <c r="G207" s="54">
        <v>2841853</v>
      </c>
      <c r="H207" s="54">
        <v>34157</v>
      </c>
      <c r="I207" s="54">
        <v>3411736</v>
      </c>
      <c r="J207" s="54">
        <v>104363</v>
      </c>
      <c r="K207" s="54">
        <v>466887</v>
      </c>
      <c r="L207" s="54">
        <v>571250</v>
      </c>
      <c r="M207" s="107"/>
    </row>
    <row r="208" spans="1:13" ht="15.95" customHeight="1" x14ac:dyDescent="0.3">
      <c r="A208" s="55"/>
      <c r="B208" s="56"/>
      <c r="C208" s="56" t="s">
        <v>2</v>
      </c>
      <c r="D208" s="57">
        <v>4259921</v>
      </c>
      <c r="E208" s="58">
        <v>319112</v>
      </c>
      <c r="F208" s="59">
        <v>275787</v>
      </c>
      <c r="G208" s="59">
        <v>3022210</v>
      </c>
      <c r="H208" s="59">
        <v>55987</v>
      </c>
      <c r="I208" s="59">
        <v>3353984</v>
      </c>
      <c r="J208" s="59">
        <v>109510</v>
      </c>
      <c r="K208" s="59">
        <v>477315</v>
      </c>
      <c r="L208" s="59">
        <v>586825</v>
      </c>
      <c r="M208" s="107"/>
    </row>
    <row r="209" spans="1:13" ht="15.95" customHeight="1" x14ac:dyDescent="0.3">
      <c r="A209" s="41"/>
      <c r="B209" s="51"/>
      <c r="C209" s="51" t="s">
        <v>3</v>
      </c>
      <c r="D209" s="52">
        <v>4309359</v>
      </c>
      <c r="E209" s="53">
        <v>589533</v>
      </c>
      <c r="F209" s="54">
        <v>369479</v>
      </c>
      <c r="G209" s="54">
        <v>2672440</v>
      </c>
      <c r="H209" s="54">
        <v>40614</v>
      </c>
      <c r="I209" s="54">
        <v>3082533</v>
      </c>
      <c r="J209" s="54">
        <v>109015</v>
      </c>
      <c r="K209" s="54">
        <v>528278</v>
      </c>
      <c r="L209" s="54">
        <v>637293</v>
      </c>
      <c r="M209" s="107"/>
    </row>
    <row r="210" spans="1:13" ht="15.95" customHeight="1" x14ac:dyDescent="0.3">
      <c r="A210" s="55"/>
      <c r="B210" s="56">
        <v>2017</v>
      </c>
      <c r="C210" s="56" t="s">
        <v>0</v>
      </c>
      <c r="D210" s="57">
        <v>4145266</v>
      </c>
      <c r="E210" s="58">
        <v>418083</v>
      </c>
      <c r="F210" s="59">
        <v>417563</v>
      </c>
      <c r="G210" s="59">
        <v>2619960</v>
      </c>
      <c r="H210" s="59">
        <v>45802</v>
      </c>
      <c r="I210" s="59">
        <v>3083325</v>
      </c>
      <c r="J210" s="59">
        <v>78124</v>
      </c>
      <c r="K210" s="59">
        <v>565734</v>
      </c>
      <c r="L210" s="59">
        <v>643858</v>
      </c>
      <c r="M210" s="107"/>
    </row>
    <row r="211" spans="1:13" ht="15.95" customHeight="1" x14ac:dyDescent="0.3">
      <c r="A211" s="41"/>
      <c r="B211" s="51"/>
      <c r="C211" s="51" t="s">
        <v>1</v>
      </c>
      <c r="D211" s="52">
        <v>4156335</v>
      </c>
      <c r="E211" s="53">
        <v>306905</v>
      </c>
      <c r="F211" s="54">
        <v>428241</v>
      </c>
      <c r="G211" s="54">
        <v>2700826</v>
      </c>
      <c r="H211" s="54">
        <v>33232</v>
      </c>
      <c r="I211" s="54">
        <v>3162299</v>
      </c>
      <c r="J211" s="54">
        <v>107972</v>
      </c>
      <c r="K211" s="54">
        <v>579159</v>
      </c>
      <c r="L211" s="54">
        <v>687131</v>
      </c>
      <c r="M211" s="107"/>
    </row>
    <row r="212" spans="1:13" ht="15.95" customHeight="1" x14ac:dyDescent="0.3">
      <c r="A212" s="60"/>
      <c r="B212" s="61"/>
      <c r="C212" s="61" t="s">
        <v>2</v>
      </c>
      <c r="D212" s="62">
        <v>4137339</v>
      </c>
      <c r="E212" s="63">
        <v>350196</v>
      </c>
      <c r="F212" s="64">
        <v>288827</v>
      </c>
      <c r="G212" s="64">
        <v>2727383</v>
      </c>
      <c r="H212" s="64">
        <v>37501</v>
      </c>
      <c r="I212" s="64">
        <v>3053711</v>
      </c>
      <c r="J212" s="64">
        <v>111363</v>
      </c>
      <c r="K212" s="64">
        <v>622069</v>
      </c>
      <c r="L212" s="64">
        <v>733432</v>
      </c>
      <c r="M212" s="107"/>
    </row>
    <row r="213" spans="1:13" ht="15.95" customHeight="1" x14ac:dyDescent="0.3">
      <c r="A213" s="41"/>
      <c r="B213" s="51"/>
      <c r="C213" s="51" t="s">
        <v>3</v>
      </c>
      <c r="D213" s="52">
        <v>4004300</v>
      </c>
      <c r="E213" s="53">
        <v>395672</v>
      </c>
      <c r="F213" s="54">
        <v>216578</v>
      </c>
      <c r="G213" s="54">
        <v>2582472</v>
      </c>
      <c r="H213" s="54">
        <v>84845</v>
      </c>
      <c r="I213" s="54">
        <v>2883895</v>
      </c>
      <c r="J213" s="54">
        <v>111927</v>
      </c>
      <c r="K213" s="54">
        <v>612806</v>
      </c>
      <c r="L213" s="54">
        <v>724733</v>
      </c>
      <c r="M213" s="107"/>
    </row>
    <row r="214" spans="1:13" ht="15.95" customHeight="1" x14ac:dyDescent="0.3">
      <c r="A214" s="60"/>
      <c r="B214" s="61">
        <v>2018</v>
      </c>
      <c r="C214" s="61" t="s">
        <v>0</v>
      </c>
      <c r="D214" s="62">
        <v>3956260</v>
      </c>
      <c r="E214" s="63">
        <v>349032</v>
      </c>
      <c r="F214" s="64">
        <v>350591</v>
      </c>
      <c r="G214" s="64">
        <v>2420451</v>
      </c>
      <c r="H214" s="64">
        <v>52437</v>
      </c>
      <c r="I214" s="64">
        <v>2823479</v>
      </c>
      <c r="J214" s="64">
        <v>133804</v>
      </c>
      <c r="K214" s="64">
        <v>649945</v>
      </c>
      <c r="L214" s="64">
        <v>783749</v>
      </c>
      <c r="M214" s="107"/>
    </row>
    <row r="215" spans="1:13" ht="15.95" customHeight="1" x14ac:dyDescent="0.3">
      <c r="A215" s="41"/>
      <c r="B215" s="51"/>
      <c r="C215" s="51" t="s">
        <v>1</v>
      </c>
      <c r="D215" s="52">
        <v>3936352</v>
      </c>
      <c r="E215" s="53">
        <v>472243</v>
      </c>
      <c r="F215" s="54">
        <v>328899</v>
      </c>
      <c r="G215" s="54">
        <v>2235841</v>
      </c>
      <c r="H215" s="54">
        <v>43965</v>
      </c>
      <c r="I215" s="54">
        <v>2608705</v>
      </c>
      <c r="J215" s="54">
        <v>141203</v>
      </c>
      <c r="K215" s="54">
        <v>714201</v>
      </c>
      <c r="L215" s="54">
        <v>855404</v>
      </c>
      <c r="M215" s="107"/>
    </row>
    <row r="216" spans="1:13" ht="15.95" customHeight="1" x14ac:dyDescent="0.3">
      <c r="A216" s="60"/>
      <c r="B216" s="61"/>
      <c r="C216" s="61" t="s">
        <v>2</v>
      </c>
      <c r="D216" s="62">
        <v>3699007</v>
      </c>
      <c r="E216" s="63">
        <v>575239</v>
      </c>
      <c r="F216" s="64">
        <v>228670</v>
      </c>
      <c r="G216" s="64">
        <v>1890722</v>
      </c>
      <c r="H216" s="64">
        <v>77896</v>
      </c>
      <c r="I216" s="64">
        <v>2197288</v>
      </c>
      <c r="J216" s="64">
        <v>175458</v>
      </c>
      <c r="K216" s="64">
        <v>751022</v>
      </c>
      <c r="L216" s="64">
        <v>926480</v>
      </c>
      <c r="M216" s="107"/>
    </row>
    <row r="217" spans="1:13" ht="15.95" customHeight="1" x14ac:dyDescent="0.3">
      <c r="A217" s="41"/>
      <c r="B217" s="51"/>
      <c r="C217" s="51" t="s">
        <v>3</v>
      </c>
      <c r="D217" s="52">
        <v>3519582</v>
      </c>
      <c r="E217" s="53">
        <v>498590</v>
      </c>
      <c r="F217" s="54">
        <v>395341</v>
      </c>
      <c r="G217" s="54">
        <v>1664004</v>
      </c>
      <c r="H217" s="54">
        <v>37397</v>
      </c>
      <c r="I217" s="54">
        <v>2096742</v>
      </c>
      <c r="J217" s="54">
        <v>70862</v>
      </c>
      <c r="K217" s="54">
        <v>853388</v>
      </c>
      <c r="L217" s="54">
        <v>924250</v>
      </c>
      <c r="M217" s="107"/>
    </row>
    <row r="218" spans="1:13" ht="15.95" customHeight="1" x14ac:dyDescent="0.3">
      <c r="A218" s="60"/>
      <c r="B218" s="61">
        <v>2019</v>
      </c>
      <c r="C218" s="61" t="s">
        <v>0</v>
      </c>
      <c r="D218" s="62">
        <v>3282578</v>
      </c>
      <c r="E218" s="63">
        <v>343213</v>
      </c>
      <c r="F218" s="64">
        <v>269286</v>
      </c>
      <c r="G218" s="64">
        <v>1743328</v>
      </c>
      <c r="H218" s="64">
        <v>38882</v>
      </c>
      <c r="I218" s="64">
        <v>2051496</v>
      </c>
      <c r="J218" s="64">
        <v>52549</v>
      </c>
      <c r="K218" s="64">
        <v>835320</v>
      </c>
      <c r="L218" s="64">
        <v>887869</v>
      </c>
      <c r="M218" s="107"/>
    </row>
    <row r="219" spans="1:13" ht="15.95" customHeight="1" x14ac:dyDescent="0.3">
      <c r="A219" s="99"/>
      <c r="B219" s="79"/>
      <c r="C219" s="79" t="s">
        <v>1</v>
      </c>
      <c r="D219" s="100">
        <v>3304219</v>
      </c>
      <c r="E219" s="101">
        <v>373749</v>
      </c>
      <c r="F219" s="102">
        <v>359076</v>
      </c>
      <c r="G219" s="102">
        <v>1525798</v>
      </c>
      <c r="H219" s="102">
        <v>35287</v>
      </c>
      <c r="I219" s="102">
        <v>1920161</v>
      </c>
      <c r="J219" s="102">
        <v>180598</v>
      </c>
      <c r="K219" s="102">
        <v>829711</v>
      </c>
      <c r="L219" s="102">
        <v>1010309</v>
      </c>
      <c r="M219" s="107"/>
    </row>
    <row r="220" spans="1:13" ht="15.95" customHeight="1" x14ac:dyDescent="0.3">
      <c r="A220" s="37"/>
      <c r="B220" s="56"/>
      <c r="C220" s="56" t="s">
        <v>2</v>
      </c>
      <c r="D220" s="57">
        <v>3355983</v>
      </c>
      <c r="E220" s="58">
        <v>364366</v>
      </c>
      <c r="F220" s="59">
        <v>429930</v>
      </c>
      <c r="G220" s="59">
        <v>1522956</v>
      </c>
      <c r="H220" s="59">
        <v>34250</v>
      </c>
      <c r="I220" s="59">
        <v>1987136</v>
      </c>
      <c r="J220" s="59">
        <v>62130</v>
      </c>
      <c r="K220" s="59">
        <v>942351</v>
      </c>
      <c r="L220" s="59">
        <v>1004481</v>
      </c>
      <c r="M220" s="107"/>
    </row>
    <row r="221" spans="1:13" ht="15.95" customHeight="1" x14ac:dyDescent="0.3">
      <c r="A221" s="99"/>
      <c r="B221" s="79"/>
      <c r="C221" s="79" t="s">
        <v>3</v>
      </c>
      <c r="D221" s="100">
        <v>3304679</v>
      </c>
      <c r="E221" s="101">
        <v>426217</v>
      </c>
      <c r="F221" s="102">
        <v>315941</v>
      </c>
      <c r="G221" s="102">
        <v>1503225</v>
      </c>
      <c r="H221" s="102">
        <v>101610</v>
      </c>
      <c r="I221" s="102">
        <v>1920776</v>
      </c>
      <c r="J221" s="102">
        <v>93953</v>
      </c>
      <c r="K221" s="102">
        <v>863733</v>
      </c>
      <c r="L221" s="102">
        <v>957686</v>
      </c>
      <c r="M221" s="107"/>
    </row>
    <row r="222" spans="1:13" ht="15.95" customHeight="1" x14ac:dyDescent="0.3">
      <c r="A222" s="37"/>
      <c r="B222" s="56">
        <v>2020</v>
      </c>
      <c r="C222" s="56" t="s">
        <v>0</v>
      </c>
      <c r="D222" s="57">
        <v>3217911</v>
      </c>
      <c r="E222" s="58">
        <v>339489</v>
      </c>
      <c r="F222" s="59">
        <v>339970</v>
      </c>
      <c r="G222" s="59">
        <v>1503316</v>
      </c>
      <c r="H222" s="59">
        <v>121423</v>
      </c>
      <c r="I222" s="59">
        <v>1964709</v>
      </c>
      <c r="J222" s="59">
        <v>106108</v>
      </c>
      <c r="K222" s="59">
        <v>807605</v>
      </c>
      <c r="L222" s="59">
        <v>913713</v>
      </c>
      <c r="M222" s="107"/>
    </row>
    <row r="223" spans="1:13" ht="15.95" customHeight="1" x14ac:dyDescent="0.3">
      <c r="A223" s="99"/>
      <c r="B223" s="79"/>
      <c r="C223" s="79" t="s">
        <v>1</v>
      </c>
      <c r="D223" s="100">
        <v>3071226</v>
      </c>
      <c r="E223" s="101">
        <v>220911</v>
      </c>
      <c r="F223" s="102">
        <v>149561</v>
      </c>
      <c r="G223" s="102">
        <v>1030460</v>
      </c>
      <c r="H223" s="102">
        <v>21221</v>
      </c>
      <c r="I223" s="102">
        <v>1201242</v>
      </c>
      <c r="J223" s="102">
        <v>782048</v>
      </c>
      <c r="K223" s="102">
        <v>867025</v>
      </c>
      <c r="L223" s="102">
        <v>1649073</v>
      </c>
      <c r="M223" s="107"/>
    </row>
    <row r="224" spans="1:13" ht="15.95" customHeight="1" x14ac:dyDescent="0.3">
      <c r="A224" s="37"/>
      <c r="B224" s="56"/>
      <c r="C224" s="56" t="s">
        <v>2</v>
      </c>
      <c r="D224" s="57">
        <v>3096109</v>
      </c>
      <c r="E224" s="58">
        <v>164506</v>
      </c>
      <c r="F224" s="59">
        <v>279973</v>
      </c>
      <c r="G224" s="59">
        <v>1096570</v>
      </c>
      <c r="H224" s="59">
        <v>557205</v>
      </c>
      <c r="I224" s="59">
        <v>1933748</v>
      </c>
      <c r="J224" s="59">
        <v>28826</v>
      </c>
      <c r="K224" s="59">
        <v>969029</v>
      </c>
      <c r="L224" s="59">
        <v>997855</v>
      </c>
      <c r="M224" s="107"/>
    </row>
    <row r="225" spans="1:13" ht="15.95" customHeight="1" x14ac:dyDescent="0.3">
      <c r="A225" s="99"/>
      <c r="B225" s="79"/>
      <c r="C225" s="79" t="s">
        <v>3</v>
      </c>
      <c r="D225" s="100">
        <v>3249091</v>
      </c>
      <c r="E225" s="101">
        <v>292709</v>
      </c>
      <c r="F225" s="102">
        <v>312843</v>
      </c>
      <c r="G225" s="102">
        <v>1583260</v>
      </c>
      <c r="H225" s="102">
        <v>139326</v>
      </c>
      <c r="I225" s="102">
        <v>2035429</v>
      </c>
      <c r="J225" s="102">
        <v>92699</v>
      </c>
      <c r="K225" s="102">
        <v>828254</v>
      </c>
      <c r="L225" s="102">
        <v>920953</v>
      </c>
      <c r="M225" s="107"/>
    </row>
    <row r="226" spans="1:13" ht="15.95" customHeight="1" x14ac:dyDescent="0.3">
      <c r="A226" s="37"/>
      <c r="B226" s="56">
        <v>2021</v>
      </c>
      <c r="C226" s="56" t="s">
        <v>0</v>
      </c>
      <c r="D226" s="57">
        <v>3316914</v>
      </c>
      <c r="E226" s="58">
        <v>295508</v>
      </c>
      <c r="F226" s="59">
        <v>362761</v>
      </c>
      <c r="G226" s="59">
        <v>1659477</v>
      </c>
      <c r="H226" s="59">
        <v>31538</v>
      </c>
      <c r="I226" s="59">
        <v>2053776</v>
      </c>
      <c r="J226" s="59">
        <v>115683</v>
      </c>
      <c r="K226" s="59">
        <v>851947</v>
      </c>
      <c r="L226" s="59">
        <v>967630</v>
      </c>
      <c r="M226" s="107"/>
    </row>
    <row r="227" spans="1:13" ht="15.95" customHeight="1" x14ac:dyDescent="0.3">
      <c r="A227" s="99"/>
      <c r="B227" s="79"/>
      <c r="C227" s="79" t="s">
        <v>1</v>
      </c>
      <c r="D227" s="100">
        <v>3380358</v>
      </c>
      <c r="E227" s="101">
        <v>313712</v>
      </c>
      <c r="F227" s="102">
        <v>364380</v>
      </c>
      <c r="G227" s="102">
        <v>1691897</v>
      </c>
      <c r="H227" s="102">
        <v>38754</v>
      </c>
      <c r="I227" s="102">
        <v>2095031</v>
      </c>
      <c r="J227" s="102">
        <v>94017</v>
      </c>
      <c r="K227" s="102">
        <v>877598</v>
      </c>
      <c r="L227" s="102">
        <v>971615</v>
      </c>
      <c r="M227" s="107"/>
    </row>
    <row r="228" spans="1:13" ht="15.95" customHeight="1" x14ac:dyDescent="0.3">
      <c r="A228" s="37"/>
      <c r="B228" s="56"/>
      <c r="C228" s="56" t="s">
        <v>2</v>
      </c>
      <c r="D228" s="57">
        <v>3465933</v>
      </c>
      <c r="E228" s="58">
        <v>321233</v>
      </c>
      <c r="F228" s="59">
        <v>394643</v>
      </c>
      <c r="G228" s="59">
        <v>1712523</v>
      </c>
      <c r="H228" s="59">
        <v>31658</v>
      </c>
      <c r="I228" s="59">
        <v>2138824</v>
      </c>
      <c r="J228" s="59">
        <v>92370</v>
      </c>
      <c r="K228" s="59">
        <v>913506</v>
      </c>
      <c r="L228" s="59">
        <v>1005876</v>
      </c>
      <c r="M228" s="107"/>
    </row>
    <row r="229" spans="1:13" ht="15.95" customHeight="1" x14ac:dyDescent="0.3">
      <c r="A229" s="99"/>
      <c r="B229" s="79"/>
      <c r="C229" s="79" t="s">
        <v>3</v>
      </c>
      <c r="D229" s="100">
        <v>3474589</v>
      </c>
      <c r="E229" s="101">
        <v>278139</v>
      </c>
      <c r="F229" s="102">
        <v>312088</v>
      </c>
      <c r="G229" s="102">
        <v>1785417</v>
      </c>
      <c r="H229" s="102">
        <v>86128</v>
      </c>
      <c r="I229" s="102">
        <v>2183633</v>
      </c>
      <c r="J229" s="102">
        <v>116377</v>
      </c>
      <c r="K229" s="102">
        <v>896440</v>
      </c>
      <c r="L229" s="102">
        <v>1012817</v>
      </c>
      <c r="M229" s="107"/>
    </row>
    <row r="230" spans="1:13" ht="15.95" customHeight="1" x14ac:dyDescent="0.3">
      <c r="A230" s="37"/>
      <c r="B230" s="56">
        <v>2022</v>
      </c>
      <c r="C230" s="56" t="s">
        <v>0</v>
      </c>
      <c r="D230" s="57">
        <v>3598877</v>
      </c>
      <c r="E230" s="58">
        <v>319190</v>
      </c>
      <c r="F230" s="59">
        <v>388048</v>
      </c>
      <c r="G230" s="59">
        <v>1829515</v>
      </c>
      <c r="H230" s="59">
        <v>107078</v>
      </c>
      <c r="I230" s="59">
        <v>2324641</v>
      </c>
      <c r="J230" s="59">
        <v>79840</v>
      </c>
      <c r="K230" s="59">
        <v>875206</v>
      </c>
      <c r="L230" s="59">
        <v>955046</v>
      </c>
      <c r="M230" s="107"/>
    </row>
    <row r="231" spans="1:13" ht="15.95" customHeight="1" x14ac:dyDescent="0.3">
      <c r="A231" s="99"/>
      <c r="B231" s="79"/>
      <c r="C231" s="79" t="s">
        <v>1</v>
      </c>
      <c r="D231" s="100">
        <v>3718522</v>
      </c>
      <c r="E231" s="101">
        <v>487602</v>
      </c>
      <c r="F231" s="102">
        <v>449925</v>
      </c>
      <c r="G231" s="102">
        <v>1757981</v>
      </c>
      <c r="H231" s="102">
        <v>70067</v>
      </c>
      <c r="I231" s="102">
        <v>2277973</v>
      </c>
      <c r="J231" s="102">
        <v>138871</v>
      </c>
      <c r="K231" s="102">
        <v>814076</v>
      </c>
      <c r="L231" s="102">
        <v>952947</v>
      </c>
      <c r="M231" s="107"/>
    </row>
    <row r="232" spans="1:13" ht="15.95" customHeight="1" x14ac:dyDescent="0.3">
      <c r="A232" s="37"/>
      <c r="B232" s="56"/>
      <c r="C232" s="56" t="s">
        <v>2</v>
      </c>
      <c r="D232" s="57">
        <v>3575834</v>
      </c>
      <c r="E232" s="58">
        <v>286738</v>
      </c>
      <c r="F232" s="59">
        <v>355941</v>
      </c>
      <c r="G232" s="59">
        <v>1908350</v>
      </c>
      <c r="H232" s="59">
        <v>91650</v>
      </c>
      <c r="I232" s="59">
        <v>2355941</v>
      </c>
      <c r="J232" s="59">
        <v>105031</v>
      </c>
      <c r="K232" s="59">
        <v>828124</v>
      </c>
      <c r="L232" s="59">
        <v>933155</v>
      </c>
      <c r="M232" s="107"/>
    </row>
    <row r="233" spans="1:13" ht="15.95" customHeight="1" x14ac:dyDescent="0.3">
      <c r="A233" s="99"/>
      <c r="B233" s="79"/>
      <c r="C233" s="79" t="s">
        <v>3</v>
      </c>
      <c r="D233" s="100">
        <v>3833097</v>
      </c>
      <c r="E233" s="101">
        <v>379281</v>
      </c>
      <c r="F233" s="102">
        <v>553424</v>
      </c>
      <c r="G233" s="102">
        <v>1930432</v>
      </c>
      <c r="H233" s="102">
        <v>43332</v>
      </c>
      <c r="I233" s="102">
        <v>2527188</v>
      </c>
      <c r="J233" s="102">
        <v>92350</v>
      </c>
      <c r="K233" s="102">
        <v>834278</v>
      </c>
      <c r="L233" s="102">
        <v>926628</v>
      </c>
      <c r="M233" s="107"/>
    </row>
    <row r="234" spans="1:13" ht="15.95" customHeight="1" x14ac:dyDescent="0.3">
      <c r="A234" s="124"/>
      <c r="B234" s="125">
        <v>2023</v>
      </c>
      <c r="C234" s="125" t="s">
        <v>0</v>
      </c>
      <c r="D234" s="126">
        <v>3877774</v>
      </c>
      <c r="E234" s="127">
        <v>485555</v>
      </c>
      <c r="F234" s="128">
        <v>421909</v>
      </c>
      <c r="G234" s="128">
        <v>1960668</v>
      </c>
      <c r="H234" s="128">
        <v>43602</v>
      </c>
      <c r="I234" s="128">
        <v>2426179</v>
      </c>
      <c r="J234" s="128">
        <v>130894</v>
      </c>
      <c r="K234" s="128">
        <v>835146</v>
      </c>
      <c r="L234" s="128">
        <v>966040</v>
      </c>
      <c r="M234" s="107"/>
    </row>
    <row r="235" spans="1:13" ht="15.95" customHeight="1" x14ac:dyDescent="0.3">
      <c r="A235" s="41" t="s">
        <v>15</v>
      </c>
      <c r="B235" s="51">
        <v>2012</v>
      </c>
      <c r="C235" s="51" t="s">
        <v>1</v>
      </c>
      <c r="D235" s="52">
        <v>2056200</v>
      </c>
      <c r="E235" s="53">
        <v>196706</v>
      </c>
      <c r="F235" s="54">
        <v>159498</v>
      </c>
      <c r="G235" s="54">
        <v>1495930</v>
      </c>
      <c r="H235" s="54">
        <v>37917</v>
      </c>
      <c r="I235" s="54">
        <v>1693345</v>
      </c>
      <c r="J235" s="54">
        <v>48215</v>
      </c>
      <c r="K235" s="54">
        <v>117934</v>
      </c>
      <c r="L235" s="54">
        <v>166149</v>
      </c>
      <c r="M235" s="107"/>
    </row>
    <row r="236" spans="1:13" ht="15.95" customHeight="1" x14ac:dyDescent="0.3">
      <c r="A236" s="55" t="s">
        <v>143</v>
      </c>
      <c r="B236" s="56"/>
      <c r="C236" s="56" t="s">
        <v>2</v>
      </c>
      <c r="D236" s="57">
        <v>1991526</v>
      </c>
      <c r="E236" s="58">
        <v>112751</v>
      </c>
      <c r="F236" s="59">
        <v>125228</v>
      </c>
      <c r="G236" s="59">
        <v>1564683</v>
      </c>
      <c r="H236" s="59">
        <v>23191</v>
      </c>
      <c r="I236" s="59">
        <v>1713102</v>
      </c>
      <c r="J236" s="59">
        <v>46166</v>
      </c>
      <c r="K236" s="59">
        <v>119507</v>
      </c>
      <c r="L236" s="59">
        <v>165673</v>
      </c>
      <c r="M236" s="107"/>
    </row>
    <row r="237" spans="1:13" ht="15.95" customHeight="1" x14ac:dyDescent="0.3">
      <c r="A237" s="41"/>
      <c r="B237" s="51"/>
      <c r="C237" s="51" t="s">
        <v>3</v>
      </c>
      <c r="D237" s="52">
        <v>2118101</v>
      </c>
      <c r="E237" s="53">
        <v>229509</v>
      </c>
      <c r="F237" s="54">
        <v>203723</v>
      </c>
      <c r="G237" s="54">
        <v>1463319</v>
      </c>
      <c r="H237" s="54">
        <v>29521</v>
      </c>
      <c r="I237" s="54">
        <v>1696563</v>
      </c>
      <c r="J237" s="54">
        <v>69114</v>
      </c>
      <c r="K237" s="54">
        <v>122915</v>
      </c>
      <c r="L237" s="54">
        <v>192029</v>
      </c>
      <c r="M237" s="107"/>
    </row>
    <row r="238" spans="1:13" ht="15.95" customHeight="1" x14ac:dyDescent="0.3">
      <c r="A238" s="55"/>
      <c r="B238" s="56">
        <v>2013</v>
      </c>
      <c r="C238" s="56" t="s">
        <v>0</v>
      </c>
      <c r="D238" s="57">
        <v>2315688</v>
      </c>
      <c r="E238" s="58">
        <v>148053</v>
      </c>
      <c r="F238" s="59">
        <v>296027</v>
      </c>
      <c r="G238" s="59">
        <v>1664229</v>
      </c>
      <c r="H238" s="59">
        <v>63585</v>
      </c>
      <c r="I238" s="59">
        <v>2023841</v>
      </c>
      <c r="J238" s="59">
        <v>28530</v>
      </c>
      <c r="K238" s="59">
        <v>115264</v>
      </c>
      <c r="L238" s="59">
        <v>143794</v>
      </c>
      <c r="M238" s="107"/>
    </row>
    <row r="239" spans="1:13" ht="15.95" customHeight="1" x14ac:dyDescent="0.3">
      <c r="A239" s="41"/>
      <c r="B239" s="51"/>
      <c r="C239" s="51" t="s">
        <v>1</v>
      </c>
      <c r="D239" s="52">
        <v>2474816</v>
      </c>
      <c r="E239" s="53">
        <v>266681</v>
      </c>
      <c r="F239" s="54">
        <v>260453</v>
      </c>
      <c r="G239" s="54">
        <v>1757515</v>
      </c>
      <c r="H239" s="54">
        <v>27035</v>
      </c>
      <c r="I239" s="54">
        <v>2045003</v>
      </c>
      <c r="J239" s="54">
        <v>57787</v>
      </c>
      <c r="K239" s="54">
        <v>105345</v>
      </c>
      <c r="L239" s="54">
        <v>163132</v>
      </c>
      <c r="M239" s="107"/>
    </row>
    <row r="240" spans="1:13" ht="15.95" customHeight="1" x14ac:dyDescent="0.3">
      <c r="A240" s="55"/>
      <c r="B240" s="56"/>
      <c r="C240" s="56" t="s">
        <v>2</v>
      </c>
      <c r="D240" s="57">
        <v>2654275</v>
      </c>
      <c r="E240" s="58">
        <v>238221</v>
      </c>
      <c r="F240" s="59">
        <v>412138</v>
      </c>
      <c r="G240" s="59">
        <v>1806621</v>
      </c>
      <c r="H240" s="59">
        <v>31241</v>
      </c>
      <c r="I240" s="59">
        <v>2250000</v>
      </c>
      <c r="J240" s="59">
        <v>59163</v>
      </c>
      <c r="K240" s="59">
        <v>106891</v>
      </c>
      <c r="L240" s="59">
        <v>166054</v>
      </c>
      <c r="M240" s="107"/>
    </row>
    <row r="241" spans="1:13" ht="15.95" customHeight="1" x14ac:dyDescent="0.3">
      <c r="A241" s="41"/>
      <c r="B241" s="51"/>
      <c r="C241" s="51" t="s">
        <v>3</v>
      </c>
      <c r="D241" s="52">
        <v>2836078</v>
      </c>
      <c r="E241" s="53">
        <v>280616</v>
      </c>
      <c r="F241" s="54">
        <v>417963</v>
      </c>
      <c r="G241" s="54">
        <v>1918623</v>
      </c>
      <c r="H241" s="54">
        <v>18815</v>
      </c>
      <c r="I241" s="54">
        <v>2355401</v>
      </c>
      <c r="J241" s="54">
        <v>83304</v>
      </c>
      <c r="K241" s="54">
        <v>116757</v>
      </c>
      <c r="L241" s="54">
        <v>200061</v>
      </c>
      <c r="M241" s="107"/>
    </row>
    <row r="242" spans="1:13" ht="15.95" customHeight="1" x14ac:dyDescent="0.3">
      <c r="A242" s="55"/>
      <c r="B242" s="56">
        <v>2014</v>
      </c>
      <c r="C242" s="56" t="s">
        <v>0</v>
      </c>
      <c r="D242" s="57">
        <v>2933265</v>
      </c>
      <c r="E242" s="58">
        <v>279172</v>
      </c>
      <c r="F242" s="59">
        <v>310306</v>
      </c>
      <c r="G242" s="59">
        <v>2120791</v>
      </c>
      <c r="H242" s="59">
        <v>23086</v>
      </c>
      <c r="I242" s="59">
        <v>2454183</v>
      </c>
      <c r="J242" s="59">
        <v>56582</v>
      </c>
      <c r="K242" s="59">
        <v>143328</v>
      </c>
      <c r="L242" s="59">
        <v>199910</v>
      </c>
      <c r="M242" s="107"/>
    </row>
    <row r="243" spans="1:13" ht="15.95" customHeight="1" x14ac:dyDescent="0.3">
      <c r="A243" s="41"/>
      <c r="B243" s="51"/>
      <c r="C243" s="51" t="s">
        <v>1</v>
      </c>
      <c r="D243" s="52">
        <v>2919401</v>
      </c>
      <c r="E243" s="53">
        <v>217553</v>
      </c>
      <c r="F243" s="54">
        <v>245625</v>
      </c>
      <c r="G243" s="54">
        <v>2199076</v>
      </c>
      <c r="H243" s="54">
        <v>28053</v>
      </c>
      <c r="I243" s="54">
        <v>2472754</v>
      </c>
      <c r="J243" s="54">
        <v>70400</v>
      </c>
      <c r="K243" s="54">
        <v>158694</v>
      </c>
      <c r="L243" s="54">
        <v>229094</v>
      </c>
      <c r="M243" s="107"/>
    </row>
    <row r="244" spans="1:13" ht="15.95" customHeight="1" x14ac:dyDescent="0.3">
      <c r="A244" s="55"/>
      <c r="B244" s="56"/>
      <c r="C244" s="56" t="s">
        <v>2</v>
      </c>
      <c r="D244" s="57">
        <v>3060294</v>
      </c>
      <c r="E244" s="58">
        <v>231332</v>
      </c>
      <c r="F244" s="59">
        <v>298460</v>
      </c>
      <c r="G244" s="59">
        <v>2246948</v>
      </c>
      <c r="H244" s="59">
        <v>31465</v>
      </c>
      <c r="I244" s="59">
        <v>2576873</v>
      </c>
      <c r="J244" s="59">
        <v>69144</v>
      </c>
      <c r="K244" s="59">
        <v>182945</v>
      </c>
      <c r="L244" s="59">
        <v>252089</v>
      </c>
      <c r="M244" s="107"/>
    </row>
    <row r="245" spans="1:13" ht="15.95" customHeight="1" x14ac:dyDescent="0.3">
      <c r="A245" s="41"/>
      <c r="B245" s="51"/>
      <c r="C245" s="51" t="s">
        <v>3</v>
      </c>
      <c r="D245" s="52">
        <v>3158686</v>
      </c>
      <c r="E245" s="53">
        <v>315070</v>
      </c>
      <c r="F245" s="54">
        <v>294942</v>
      </c>
      <c r="G245" s="54">
        <v>2262061</v>
      </c>
      <c r="H245" s="54">
        <v>57698</v>
      </c>
      <c r="I245" s="54">
        <v>2614701</v>
      </c>
      <c r="J245" s="54">
        <v>51380</v>
      </c>
      <c r="K245" s="54">
        <v>177535</v>
      </c>
      <c r="L245" s="54">
        <v>228915</v>
      </c>
      <c r="M245" s="107"/>
    </row>
    <row r="246" spans="1:13" ht="15.95" customHeight="1" x14ac:dyDescent="0.3">
      <c r="A246" s="55"/>
      <c r="B246" s="56">
        <v>2015</v>
      </c>
      <c r="C246" s="56" t="s">
        <v>0</v>
      </c>
      <c r="D246" s="57">
        <v>3264827</v>
      </c>
      <c r="E246" s="58">
        <v>482552</v>
      </c>
      <c r="F246" s="59">
        <v>378193</v>
      </c>
      <c r="G246" s="59">
        <v>2123579</v>
      </c>
      <c r="H246" s="59">
        <v>21285</v>
      </c>
      <c r="I246" s="59">
        <v>2523057</v>
      </c>
      <c r="J246" s="59">
        <v>68454</v>
      </c>
      <c r="K246" s="59">
        <v>190764</v>
      </c>
      <c r="L246" s="59">
        <v>259218</v>
      </c>
      <c r="M246" s="107"/>
    </row>
    <row r="247" spans="1:13" ht="15.95" customHeight="1" x14ac:dyDescent="0.3">
      <c r="A247" s="41"/>
      <c r="B247" s="51"/>
      <c r="C247" s="51" t="s">
        <v>1</v>
      </c>
      <c r="D247" s="52">
        <v>3173988</v>
      </c>
      <c r="E247" s="53">
        <v>503812</v>
      </c>
      <c r="F247" s="54">
        <v>335660</v>
      </c>
      <c r="G247" s="54">
        <v>2014114</v>
      </c>
      <c r="H247" s="54">
        <v>31161</v>
      </c>
      <c r="I247" s="54">
        <v>2380935</v>
      </c>
      <c r="J247" s="54">
        <v>84450</v>
      </c>
      <c r="K247" s="54">
        <v>204791</v>
      </c>
      <c r="L247" s="54">
        <v>289241</v>
      </c>
      <c r="M247" s="107"/>
    </row>
    <row r="248" spans="1:13" ht="15.95" customHeight="1" x14ac:dyDescent="0.3">
      <c r="A248" s="55"/>
      <c r="B248" s="56"/>
      <c r="C248" s="56" t="s">
        <v>2</v>
      </c>
      <c r="D248" s="57">
        <v>3104932</v>
      </c>
      <c r="E248" s="58">
        <v>217936</v>
      </c>
      <c r="F248" s="59">
        <v>414885</v>
      </c>
      <c r="G248" s="59">
        <v>2132929</v>
      </c>
      <c r="H248" s="59">
        <v>51177</v>
      </c>
      <c r="I248" s="59">
        <v>2598991</v>
      </c>
      <c r="J248" s="59">
        <v>77362</v>
      </c>
      <c r="K248" s="59">
        <v>210643</v>
      </c>
      <c r="L248" s="59">
        <v>288005</v>
      </c>
      <c r="M248" s="107"/>
    </row>
    <row r="249" spans="1:13" ht="15.95" customHeight="1" x14ac:dyDescent="0.3">
      <c r="A249" s="41"/>
      <c r="B249" s="51"/>
      <c r="C249" s="51" t="s">
        <v>3</v>
      </c>
      <c r="D249" s="52">
        <v>3160703</v>
      </c>
      <c r="E249" s="53">
        <v>429497</v>
      </c>
      <c r="F249" s="54">
        <v>271852</v>
      </c>
      <c r="G249" s="54">
        <v>2119654</v>
      </c>
      <c r="H249" s="54">
        <v>37419</v>
      </c>
      <c r="I249" s="54">
        <v>2428925</v>
      </c>
      <c r="J249" s="54">
        <v>76627</v>
      </c>
      <c r="K249" s="54">
        <v>225654</v>
      </c>
      <c r="L249" s="54">
        <v>302281</v>
      </c>
      <c r="M249" s="107"/>
    </row>
    <row r="250" spans="1:13" ht="15.95" customHeight="1" x14ac:dyDescent="0.3">
      <c r="A250" s="55"/>
      <c r="B250" s="56">
        <v>2016</v>
      </c>
      <c r="C250" s="56" t="s">
        <v>0</v>
      </c>
      <c r="D250" s="57">
        <v>2945808</v>
      </c>
      <c r="E250" s="58">
        <v>401349</v>
      </c>
      <c r="F250" s="59">
        <v>209011</v>
      </c>
      <c r="G250" s="59">
        <v>1942949</v>
      </c>
      <c r="H250" s="59">
        <v>34137</v>
      </c>
      <c r="I250" s="59">
        <v>2186097</v>
      </c>
      <c r="J250" s="59">
        <v>113383</v>
      </c>
      <c r="K250" s="59">
        <v>244979</v>
      </c>
      <c r="L250" s="59">
        <v>358362</v>
      </c>
      <c r="M250" s="107"/>
    </row>
    <row r="251" spans="1:13" ht="15.95" customHeight="1" x14ac:dyDescent="0.3">
      <c r="A251" s="41"/>
      <c r="B251" s="51"/>
      <c r="C251" s="51" t="s">
        <v>1</v>
      </c>
      <c r="D251" s="52">
        <v>2780969</v>
      </c>
      <c r="E251" s="53">
        <v>282809</v>
      </c>
      <c r="F251" s="54">
        <v>236449</v>
      </c>
      <c r="G251" s="54">
        <v>1810298</v>
      </c>
      <c r="H251" s="54">
        <v>63776</v>
      </c>
      <c r="I251" s="54">
        <v>2110523</v>
      </c>
      <c r="J251" s="54">
        <v>104247</v>
      </c>
      <c r="K251" s="54">
        <v>283390</v>
      </c>
      <c r="L251" s="54">
        <v>387637</v>
      </c>
      <c r="M251" s="107"/>
    </row>
    <row r="252" spans="1:13" ht="15.95" customHeight="1" x14ac:dyDescent="0.3">
      <c r="A252" s="55"/>
      <c r="B252" s="56"/>
      <c r="C252" s="56" t="s">
        <v>2</v>
      </c>
      <c r="D252" s="57">
        <v>2830687</v>
      </c>
      <c r="E252" s="58">
        <v>208000</v>
      </c>
      <c r="F252" s="59">
        <v>331953</v>
      </c>
      <c r="G252" s="59">
        <v>1838800</v>
      </c>
      <c r="H252" s="59">
        <v>43539</v>
      </c>
      <c r="I252" s="59">
        <v>2214292</v>
      </c>
      <c r="J252" s="59">
        <v>87497</v>
      </c>
      <c r="K252" s="59">
        <v>320898</v>
      </c>
      <c r="L252" s="59">
        <v>408395</v>
      </c>
      <c r="M252" s="107"/>
    </row>
    <row r="253" spans="1:13" ht="15.95" customHeight="1" x14ac:dyDescent="0.3">
      <c r="A253" s="41"/>
      <c r="B253" s="51"/>
      <c r="C253" s="51" t="s">
        <v>3</v>
      </c>
      <c r="D253" s="52">
        <v>2949869</v>
      </c>
      <c r="E253" s="53">
        <v>217368</v>
      </c>
      <c r="F253" s="54">
        <v>324868</v>
      </c>
      <c r="G253" s="54">
        <v>1886993</v>
      </c>
      <c r="H253" s="54">
        <v>58750</v>
      </c>
      <c r="I253" s="54">
        <v>2270611</v>
      </c>
      <c r="J253" s="54">
        <v>125568</v>
      </c>
      <c r="K253" s="54">
        <v>336322</v>
      </c>
      <c r="L253" s="54">
        <v>461890</v>
      </c>
      <c r="M253" s="107"/>
    </row>
    <row r="254" spans="1:13" ht="15.95" customHeight="1" x14ac:dyDescent="0.3">
      <c r="A254" s="55"/>
      <c r="B254" s="56">
        <v>2017</v>
      </c>
      <c r="C254" s="56" t="s">
        <v>0</v>
      </c>
      <c r="D254" s="57">
        <v>2885549</v>
      </c>
      <c r="E254" s="58">
        <v>312805</v>
      </c>
      <c r="F254" s="59">
        <v>133598</v>
      </c>
      <c r="G254" s="59">
        <v>1924984</v>
      </c>
      <c r="H254" s="59">
        <v>82244</v>
      </c>
      <c r="I254" s="59">
        <v>2140826</v>
      </c>
      <c r="J254" s="59">
        <v>79079</v>
      </c>
      <c r="K254" s="59">
        <v>352839</v>
      </c>
      <c r="L254" s="59">
        <v>431918</v>
      </c>
      <c r="M254" s="107"/>
    </row>
    <row r="255" spans="1:13" ht="15.95" customHeight="1" x14ac:dyDescent="0.3">
      <c r="A255" s="41"/>
      <c r="B255" s="51"/>
      <c r="C255" s="51" t="s">
        <v>1</v>
      </c>
      <c r="D255" s="52">
        <v>2760540</v>
      </c>
      <c r="E255" s="53">
        <v>220123</v>
      </c>
      <c r="F255" s="54">
        <v>144697</v>
      </c>
      <c r="G255" s="54">
        <v>1864208</v>
      </c>
      <c r="H255" s="54">
        <v>25117</v>
      </c>
      <c r="I255" s="54">
        <v>2034022</v>
      </c>
      <c r="J255" s="54">
        <v>120245</v>
      </c>
      <c r="K255" s="54">
        <v>386150</v>
      </c>
      <c r="L255" s="54">
        <v>506395</v>
      </c>
      <c r="M255" s="107"/>
    </row>
    <row r="256" spans="1:13" ht="15.95" customHeight="1" x14ac:dyDescent="0.3">
      <c r="A256" s="60"/>
      <c r="B256" s="61"/>
      <c r="C256" s="61" t="s">
        <v>2</v>
      </c>
      <c r="D256" s="62">
        <v>2743271</v>
      </c>
      <c r="E256" s="63">
        <v>277394</v>
      </c>
      <c r="F256" s="64">
        <v>179020</v>
      </c>
      <c r="G256" s="64">
        <v>1729697</v>
      </c>
      <c r="H256" s="64">
        <v>62275</v>
      </c>
      <c r="I256" s="64">
        <v>1970992</v>
      </c>
      <c r="J256" s="64">
        <v>70654</v>
      </c>
      <c r="K256" s="64">
        <v>424231</v>
      </c>
      <c r="L256" s="64">
        <v>494885</v>
      </c>
      <c r="M256" s="107"/>
    </row>
    <row r="257" spans="1:13" ht="15.95" customHeight="1" x14ac:dyDescent="0.3">
      <c r="A257" s="41"/>
      <c r="B257" s="51"/>
      <c r="C257" s="51" t="s">
        <v>3</v>
      </c>
      <c r="D257" s="52">
        <v>2675838</v>
      </c>
      <c r="E257" s="53">
        <v>353948</v>
      </c>
      <c r="F257" s="54">
        <v>153487</v>
      </c>
      <c r="G257" s="54">
        <v>1545876</v>
      </c>
      <c r="H257" s="54">
        <v>21965</v>
      </c>
      <c r="I257" s="54">
        <v>1721328</v>
      </c>
      <c r="J257" s="54">
        <v>144579</v>
      </c>
      <c r="K257" s="54">
        <v>455983</v>
      </c>
      <c r="L257" s="54">
        <v>600562</v>
      </c>
      <c r="M257" s="107"/>
    </row>
    <row r="258" spans="1:13" ht="15.95" customHeight="1" x14ac:dyDescent="0.3">
      <c r="A258" s="60"/>
      <c r="B258" s="61">
        <v>2018</v>
      </c>
      <c r="C258" s="61" t="s">
        <v>0</v>
      </c>
      <c r="D258" s="62">
        <v>2452348</v>
      </c>
      <c r="E258" s="63">
        <v>210489</v>
      </c>
      <c r="F258" s="64">
        <v>97724</v>
      </c>
      <c r="G258" s="64">
        <v>1475146</v>
      </c>
      <c r="H258" s="64">
        <v>26305</v>
      </c>
      <c r="I258" s="64">
        <v>1599175</v>
      </c>
      <c r="J258" s="64">
        <v>101176</v>
      </c>
      <c r="K258" s="64">
        <v>541508</v>
      </c>
      <c r="L258" s="64">
        <v>642684</v>
      </c>
      <c r="M258" s="107"/>
    </row>
    <row r="259" spans="1:13" ht="15.95" customHeight="1" x14ac:dyDescent="0.3">
      <c r="A259" s="41"/>
      <c r="B259" s="51"/>
      <c r="C259" s="51" t="s">
        <v>1</v>
      </c>
      <c r="D259" s="52">
        <v>2366083</v>
      </c>
      <c r="E259" s="53">
        <v>272337</v>
      </c>
      <c r="F259" s="54">
        <v>123340</v>
      </c>
      <c r="G259" s="54">
        <v>1227028</v>
      </c>
      <c r="H259" s="54">
        <v>49106</v>
      </c>
      <c r="I259" s="54">
        <v>1399474</v>
      </c>
      <c r="J259" s="54">
        <v>125509</v>
      </c>
      <c r="K259" s="54">
        <v>568763</v>
      </c>
      <c r="L259" s="54">
        <v>694272</v>
      </c>
      <c r="M259" s="107"/>
    </row>
    <row r="260" spans="1:13" ht="15.95" customHeight="1" x14ac:dyDescent="0.3">
      <c r="A260" s="60"/>
      <c r="B260" s="61"/>
      <c r="C260" s="61" t="s">
        <v>2</v>
      </c>
      <c r="D260" s="62">
        <v>2308631</v>
      </c>
      <c r="E260" s="63">
        <v>415779</v>
      </c>
      <c r="F260" s="64">
        <v>202326</v>
      </c>
      <c r="G260" s="64">
        <v>955413</v>
      </c>
      <c r="H260" s="64">
        <v>18689</v>
      </c>
      <c r="I260" s="64">
        <v>1176428</v>
      </c>
      <c r="J260" s="64">
        <v>77284</v>
      </c>
      <c r="K260" s="64">
        <v>639140</v>
      </c>
      <c r="L260" s="64">
        <v>716424</v>
      </c>
      <c r="M260" s="107"/>
    </row>
    <row r="261" spans="1:13" ht="15.95" customHeight="1" x14ac:dyDescent="0.3">
      <c r="A261" s="41"/>
      <c r="B261" s="51"/>
      <c r="C261" s="51" t="s">
        <v>3</v>
      </c>
      <c r="D261" s="52">
        <v>2051465</v>
      </c>
      <c r="E261" s="53">
        <v>241885</v>
      </c>
      <c r="F261" s="54">
        <v>147554</v>
      </c>
      <c r="G261" s="54">
        <v>887925</v>
      </c>
      <c r="H261" s="54">
        <v>78690</v>
      </c>
      <c r="I261" s="54">
        <v>1114169</v>
      </c>
      <c r="J261" s="54">
        <v>71068</v>
      </c>
      <c r="K261" s="54">
        <v>624343</v>
      </c>
      <c r="L261" s="54">
        <v>695411</v>
      </c>
      <c r="M261" s="107"/>
    </row>
    <row r="262" spans="1:13" ht="15.95" customHeight="1" x14ac:dyDescent="0.3">
      <c r="A262" s="60"/>
      <c r="B262" s="61">
        <v>2019</v>
      </c>
      <c r="C262" s="61" t="s">
        <v>0</v>
      </c>
      <c r="D262" s="62">
        <v>2104142</v>
      </c>
      <c r="E262" s="63">
        <v>113570</v>
      </c>
      <c r="F262" s="64">
        <v>251196</v>
      </c>
      <c r="G262" s="64">
        <v>955513</v>
      </c>
      <c r="H262" s="64">
        <v>112306</v>
      </c>
      <c r="I262" s="64">
        <v>1319015</v>
      </c>
      <c r="J262" s="64">
        <v>105214</v>
      </c>
      <c r="K262" s="64">
        <v>566343</v>
      </c>
      <c r="L262" s="64">
        <v>671557</v>
      </c>
      <c r="M262" s="107"/>
    </row>
    <row r="263" spans="1:13" ht="15.95" customHeight="1" x14ac:dyDescent="0.3">
      <c r="A263" s="99"/>
      <c r="B263" s="79"/>
      <c r="C263" s="79" t="s">
        <v>1</v>
      </c>
      <c r="D263" s="100">
        <v>2180112</v>
      </c>
      <c r="E263" s="101">
        <v>169968</v>
      </c>
      <c r="F263" s="102">
        <v>185261</v>
      </c>
      <c r="G263" s="102">
        <v>1117490</v>
      </c>
      <c r="H263" s="102">
        <v>37389</v>
      </c>
      <c r="I263" s="102">
        <v>1340140</v>
      </c>
      <c r="J263" s="102">
        <v>60759</v>
      </c>
      <c r="K263" s="102">
        <v>609245</v>
      </c>
      <c r="L263" s="102">
        <v>670004</v>
      </c>
      <c r="M263" s="107"/>
    </row>
    <row r="264" spans="1:13" ht="15.95" customHeight="1" x14ac:dyDescent="0.3">
      <c r="A264" s="37"/>
      <c r="B264" s="56"/>
      <c r="C264" s="56" t="s">
        <v>2</v>
      </c>
      <c r="D264" s="57">
        <v>2154036</v>
      </c>
      <c r="E264" s="58">
        <v>107754</v>
      </c>
      <c r="F264" s="59">
        <v>139758</v>
      </c>
      <c r="G264" s="59">
        <v>1172952</v>
      </c>
      <c r="H264" s="59">
        <v>29400</v>
      </c>
      <c r="I264" s="59">
        <v>1342110</v>
      </c>
      <c r="J264" s="59">
        <v>90333</v>
      </c>
      <c r="K264" s="59">
        <v>613839</v>
      </c>
      <c r="L264" s="59">
        <v>704172</v>
      </c>
      <c r="M264" s="107"/>
    </row>
    <row r="265" spans="1:13" ht="15.95" customHeight="1" x14ac:dyDescent="0.3">
      <c r="A265" s="99"/>
      <c r="B265" s="79"/>
      <c r="C265" s="79" t="s">
        <v>3</v>
      </c>
      <c r="D265" s="100">
        <v>2219353</v>
      </c>
      <c r="E265" s="101">
        <v>133856</v>
      </c>
      <c r="F265" s="102">
        <v>172464</v>
      </c>
      <c r="G265" s="102">
        <v>1133411</v>
      </c>
      <c r="H265" s="102">
        <v>23297</v>
      </c>
      <c r="I265" s="102">
        <v>1329172</v>
      </c>
      <c r="J265" s="102">
        <v>94784</v>
      </c>
      <c r="K265" s="102">
        <v>661541</v>
      </c>
      <c r="L265" s="102">
        <v>756325</v>
      </c>
      <c r="M265" s="107"/>
    </row>
    <row r="266" spans="1:13" ht="15.95" customHeight="1" x14ac:dyDescent="0.3">
      <c r="A266" s="37"/>
      <c r="B266" s="56">
        <v>2020</v>
      </c>
      <c r="C266" s="56" t="s">
        <v>0</v>
      </c>
      <c r="D266" s="57">
        <v>2220371</v>
      </c>
      <c r="E266" s="58">
        <v>310875</v>
      </c>
      <c r="F266" s="59">
        <v>123836</v>
      </c>
      <c r="G266" s="59">
        <v>1010807</v>
      </c>
      <c r="H266" s="59">
        <v>69269</v>
      </c>
      <c r="I266" s="59">
        <v>1203912</v>
      </c>
      <c r="J266" s="59">
        <v>53242</v>
      </c>
      <c r="K266" s="59">
        <v>652342</v>
      </c>
      <c r="L266" s="59">
        <v>705584</v>
      </c>
      <c r="M266" s="107"/>
    </row>
    <row r="267" spans="1:13" ht="15.95" customHeight="1" x14ac:dyDescent="0.3">
      <c r="A267" s="99"/>
      <c r="B267" s="79"/>
      <c r="C267" s="79" t="s">
        <v>1</v>
      </c>
      <c r="D267" s="100">
        <v>2017531</v>
      </c>
      <c r="E267" s="101">
        <v>102075</v>
      </c>
      <c r="F267" s="102">
        <v>86331</v>
      </c>
      <c r="G267" s="102">
        <v>483157</v>
      </c>
      <c r="H267" s="102">
        <v>16481</v>
      </c>
      <c r="I267" s="102">
        <v>585969</v>
      </c>
      <c r="J267" s="102">
        <v>675313</v>
      </c>
      <c r="K267" s="102">
        <v>654174</v>
      </c>
      <c r="L267" s="102">
        <v>1329487</v>
      </c>
      <c r="M267" s="107"/>
    </row>
    <row r="268" spans="1:13" ht="15.95" customHeight="1" x14ac:dyDescent="0.3">
      <c r="A268" s="37"/>
      <c r="B268" s="56"/>
      <c r="C268" s="56" t="s">
        <v>1</v>
      </c>
      <c r="D268" s="57">
        <v>2067702</v>
      </c>
      <c r="E268" s="58">
        <v>105600</v>
      </c>
      <c r="F268" s="59">
        <v>118360</v>
      </c>
      <c r="G268" s="59">
        <v>512683</v>
      </c>
      <c r="H268" s="59">
        <v>530787</v>
      </c>
      <c r="I268" s="59">
        <v>1161830</v>
      </c>
      <c r="J268" s="59">
        <v>73654</v>
      </c>
      <c r="K268" s="59">
        <v>726618</v>
      </c>
      <c r="L268" s="59">
        <v>800272</v>
      </c>
      <c r="M268" s="107"/>
    </row>
    <row r="269" spans="1:13" ht="15.95" customHeight="1" x14ac:dyDescent="0.3">
      <c r="A269" s="99"/>
      <c r="B269" s="79"/>
      <c r="C269" s="79" t="s">
        <v>3</v>
      </c>
      <c r="D269" s="100">
        <v>2129316</v>
      </c>
      <c r="E269" s="101">
        <v>162598</v>
      </c>
      <c r="F269" s="102">
        <v>186941</v>
      </c>
      <c r="G269" s="102">
        <v>964165</v>
      </c>
      <c r="H269" s="102">
        <v>76049</v>
      </c>
      <c r="I269" s="102">
        <v>1227155</v>
      </c>
      <c r="J269" s="102">
        <v>49838</v>
      </c>
      <c r="K269" s="102">
        <v>689725</v>
      </c>
      <c r="L269" s="102">
        <v>739563</v>
      </c>
      <c r="M269" s="107"/>
    </row>
    <row r="270" spans="1:13" ht="15.95" customHeight="1" x14ac:dyDescent="0.3">
      <c r="A270" s="37"/>
      <c r="B270" s="56">
        <v>2021</v>
      </c>
      <c r="C270" s="56" t="s">
        <v>0</v>
      </c>
      <c r="D270" s="57">
        <v>2073373</v>
      </c>
      <c r="E270" s="58">
        <v>172548</v>
      </c>
      <c r="F270" s="59">
        <v>110260</v>
      </c>
      <c r="G270" s="59">
        <v>983889</v>
      </c>
      <c r="H270" s="59">
        <v>26674</v>
      </c>
      <c r="I270" s="59">
        <v>1120823</v>
      </c>
      <c r="J270" s="59">
        <v>98589</v>
      </c>
      <c r="K270" s="59">
        <v>681413</v>
      </c>
      <c r="L270" s="59">
        <v>780002</v>
      </c>
      <c r="M270" s="107"/>
    </row>
    <row r="271" spans="1:13" ht="15.95" customHeight="1" x14ac:dyDescent="0.3">
      <c r="A271" s="99"/>
      <c r="B271" s="79"/>
      <c r="C271" s="79" t="s">
        <v>1</v>
      </c>
      <c r="D271" s="100">
        <v>2219392</v>
      </c>
      <c r="E271" s="101">
        <v>95004</v>
      </c>
      <c r="F271" s="102">
        <v>301242</v>
      </c>
      <c r="G271" s="102">
        <v>965929</v>
      </c>
      <c r="H271" s="102">
        <v>53804</v>
      </c>
      <c r="I271" s="102">
        <v>1320975</v>
      </c>
      <c r="J271" s="102">
        <v>111183</v>
      </c>
      <c r="K271" s="102">
        <v>692230</v>
      </c>
      <c r="L271" s="102">
        <v>803413</v>
      </c>
      <c r="M271" s="107"/>
    </row>
    <row r="272" spans="1:13" ht="15.95" customHeight="1" x14ac:dyDescent="0.3">
      <c r="A272" s="37"/>
      <c r="B272" s="56"/>
      <c r="C272" s="56" t="s">
        <v>2</v>
      </c>
      <c r="D272" s="57">
        <v>2293009</v>
      </c>
      <c r="E272" s="58">
        <v>69775</v>
      </c>
      <c r="F272" s="59">
        <v>173071</v>
      </c>
      <c r="G272" s="59">
        <v>1184213</v>
      </c>
      <c r="H272" s="59">
        <v>67889</v>
      </c>
      <c r="I272" s="59">
        <v>1425173</v>
      </c>
      <c r="J272" s="59">
        <v>83803</v>
      </c>
      <c r="K272" s="59">
        <v>714258</v>
      </c>
      <c r="L272" s="59">
        <v>798061</v>
      </c>
      <c r="M272" s="107"/>
    </row>
    <row r="273" spans="1:13" ht="15.95" customHeight="1" x14ac:dyDescent="0.3">
      <c r="A273" s="99"/>
      <c r="B273" s="79"/>
      <c r="C273" s="79" t="s">
        <v>3</v>
      </c>
      <c r="D273" s="100">
        <v>2387166</v>
      </c>
      <c r="E273" s="101">
        <v>239688</v>
      </c>
      <c r="F273" s="102">
        <v>156955</v>
      </c>
      <c r="G273" s="102">
        <v>1151285</v>
      </c>
      <c r="H273" s="102">
        <v>67877</v>
      </c>
      <c r="I273" s="102">
        <v>1376117</v>
      </c>
      <c r="J273" s="102">
        <v>71398</v>
      </c>
      <c r="K273" s="102">
        <v>699963</v>
      </c>
      <c r="L273" s="102">
        <v>771361</v>
      </c>
      <c r="M273" s="107"/>
    </row>
    <row r="274" spans="1:13" ht="15.95" customHeight="1" x14ac:dyDescent="0.3">
      <c r="A274" s="37"/>
      <c r="B274" s="56">
        <v>2022</v>
      </c>
      <c r="C274" s="56" t="s">
        <v>0</v>
      </c>
      <c r="D274" s="57">
        <v>2315867</v>
      </c>
      <c r="E274" s="58">
        <v>183992</v>
      </c>
      <c r="F274" s="59">
        <v>168099</v>
      </c>
      <c r="G274" s="59">
        <v>1136820</v>
      </c>
      <c r="H274" s="59">
        <v>33355</v>
      </c>
      <c r="I274" s="59">
        <v>1338274</v>
      </c>
      <c r="J274" s="59">
        <v>69253</v>
      </c>
      <c r="K274" s="59">
        <v>724348</v>
      </c>
      <c r="L274" s="59">
        <v>793601</v>
      </c>
      <c r="M274" s="107"/>
    </row>
    <row r="275" spans="1:13" ht="15.95" customHeight="1" x14ac:dyDescent="0.3">
      <c r="A275" s="99"/>
      <c r="B275" s="79"/>
      <c r="C275" s="79" t="s">
        <v>1</v>
      </c>
      <c r="D275" s="100">
        <v>2335241</v>
      </c>
      <c r="E275" s="101">
        <v>171821</v>
      </c>
      <c r="F275" s="102">
        <v>167686</v>
      </c>
      <c r="G275" s="102">
        <v>1146035</v>
      </c>
      <c r="H275" s="102">
        <v>39819</v>
      </c>
      <c r="I275" s="102">
        <v>1353540</v>
      </c>
      <c r="J275" s="102">
        <v>92763</v>
      </c>
      <c r="K275" s="102">
        <v>717117</v>
      </c>
      <c r="L275" s="102">
        <v>809880</v>
      </c>
      <c r="M275" s="107"/>
    </row>
    <row r="276" spans="1:13" ht="15.95" customHeight="1" x14ac:dyDescent="0.3">
      <c r="A276" s="37"/>
      <c r="B276" s="56"/>
      <c r="C276" s="56" t="s">
        <v>2</v>
      </c>
      <c r="D276" s="57">
        <v>2434943</v>
      </c>
      <c r="E276" s="58">
        <v>135103</v>
      </c>
      <c r="F276" s="59">
        <v>314468</v>
      </c>
      <c r="G276" s="59">
        <v>1161974</v>
      </c>
      <c r="H276" s="59">
        <v>51780</v>
      </c>
      <c r="I276" s="59">
        <v>1528222</v>
      </c>
      <c r="J276" s="59">
        <v>79695</v>
      </c>
      <c r="K276" s="59">
        <v>691923</v>
      </c>
      <c r="L276" s="59">
        <v>771618</v>
      </c>
      <c r="M276" s="107"/>
    </row>
    <row r="277" spans="1:13" ht="15.95" customHeight="1" x14ac:dyDescent="0.3">
      <c r="A277" s="99"/>
      <c r="B277" s="79"/>
      <c r="C277" s="79" t="s">
        <v>3</v>
      </c>
      <c r="D277" s="100">
        <v>2477656</v>
      </c>
      <c r="E277" s="101">
        <v>240667</v>
      </c>
      <c r="F277" s="102">
        <v>177519</v>
      </c>
      <c r="G277" s="102">
        <v>1263680</v>
      </c>
      <c r="H277" s="102">
        <v>36850</v>
      </c>
      <c r="I277" s="102">
        <v>1478049</v>
      </c>
      <c r="J277" s="102">
        <v>59489</v>
      </c>
      <c r="K277" s="102">
        <v>699451</v>
      </c>
      <c r="L277" s="102">
        <v>758940</v>
      </c>
      <c r="M277" s="107"/>
    </row>
    <row r="278" spans="1:13" ht="15.95" customHeight="1" x14ac:dyDescent="0.3">
      <c r="A278" s="124"/>
      <c r="B278" s="125">
        <v>2023</v>
      </c>
      <c r="C278" s="125" t="s">
        <v>0</v>
      </c>
      <c r="D278" s="126">
        <v>2468916</v>
      </c>
      <c r="E278" s="127">
        <v>244394</v>
      </c>
      <c r="F278" s="128">
        <v>232959</v>
      </c>
      <c r="G278" s="128">
        <v>1206317</v>
      </c>
      <c r="H278" s="128">
        <v>26138</v>
      </c>
      <c r="I278" s="128">
        <v>1465414</v>
      </c>
      <c r="J278" s="128">
        <v>57321</v>
      </c>
      <c r="K278" s="128">
        <v>701787</v>
      </c>
      <c r="L278" s="128">
        <v>759108</v>
      </c>
      <c r="M278" s="107"/>
    </row>
    <row r="279" spans="1:13" ht="15.95" customHeight="1" x14ac:dyDescent="0.3">
      <c r="A279" s="41" t="s">
        <v>144</v>
      </c>
      <c r="B279" s="51">
        <v>2012</v>
      </c>
      <c r="C279" s="51" t="s">
        <v>1</v>
      </c>
      <c r="D279" s="52">
        <v>776617</v>
      </c>
      <c r="E279" s="53">
        <v>119309</v>
      </c>
      <c r="F279" s="54">
        <v>43712</v>
      </c>
      <c r="G279" s="54">
        <v>406539</v>
      </c>
      <c r="H279" s="54">
        <v>19763</v>
      </c>
      <c r="I279" s="54">
        <v>470014</v>
      </c>
      <c r="J279" s="54">
        <v>33305</v>
      </c>
      <c r="K279" s="54">
        <v>153989</v>
      </c>
      <c r="L279" s="54">
        <v>187294</v>
      </c>
      <c r="M279" s="107"/>
    </row>
    <row r="280" spans="1:13" ht="15.95" customHeight="1" x14ac:dyDescent="0.3">
      <c r="A280" s="55"/>
      <c r="B280" s="56"/>
      <c r="C280" s="56" t="s">
        <v>2</v>
      </c>
      <c r="D280" s="57">
        <v>716088</v>
      </c>
      <c r="E280" s="58">
        <v>19684</v>
      </c>
      <c r="F280" s="59">
        <v>58780</v>
      </c>
      <c r="G280" s="59">
        <v>447146</v>
      </c>
      <c r="H280" s="59">
        <v>8768</v>
      </c>
      <c r="I280" s="59">
        <v>514694</v>
      </c>
      <c r="J280" s="59">
        <v>13812</v>
      </c>
      <c r="K280" s="59">
        <v>167898</v>
      </c>
      <c r="L280" s="59">
        <v>181710</v>
      </c>
      <c r="M280" s="107"/>
    </row>
    <row r="281" spans="1:13" ht="15.95" customHeight="1" x14ac:dyDescent="0.3">
      <c r="A281" s="41"/>
      <c r="B281" s="51"/>
      <c r="C281" s="51" t="s">
        <v>3</v>
      </c>
      <c r="D281" s="52">
        <v>767909</v>
      </c>
      <c r="E281" s="53">
        <v>120104</v>
      </c>
      <c r="F281" s="54">
        <v>71505</v>
      </c>
      <c r="G281" s="54">
        <v>393265</v>
      </c>
      <c r="H281" s="54">
        <v>5580</v>
      </c>
      <c r="I281" s="54">
        <v>470350</v>
      </c>
      <c r="J281" s="54">
        <v>12516</v>
      </c>
      <c r="K281" s="54">
        <v>164939</v>
      </c>
      <c r="L281" s="54">
        <v>177455</v>
      </c>
      <c r="M281" s="107"/>
    </row>
    <row r="282" spans="1:13" ht="15.95" customHeight="1" x14ac:dyDescent="0.3">
      <c r="A282" s="55"/>
      <c r="B282" s="56">
        <v>2013</v>
      </c>
      <c r="C282" s="56" t="s">
        <v>0</v>
      </c>
      <c r="D282" s="57">
        <v>745468</v>
      </c>
      <c r="E282" s="58">
        <v>152119</v>
      </c>
      <c r="F282" s="59">
        <v>97663</v>
      </c>
      <c r="G282" s="59">
        <v>331333</v>
      </c>
      <c r="H282" s="59">
        <v>2342</v>
      </c>
      <c r="I282" s="59">
        <v>431338</v>
      </c>
      <c r="J282" s="59">
        <v>7913</v>
      </c>
      <c r="K282" s="59">
        <v>154098</v>
      </c>
      <c r="L282" s="59">
        <v>162011</v>
      </c>
      <c r="M282" s="107"/>
    </row>
    <row r="283" spans="1:13" ht="15.95" customHeight="1" x14ac:dyDescent="0.3">
      <c r="A283" s="41"/>
      <c r="B283" s="51"/>
      <c r="C283" s="51" t="s">
        <v>1</v>
      </c>
      <c r="D283" s="52">
        <v>700916</v>
      </c>
      <c r="E283" s="53">
        <v>109072</v>
      </c>
      <c r="F283" s="54">
        <v>107567</v>
      </c>
      <c r="G283" s="54">
        <v>324286</v>
      </c>
      <c r="H283" s="54">
        <v>6732</v>
      </c>
      <c r="I283" s="54">
        <v>438585</v>
      </c>
      <c r="J283" s="54">
        <v>8602</v>
      </c>
      <c r="K283" s="54">
        <v>144657</v>
      </c>
      <c r="L283" s="54">
        <v>153259</v>
      </c>
      <c r="M283" s="107"/>
    </row>
    <row r="284" spans="1:13" ht="15.95" customHeight="1" x14ac:dyDescent="0.3">
      <c r="A284" s="55"/>
      <c r="B284" s="56"/>
      <c r="C284" s="56" t="s">
        <v>2</v>
      </c>
      <c r="D284" s="57">
        <v>716315</v>
      </c>
      <c r="E284" s="58">
        <v>79998</v>
      </c>
      <c r="F284" s="59">
        <v>124471</v>
      </c>
      <c r="G284" s="59">
        <v>356929</v>
      </c>
      <c r="H284" s="59">
        <v>7313</v>
      </c>
      <c r="I284" s="59">
        <v>488713</v>
      </c>
      <c r="J284" s="59">
        <v>5182</v>
      </c>
      <c r="K284" s="59">
        <v>142422</v>
      </c>
      <c r="L284" s="59">
        <v>147604</v>
      </c>
      <c r="M284" s="107"/>
    </row>
    <row r="285" spans="1:13" ht="15.95" customHeight="1" x14ac:dyDescent="0.3">
      <c r="A285" s="41"/>
      <c r="B285" s="51"/>
      <c r="C285" s="51" t="s">
        <v>3</v>
      </c>
      <c r="D285" s="52">
        <v>708098</v>
      </c>
      <c r="E285" s="53">
        <v>137333</v>
      </c>
      <c r="F285" s="54">
        <v>71781</v>
      </c>
      <c r="G285" s="54">
        <v>340343</v>
      </c>
      <c r="H285" s="54">
        <v>2574</v>
      </c>
      <c r="I285" s="54">
        <v>414698</v>
      </c>
      <c r="J285" s="54">
        <v>15270</v>
      </c>
      <c r="K285" s="54">
        <v>140797</v>
      </c>
      <c r="L285" s="54">
        <v>156067</v>
      </c>
      <c r="M285" s="107"/>
    </row>
    <row r="286" spans="1:13" ht="15.95" customHeight="1" x14ac:dyDescent="0.3">
      <c r="A286" s="55"/>
      <c r="B286" s="56">
        <v>2014</v>
      </c>
      <c r="C286" s="56" t="s">
        <v>0</v>
      </c>
      <c r="D286" s="57">
        <v>627237</v>
      </c>
      <c r="E286" s="58">
        <v>123111</v>
      </c>
      <c r="F286" s="59">
        <v>56472</v>
      </c>
      <c r="G286" s="59">
        <v>286918</v>
      </c>
      <c r="H286" s="59">
        <v>5246</v>
      </c>
      <c r="I286" s="59">
        <v>348636</v>
      </c>
      <c r="J286" s="59">
        <v>8032</v>
      </c>
      <c r="K286" s="59">
        <v>147458</v>
      </c>
      <c r="L286" s="59">
        <v>155490</v>
      </c>
      <c r="M286" s="107"/>
    </row>
    <row r="287" spans="1:13" ht="15.95" customHeight="1" x14ac:dyDescent="0.3">
      <c r="A287" s="41"/>
      <c r="B287" s="51"/>
      <c r="C287" s="51" t="s">
        <v>1</v>
      </c>
      <c r="D287" s="52">
        <v>607758</v>
      </c>
      <c r="E287" s="53">
        <v>96543</v>
      </c>
      <c r="F287" s="54">
        <v>103632</v>
      </c>
      <c r="G287" s="54">
        <v>244315</v>
      </c>
      <c r="H287" s="54">
        <v>8371</v>
      </c>
      <c r="I287" s="54">
        <v>356318</v>
      </c>
      <c r="J287" s="54">
        <v>11285</v>
      </c>
      <c r="K287" s="54">
        <v>143612</v>
      </c>
      <c r="L287" s="54">
        <v>154897</v>
      </c>
      <c r="M287" s="107"/>
    </row>
    <row r="288" spans="1:13" ht="15.95" customHeight="1" x14ac:dyDescent="0.3">
      <c r="A288" s="55"/>
      <c r="B288" s="56"/>
      <c r="C288" s="56" t="s">
        <v>2</v>
      </c>
      <c r="D288" s="57">
        <v>620007</v>
      </c>
      <c r="E288" s="58">
        <v>91250</v>
      </c>
      <c r="F288" s="59">
        <v>107816</v>
      </c>
      <c r="G288" s="59">
        <v>257583</v>
      </c>
      <c r="H288" s="59">
        <v>5547</v>
      </c>
      <c r="I288" s="59">
        <v>370946</v>
      </c>
      <c r="J288" s="59">
        <v>22328</v>
      </c>
      <c r="K288" s="59">
        <v>135483</v>
      </c>
      <c r="L288" s="59">
        <v>157811</v>
      </c>
      <c r="M288" s="107"/>
    </row>
    <row r="289" spans="1:13" ht="15.95" customHeight="1" x14ac:dyDescent="0.3">
      <c r="A289" s="41"/>
      <c r="B289" s="51"/>
      <c r="C289" s="51" t="s">
        <v>3</v>
      </c>
      <c r="D289" s="52">
        <v>691099</v>
      </c>
      <c r="E289" s="53">
        <v>134528</v>
      </c>
      <c r="F289" s="54">
        <v>162342</v>
      </c>
      <c r="G289" s="54">
        <v>230631</v>
      </c>
      <c r="H289" s="54">
        <v>9816</v>
      </c>
      <c r="I289" s="54">
        <v>402789</v>
      </c>
      <c r="J289" s="54">
        <v>17875</v>
      </c>
      <c r="K289" s="54">
        <v>135907</v>
      </c>
      <c r="L289" s="54">
        <v>153782</v>
      </c>
      <c r="M289" s="107"/>
    </row>
    <row r="290" spans="1:13" ht="15.95" customHeight="1" x14ac:dyDescent="0.3">
      <c r="A290" s="55"/>
      <c r="B290" s="56">
        <v>2015</v>
      </c>
      <c r="C290" s="56" t="s">
        <v>0</v>
      </c>
      <c r="D290" s="57">
        <v>631346</v>
      </c>
      <c r="E290" s="58">
        <v>94642</v>
      </c>
      <c r="F290" s="59">
        <v>74775</v>
      </c>
      <c r="G290" s="59">
        <v>291235</v>
      </c>
      <c r="H290" s="59">
        <v>7718</v>
      </c>
      <c r="I290" s="59">
        <v>373728</v>
      </c>
      <c r="J290" s="59">
        <v>22191</v>
      </c>
      <c r="K290" s="59">
        <v>140785</v>
      </c>
      <c r="L290" s="59">
        <v>162976</v>
      </c>
      <c r="M290" s="107"/>
    </row>
    <row r="291" spans="1:13" ht="15.95" customHeight="1" x14ac:dyDescent="0.3">
      <c r="A291" s="41"/>
      <c r="B291" s="51"/>
      <c r="C291" s="51" t="s">
        <v>1</v>
      </c>
      <c r="D291" s="52">
        <v>664597</v>
      </c>
      <c r="E291" s="53">
        <v>108009</v>
      </c>
      <c r="F291" s="54">
        <v>130581</v>
      </c>
      <c r="G291" s="54">
        <v>252083</v>
      </c>
      <c r="H291" s="54">
        <v>6248</v>
      </c>
      <c r="I291" s="54">
        <v>388912</v>
      </c>
      <c r="J291" s="54">
        <v>22761</v>
      </c>
      <c r="K291" s="54">
        <v>144915</v>
      </c>
      <c r="L291" s="54">
        <v>167676</v>
      </c>
      <c r="M291" s="107"/>
    </row>
    <row r="292" spans="1:13" ht="15.95" customHeight="1" x14ac:dyDescent="0.3">
      <c r="A292" s="55"/>
      <c r="B292" s="56"/>
      <c r="C292" s="56" t="s">
        <v>2</v>
      </c>
      <c r="D292" s="57">
        <v>642791</v>
      </c>
      <c r="E292" s="58">
        <v>100650</v>
      </c>
      <c r="F292" s="59">
        <v>86203</v>
      </c>
      <c r="G292" s="59">
        <v>268794</v>
      </c>
      <c r="H292" s="59">
        <v>10360</v>
      </c>
      <c r="I292" s="59">
        <v>365357</v>
      </c>
      <c r="J292" s="59">
        <v>22927</v>
      </c>
      <c r="K292" s="59">
        <v>153857</v>
      </c>
      <c r="L292" s="59">
        <v>176784</v>
      </c>
      <c r="M292" s="107"/>
    </row>
    <row r="293" spans="1:13" ht="15.95" customHeight="1" x14ac:dyDescent="0.3">
      <c r="A293" s="41"/>
      <c r="B293" s="51"/>
      <c r="C293" s="51" t="s">
        <v>3</v>
      </c>
      <c r="D293" s="52">
        <v>723825</v>
      </c>
      <c r="E293" s="53">
        <v>137957</v>
      </c>
      <c r="F293" s="54">
        <v>181684</v>
      </c>
      <c r="G293" s="54">
        <v>248720</v>
      </c>
      <c r="H293" s="54">
        <v>6808</v>
      </c>
      <c r="I293" s="54">
        <v>437212</v>
      </c>
      <c r="J293" s="54">
        <v>13399</v>
      </c>
      <c r="K293" s="54">
        <v>135257</v>
      </c>
      <c r="L293" s="54">
        <v>148656</v>
      </c>
      <c r="M293" s="107"/>
    </row>
    <row r="294" spans="1:13" ht="15.95" customHeight="1" x14ac:dyDescent="0.3">
      <c r="A294" s="55"/>
      <c r="B294" s="56">
        <v>2016</v>
      </c>
      <c r="C294" s="56" t="s">
        <v>0</v>
      </c>
      <c r="D294" s="57">
        <v>746012</v>
      </c>
      <c r="E294" s="58">
        <v>57897</v>
      </c>
      <c r="F294" s="59">
        <v>160046</v>
      </c>
      <c r="G294" s="59">
        <v>372972</v>
      </c>
      <c r="H294" s="59">
        <v>8878</v>
      </c>
      <c r="I294" s="59">
        <v>541896</v>
      </c>
      <c r="J294" s="59">
        <v>12607</v>
      </c>
      <c r="K294" s="59">
        <v>133612</v>
      </c>
      <c r="L294" s="59">
        <v>146219</v>
      </c>
      <c r="M294" s="107"/>
    </row>
    <row r="295" spans="1:13" ht="15.95" customHeight="1" x14ac:dyDescent="0.3">
      <c r="A295" s="41"/>
      <c r="B295" s="51"/>
      <c r="C295" s="51" t="s">
        <v>1</v>
      </c>
      <c r="D295" s="52">
        <v>838317</v>
      </c>
      <c r="E295" s="53">
        <v>90904</v>
      </c>
      <c r="F295" s="54">
        <v>150202</v>
      </c>
      <c r="G295" s="54">
        <v>425966</v>
      </c>
      <c r="H295" s="54">
        <v>9480</v>
      </c>
      <c r="I295" s="54">
        <v>585648</v>
      </c>
      <c r="J295" s="54">
        <v>28751</v>
      </c>
      <c r="K295" s="54">
        <v>133014</v>
      </c>
      <c r="L295" s="54">
        <v>161765</v>
      </c>
      <c r="M295" s="107"/>
    </row>
    <row r="296" spans="1:13" ht="15.95" customHeight="1" x14ac:dyDescent="0.3">
      <c r="A296" s="55"/>
      <c r="B296" s="56"/>
      <c r="C296" s="56" t="s">
        <v>2</v>
      </c>
      <c r="D296" s="57">
        <v>876993</v>
      </c>
      <c r="E296" s="58">
        <v>194794</v>
      </c>
      <c r="F296" s="59">
        <v>129580</v>
      </c>
      <c r="G296" s="59">
        <v>373760</v>
      </c>
      <c r="H296" s="59">
        <v>7714</v>
      </c>
      <c r="I296" s="59">
        <v>511054</v>
      </c>
      <c r="J296" s="59">
        <v>24655</v>
      </c>
      <c r="K296" s="59">
        <v>146490</v>
      </c>
      <c r="L296" s="59">
        <v>171145</v>
      </c>
      <c r="M296" s="107"/>
    </row>
    <row r="297" spans="1:13" ht="15.95" customHeight="1" x14ac:dyDescent="0.3">
      <c r="A297" s="41"/>
      <c r="B297" s="51"/>
      <c r="C297" s="51" t="s">
        <v>3</v>
      </c>
      <c r="D297" s="52">
        <v>811543</v>
      </c>
      <c r="E297" s="53">
        <v>93555</v>
      </c>
      <c r="F297" s="54">
        <v>129344</v>
      </c>
      <c r="G297" s="54">
        <v>407943</v>
      </c>
      <c r="H297" s="54">
        <v>11599</v>
      </c>
      <c r="I297" s="54">
        <v>548886</v>
      </c>
      <c r="J297" s="54">
        <v>14363</v>
      </c>
      <c r="K297" s="54">
        <v>154739</v>
      </c>
      <c r="L297" s="54">
        <v>169102</v>
      </c>
      <c r="M297" s="107"/>
    </row>
    <row r="298" spans="1:13" ht="15.95" customHeight="1" x14ac:dyDescent="0.3">
      <c r="A298" s="55"/>
      <c r="B298" s="56">
        <v>2017</v>
      </c>
      <c r="C298" s="56" t="s">
        <v>0</v>
      </c>
      <c r="D298" s="57">
        <v>871810</v>
      </c>
      <c r="E298" s="58">
        <v>138156</v>
      </c>
      <c r="F298" s="59">
        <v>153822</v>
      </c>
      <c r="G298" s="59">
        <v>379007</v>
      </c>
      <c r="H298" s="59">
        <v>12520</v>
      </c>
      <c r="I298" s="59">
        <v>545349</v>
      </c>
      <c r="J298" s="59">
        <v>36057</v>
      </c>
      <c r="K298" s="59">
        <v>152248</v>
      </c>
      <c r="L298" s="59">
        <v>188305</v>
      </c>
      <c r="M298" s="107"/>
    </row>
    <row r="299" spans="1:13" ht="15.95" customHeight="1" x14ac:dyDescent="0.3">
      <c r="A299" s="41"/>
      <c r="B299" s="51"/>
      <c r="C299" s="51" t="s">
        <v>1</v>
      </c>
      <c r="D299" s="52">
        <v>876288</v>
      </c>
      <c r="E299" s="53">
        <v>102504</v>
      </c>
      <c r="F299" s="54">
        <v>142466</v>
      </c>
      <c r="G299" s="54">
        <v>424402</v>
      </c>
      <c r="H299" s="54">
        <v>14626</v>
      </c>
      <c r="I299" s="54">
        <v>581494</v>
      </c>
      <c r="J299" s="54">
        <v>26125</v>
      </c>
      <c r="K299" s="54">
        <v>166165</v>
      </c>
      <c r="L299" s="54">
        <v>192290</v>
      </c>
      <c r="M299" s="107"/>
    </row>
    <row r="300" spans="1:13" ht="15.95" customHeight="1" x14ac:dyDescent="0.3">
      <c r="A300" s="60"/>
      <c r="B300" s="61"/>
      <c r="C300" s="61" t="s">
        <v>2</v>
      </c>
      <c r="D300" s="62">
        <v>904494</v>
      </c>
      <c r="E300" s="63">
        <v>110576</v>
      </c>
      <c r="F300" s="64">
        <v>130570</v>
      </c>
      <c r="G300" s="64">
        <v>458631</v>
      </c>
      <c r="H300" s="64">
        <v>7321</v>
      </c>
      <c r="I300" s="64">
        <v>596522</v>
      </c>
      <c r="J300" s="64">
        <v>21918</v>
      </c>
      <c r="K300" s="64">
        <v>175478</v>
      </c>
      <c r="L300" s="64">
        <v>197396</v>
      </c>
      <c r="M300" s="107"/>
    </row>
    <row r="301" spans="1:13" ht="15.95" customHeight="1" x14ac:dyDescent="0.3">
      <c r="A301" s="41"/>
      <c r="B301" s="51"/>
      <c r="C301" s="51" t="s">
        <v>3</v>
      </c>
      <c r="D301" s="52">
        <v>906920</v>
      </c>
      <c r="E301" s="53">
        <v>162475</v>
      </c>
      <c r="F301" s="54">
        <v>111792</v>
      </c>
      <c r="G301" s="54">
        <v>410608</v>
      </c>
      <c r="H301" s="54">
        <v>6733</v>
      </c>
      <c r="I301" s="54">
        <v>529133</v>
      </c>
      <c r="J301" s="54">
        <v>30680</v>
      </c>
      <c r="K301" s="54">
        <v>184632</v>
      </c>
      <c r="L301" s="54">
        <v>215312</v>
      </c>
      <c r="M301" s="107"/>
    </row>
    <row r="302" spans="1:13" ht="15.95" customHeight="1" x14ac:dyDescent="0.3">
      <c r="A302" s="60"/>
      <c r="B302" s="61">
        <v>2018</v>
      </c>
      <c r="C302" s="61" t="s">
        <v>0</v>
      </c>
      <c r="D302" s="62">
        <v>825293</v>
      </c>
      <c r="E302" s="63">
        <v>138523</v>
      </c>
      <c r="F302" s="64">
        <v>82058</v>
      </c>
      <c r="G302" s="64">
        <v>376827</v>
      </c>
      <c r="H302" s="64">
        <v>7169</v>
      </c>
      <c r="I302" s="64">
        <v>466054</v>
      </c>
      <c r="J302" s="64">
        <v>19348</v>
      </c>
      <c r="K302" s="64">
        <v>201368</v>
      </c>
      <c r="L302" s="64">
        <v>220716</v>
      </c>
      <c r="M302" s="107"/>
    </row>
    <row r="303" spans="1:13" ht="15.95" customHeight="1" x14ac:dyDescent="0.3">
      <c r="A303" s="41"/>
      <c r="B303" s="51"/>
      <c r="C303" s="51" t="s">
        <v>1</v>
      </c>
      <c r="D303" s="52">
        <v>826440</v>
      </c>
      <c r="E303" s="53">
        <v>100060</v>
      </c>
      <c r="F303" s="54">
        <v>139670</v>
      </c>
      <c r="G303" s="54">
        <v>353215</v>
      </c>
      <c r="H303" s="54">
        <v>11983</v>
      </c>
      <c r="I303" s="54">
        <v>504868</v>
      </c>
      <c r="J303" s="54">
        <v>21278</v>
      </c>
      <c r="K303" s="54">
        <v>200234</v>
      </c>
      <c r="L303" s="54">
        <v>221512</v>
      </c>
      <c r="M303" s="107"/>
    </row>
    <row r="304" spans="1:13" ht="15.95" customHeight="1" x14ac:dyDescent="0.3">
      <c r="A304" s="60"/>
      <c r="B304" s="61"/>
      <c r="C304" s="61" t="s">
        <v>2</v>
      </c>
      <c r="D304" s="62">
        <v>832101</v>
      </c>
      <c r="E304" s="63">
        <v>114404</v>
      </c>
      <c r="F304" s="64">
        <v>120214</v>
      </c>
      <c r="G304" s="64">
        <v>403608</v>
      </c>
      <c r="H304" s="64">
        <v>20218</v>
      </c>
      <c r="I304" s="64">
        <v>544040</v>
      </c>
      <c r="J304" s="64">
        <v>28233</v>
      </c>
      <c r="K304" s="64">
        <v>145424</v>
      </c>
      <c r="L304" s="64">
        <v>173657</v>
      </c>
      <c r="M304" s="107"/>
    </row>
    <row r="305" spans="1:13" ht="15.95" customHeight="1" x14ac:dyDescent="0.3">
      <c r="A305" s="41"/>
      <c r="B305" s="51"/>
      <c r="C305" s="51" t="s">
        <v>3</v>
      </c>
      <c r="D305" s="52">
        <v>857173</v>
      </c>
      <c r="E305" s="53">
        <v>119619</v>
      </c>
      <c r="F305" s="54">
        <v>139476</v>
      </c>
      <c r="G305" s="54">
        <v>423305</v>
      </c>
      <c r="H305" s="54">
        <v>10182</v>
      </c>
      <c r="I305" s="54">
        <v>572963</v>
      </c>
      <c r="J305" s="54">
        <v>26479</v>
      </c>
      <c r="K305" s="54">
        <v>138112</v>
      </c>
      <c r="L305" s="54">
        <v>164591</v>
      </c>
      <c r="M305" s="107"/>
    </row>
    <row r="306" spans="1:13" ht="15.95" customHeight="1" x14ac:dyDescent="0.3">
      <c r="A306" s="60"/>
      <c r="B306" s="61">
        <v>2019</v>
      </c>
      <c r="C306" s="61" t="s">
        <v>0</v>
      </c>
      <c r="D306" s="62">
        <v>870568</v>
      </c>
      <c r="E306" s="63">
        <v>107062</v>
      </c>
      <c r="F306" s="64">
        <v>133122</v>
      </c>
      <c r="G306" s="64">
        <v>459339</v>
      </c>
      <c r="H306" s="64">
        <v>23592</v>
      </c>
      <c r="I306" s="64">
        <v>616053</v>
      </c>
      <c r="J306" s="64">
        <v>26080</v>
      </c>
      <c r="K306" s="64">
        <v>121373</v>
      </c>
      <c r="L306" s="64">
        <v>147453</v>
      </c>
      <c r="M306" s="107"/>
    </row>
    <row r="307" spans="1:13" ht="15.95" customHeight="1" x14ac:dyDescent="0.3">
      <c r="A307" s="99"/>
      <c r="B307" s="79"/>
      <c r="C307" s="79" t="s">
        <v>1</v>
      </c>
      <c r="D307" s="100">
        <v>864938</v>
      </c>
      <c r="E307" s="101">
        <v>133932</v>
      </c>
      <c r="F307" s="102">
        <v>101600</v>
      </c>
      <c r="G307" s="102">
        <v>470273</v>
      </c>
      <c r="H307" s="102">
        <v>11104</v>
      </c>
      <c r="I307" s="102">
        <v>582977</v>
      </c>
      <c r="J307" s="102">
        <v>22938</v>
      </c>
      <c r="K307" s="102">
        <v>125091</v>
      </c>
      <c r="L307" s="102">
        <v>148029</v>
      </c>
      <c r="M307" s="107"/>
    </row>
    <row r="308" spans="1:13" ht="15.95" customHeight="1" x14ac:dyDescent="0.3">
      <c r="A308" s="37"/>
      <c r="B308" s="56"/>
      <c r="C308" s="56" t="s">
        <v>2</v>
      </c>
      <c r="D308" s="57">
        <v>849027</v>
      </c>
      <c r="E308" s="58">
        <v>93259</v>
      </c>
      <c r="F308" s="59">
        <v>117844</v>
      </c>
      <c r="G308" s="59">
        <v>465433</v>
      </c>
      <c r="H308" s="59">
        <v>14218</v>
      </c>
      <c r="I308" s="59">
        <v>597495</v>
      </c>
      <c r="J308" s="59">
        <v>27747</v>
      </c>
      <c r="K308" s="59">
        <v>130526</v>
      </c>
      <c r="L308" s="59">
        <v>158273</v>
      </c>
      <c r="M308" s="107"/>
    </row>
    <row r="309" spans="1:13" ht="15.95" customHeight="1" x14ac:dyDescent="0.3">
      <c r="A309" s="99"/>
      <c r="B309" s="79"/>
      <c r="C309" s="79" t="s">
        <v>3</v>
      </c>
      <c r="D309" s="100">
        <v>934000</v>
      </c>
      <c r="E309" s="101">
        <v>145151</v>
      </c>
      <c r="F309" s="102">
        <v>177992</v>
      </c>
      <c r="G309" s="102">
        <v>438302</v>
      </c>
      <c r="H309" s="102">
        <v>10820</v>
      </c>
      <c r="I309" s="102">
        <v>627114</v>
      </c>
      <c r="J309" s="102">
        <v>19818</v>
      </c>
      <c r="K309" s="102">
        <v>141917</v>
      </c>
      <c r="L309" s="102">
        <v>161735</v>
      </c>
      <c r="M309" s="107"/>
    </row>
    <row r="310" spans="1:13" ht="15.95" customHeight="1" x14ac:dyDescent="0.3">
      <c r="A310" s="37"/>
      <c r="B310" s="56">
        <v>2020</v>
      </c>
      <c r="C310" s="56" t="s">
        <v>0</v>
      </c>
      <c r="D310" s="57">
        <v>910405</v>
      </c>
      <c r="E310" s="58">
        <v>72198</v>
      </c>
      <c r="F310" s="59">
        <v>119816</v>
      </c>
      <c r="G310" s="59">
        <v>429336</v>
      </c>
      <c r="H310" s="59">
        <v>28152</v>
      </c>
      <c r="I310" s="59">
        <v>577304</v>
      </c>
      <c r="J310" s="59">
        <v>133504</v>
      </c>
      <c r="K310" s="59">
        <v>127399</v>
      </c>
      <c r="L310" s="59">
        <v>260903</v>
      </c>
      <c r="M310" s="107"/>
    </row>
    <row r="311" spans="1:13" ht="15.95" customHeight="1" x14ac:dyDescent="0.3">
      <c r="A311" s="99"/>
      <c r="B311" s="79"/>
      <c r="C311" s="79" t="s">
        <v>1</v>
      </c>
      <c r="D311" s="100">
        <v>950227</v>
      </c>
      <c r="E311" s="101">
        <v>149644</v>
      </c>
      <c r="F311" s="102">
        <v>104861</v>
      </c>
      <c r="G311" s="102">
        <v>263009</v>
      </c>
      <c r="H311" s="102">
        <v>72143</v>
      </c>
      <c r="I311" s="102">
        <v>440013</v>
      </c>
      <c r="J311" s="102">
        <v>227933</v>
      </c>
      <c r="K311" s="102">
        <v>132637</v>
      </c>
      <c r="L311" s="102">
        <v>360570</v>
      </c>
      <c r="M311" s="107"/>
    </row>
    <row r="312" spans="1:13" ht="15.95" customHeight="1" x14ac:dyDescent="0.3">
      <c r="A312" s="37"/>
      <c r="B312" s="56"/>
      <c r="C312" s="56" t="s">
        <v>2</v>
      </c>
      <c r="D312" s="57">
        <v>900527</v>
      </c>
      <c r="E312" s="58">
        <v>108177</v>
      </c>
      <c r="F312" s="59">
        <v>106639</v>
      </c>
      <c r="G312" s="59">
        <v>390654</v>
      </c>
      <c r="H312" s="59">
        <v>131593</v>
      </c>
      <c r="I312" s="59">
        <v>628886</v>
      </c>
      <c r="J312" s="59">
        <v>8507</v>
      </c>
      <c r="K312" s="59">
        <v>154957</v>
      </c>
      <c r="L312" s="59">
        <v>163464</v>
      </c>
      <c r="M312" s="107"/>
    </row>
    <row r="313" spans="1:13" ht="15.95" customHeight="1" x14ac:dyDescent="0.3">
      <c r="A313" s="99"/>
      <c r="B313" s="79"/>
      <c r="C313" s="79" t="s">
        <v>3</v>
      </c>
      <c r="D313" s="100">
        <v>892087</v>
      </c>
      <c r="E313" s="101">
        <v>110786</v>
      </c>
      <c r="F313" s="102">
        <v>100259</v>
      </c>
      <c r="G313" s="102">
        <v>498826</v>
      </c>
      <c r="H313" s="102">
        <v>9266</v>
      </c>
      <c r="I313" s="102">
        <v>608351</v>
      </c>
      <c r="J313" s="102">
        <v>25807</v>
      </c>
      <c r="K313" s="102">
        <v>147143</v>
      </c>
      <c r="L313" s="102">
        <v>172950</v>
      </c>
      <c r="M313" s="107"/>
    </row>
    <row r="314" spans="1:13" ht="15.95" customHeight="1" x14ac:dyDescent="0.3">
      <c r="A314" s="37"/>
      <c r="B314" s="56">
        <v>2021</v>
      </c>
      <c r="C314" s="56" t="s">
        <v>0</v>
      </c>
      <c r="D314" s="57">
        <v>827059</v>
      </c>
      <c r="E314" s="58">
        <v>109161</v>
      </c>
      <c r="F314" s="59">
        <v>45998</v>
      </c>
      <c r="G314" s="59">
        <v>482772</v>
      </c>
      <c r="H314" s="59">
        <v>10008</v>
      </c>
      <c r="I314" s="59">
        <v>538778</v>
      </c>
      <c r="J314" s="59">
        <v>29423</v>
      </c>
      <c r="K314" s="59">
        <v>149697</v>
      </c>
      <c r="L314" s="59">
        <v>179120</v>
      </c>
      <c r="M314" s="107"/>
    </row>
    <row r="315" spans="1:13" ht="15.95" customHeight="1" x14ac:dyDescent="0.3">
      <c r="A315" s="99"/>
      <c r="B315" s="79"/>
      <c r="C315" s="79" t="s">
        <v>1</v>
      </c>
      <c r="D315" s="100">
        <v>801702</v>
      </c>
      <c r="E315" s="101">
        <v>93099</v>
      </c>
      <c r="F315" s="102">
        <v>83804</v>
      </c>
      <c r="G315" s="102">
        <v>443965</v>
      </c>
      <c r="H315" s="102">
        <v>32584</v>
      </c>
      <c r="I315" s="102">
        <v>560353</v>
      </c>
      <c r="J315" s="102">
        <v>14829</v>
      </c>
      <c r="K315" s="102">
        <v>133421</v>
      </c>
      <c r="L315" s="102">
        <v>148250</v>
      </c>
      <c r="M315" s="107"/>
    </row>
    <row r="316" spans="1:13" ht="15.95" customHeight="1" x14ac:dyDescent="0.3">
      <c r="A316" s="37"/>
      <c r="B316" s="56"/>
      <c r="C316" s="56" t="s">
        <v>2</v>
      </c>
      <c r="D316" s="57">
        <v>792368</v>
      </c>
      <c r="E316" s="58">
        <v>122150</v>
      </c>
      <c r="F316" s="59">
        <v>83765</v>
      </c>
      <c r="G316" s="59">
        <v>432323</v>
      </c>
      <c r="H316" s="59">
        <v>14774</v>
      </c>
      <c r="I316" s="59">
        <v>530862</v>
      </c>
      <c r="J316" s="59">
        <v>13567</v>
      </c>
      <c r="K316" s="59">
        <v>125789</v>
      </c>
      <c r="L316" s="59">
        <v>139356</v>
      </c>
      <c r="M316" s="107"/>
    </row>
    <row r="317" spans="1:13" ht="15.95" customHeight="1" x14ac:dyDescent="0.3">
      <c r="A317" s="99"/>
      <c r="B317" s="79"/>
      <c r="C317" s="79" t="s">
        <v>3</v>
      </c>
      <c r="D317" s="100">
        <v>757950</v>
      </c>
      <c r="E317" s="101">
        <v>162855</v>
      </c>
      <c r="F317" s="102">
        <v>87972</v>
      </c>
      <c r="G317" s="102">
        <v>353202</v>
      </c>
      <c r="H317" s="102">
        <v>7229</v>
      </c>
      <c r="I317" s="102">
        <v>448403</v>
      </c>
      <c r="J317" s="102">
        <v>21772</v>
      </c>
      <c r="K317" s="102">
        <v>124920</v>
      </c>
      <c r="L317" s="102">
        <v>146692</v>
      </c>
      <c r="M317" s="107"/>
    </row>
    <row r="318" spans="1:13" ht="15.95" customHeight="1" x14ac:dyDescent="0.3">
      <c r="A318" s="37"/>
      <c r="B318" s="56">
        <v>2022</v>
      </c>
      <c r="C318" s="56" t="s">
        <v>0</v>
      </c>
      <c r="D318" s="57">
        <v>691374</v>
      </c>
      <c r="E318" s="58">
        <v>59896</v>
      </c>
      <c r="F318" s="59">
        <v>96099</v>
      </c>
      <c r="G318" s="59">
        <v>373979</v>
      </c>
      <c r="H318" s="59">
        <v>8240</v>
      </c>
      <c r="I318" s="59">
        <v>478318</v>
      </c>
      <c r="J318" s="59">
        <v>22985</v>
      </c>
      <c r="K318" s="59">
        <v>130175</v>
      </c>
      <c r="L318" s="59">
        <v>153160</v>
      </c>
      <c r="M318" s="107"/>
    </row>
    <row r="319" spans="1:13" ht="15.95" customHeight="1" x14ac:dyDescent="0.3">
      <c r="A319" s="99"/>
      <c r="B319" s="79"/>
      <c r="C319" s="79" t="s">
        <v>1</v>
      </c>
      <c r="D319" s="100">
        <v>784448</v>
      </c>
      <c r="E319" s="101">
        <v>82107</v>
      </c>
      <c r="F319" s="102">
        <v>140010</v>
      </c>
      <c r="G319" s="102">
        <v>401850</v>
      </c>
      <c r="H319" s="102">
        <v>30556</v>
      </c>
      <c r="I319" s="102">
        <v>572416</v>
      </c>
      <c r="J319" s="102">
        <v>17987</v>
      </c>
      <c r="K319" s="102">
        <v>111938</v>
      </c>
      <c r="L319" s="102">
        <v>129925</v>
      </c>
      <c r="M319" s="107"/>
    </row>
    <row r="320" spans="1:13" ht="15.95" customHeight="1" x14ac:dyDescent="0.3">
      <c r="A320" s="37"/>
      <c r="B320" s="56"/>
      <c r="C320" s="56" t="s">
        <v>2</v>
      </c>
      <c r="D320" s="57">
        <v>798080</v>
      </c>
      <c r="E320" s="58">
        <v>107457</v>
      </c>
      <c r="F320" s="59">
        <v>95739</v>
      </c>
      <c r="G320" s="59">
        <v>464578</v>
      </c>
      <c r="H320" s="59">
        <v>2614</v>
      </c>
      <c r="I320" s="59">
        <v>562931</v>
      </c>
      <c r="J320" s="59">
        <v>8452</v>
      </c>
      <c r="K320" s="59">
        <v>119240</v>
      </c>
      <c r="L320" s="59">
        <v>127692</v>
      </c>
      <c r="M320" s="107"/>
    </row>
    <row r="321" spans="1:13" ht="15.95" customHeight="1" x14ac:dyDescent="0.3">
      <c r="A321" s="99"/>
      <c r="B321" s="79"/>
      <c r="C321" s="79" t="s">
        <v>3</v>
      </c>
      <c r="D321" s="100">
        <v>772013</v>
      </c>
      <c r="E321" s="101">
        <v>120050</v>
      </c>
      <c r="F321" s="102">
        <v>93970</v>
      </c>
      <c r="G321" s="102">
        <v>443067</v>
      </c>
      <c r="H321" s="102">
        <v>6675</v>
      </c>
      <c r="I321" s="102">
        <v>543712</v>
      </c>
      <c r="J321" s="102">
        <v>6170</v>
      </c>
      <c r="K321" s="102">
        <v>102081</v>
      </c>
      <c r="L321" s="102">
        <v>108251</v>
      </c>
      <c r="M321" s="107"/>
    </row>
    <row r="322" spans="1:13" ht="15.95" customHeight="1" x14ac:dyDescent="0.3">
      <c r="A322" s="124"/>
      <c r="B322" s="125">
        <v>2023</v>
      </c>
      <c r="C322" s="125" t="s">
        <v>0</v>
      </c>
      <c r="D322" s="126">
        <v>782863</v>
      </c>
      <c r="E322" s="127">
        <v>77144</v>
      </c>
      <c r="F322" s="128">
        <v>131046</v>
      </c>
      <c r="G322" s="128">
        <v>445693</v>
      </c>
      <c r="H322" s="128">
        <v>2699</v>
      </c>
      <c r="I322" s="128">
        <v>579438</v>
      </c>
      <c r="J322" s="128">
        <v>26428</v>
      </c>
      <c r="K322" s="128">
        <v>99853</v>
      </c>
      <c r="L322" s="128">
        <v>126281</v>
      </c>
      <c r="M322" s="107"/>
    </row>
    <row r="323" spans="1:13" ht="15.95" customHeight="1" x14ac:dyDescent="0.3">
      <c r="A323" s="41" t="s">
        <v>145</v>
      </c>
      <c r="B323" s="51">
        <v>2012</v>
      </c>
      <c r="C323" s="51" t="s">
        <v>1</v>
      </c>
      <c r="D323" s="52">
        <v>431206</v>
      </c>
      <c r="E323" s="53">
        <v>21241</v>
      </c>
      <c r="F323" s="54">
        <v>24500</v>
      </c>
      <c r="G323" s="54">
        <v>316410</v>
      </c>
      <c r="H323" s="54">
        <v>1471</v>
      </c>
      <c r="I323" s="54">
        <v>342381</v>
      </c>
      <c r="J323" s="54">
        <v>12073</v>
      </c>
      <c r="K323" s="54">
        <v>55511</v>
      </c>
      <c r="L323" s="54">
        <v>67584</v>
      </c>
      <c r="M323" s="107"/>
    </row>
    <row r="324" spans="1:13" ht="15.95" customHeight="1" x14ac:dyDescent="0.3">
      <c r="A324" s="55"/>
      <c r="B324" s="56"/>
      <c r="C324" s="56" t="s">
        <v>2</v>
      </c>
      <c r="D324" s="57">
        <v>469337</v>
      </c>
      <c r="E324" s="58">
        <v>70991</v>
      </c>
      <c r="F324" s="59">
        <v>58896</v>
      </c>
      <c r="G324" s="59">
        <v>269163</v>
      </c>
      <c r="H324" s="59">
        <v>3937</v>
      </c>
      <c r="I324" s="59">
        <v>331996</v>
      </c>
      <c r="J324" s="59">
        <v>10774</v>
      </c>
      <c r="K324" s="59">
        <v>55576</v>
      </c>
      <c r="L324" s="59">
        <v>66350</v>
      </c>
      <c r="M324" s="107"/>
    </row>
    <row r="325" spans="1:13" ht="15.95" customHeight="1" x14ac:dyDescent="0.3">
      <c r="A325" s="41"/>
      <c r="B325" s="51"/>
      <c r="C325" s="51" t="s">
        <v>3</v>
      </c>
      <c r="D325" s="52">
        <v>455302</v>
      </c>
      <c r="E325" s="53">
        <v>46677</v>
      </c>
      <c r="F325" s="54">
        <v>56686</v>
      </c>
      <c r="G325" s="54">
        <v>281706</v>
      </c>
      <c r="H325" s="54">
        <v>4602</v>
      </c>
      <c r="I325" s="54">
        <v>342994</v>
      </c>
      <c r="J325" s="54">
        <v>9324</v>
      </c>
      <c r="K325" s="54">
        <v>56307</v>
      </c>
      <c r="L325" s="54">
        <v>65631</v>
      </c>
      <c r="M325" s="107"/>
    </row>
    <row r="326" spans="1:13" ht="15.95" customHeight="1" x14ac:dyDescent="0.3">
      <c r="A326" s="55"/>
      <c r="B326" s="56">
        <v>2013</v>
      </c>
      <c r="C326" s="56" t="s">
        <v>0</v>
      </c>
      <c r="D326" s="57">
        <v>465253</v>
      </c>
      <c r="E326" s="58">
        <v>51669</v>
      </c>
      <c r="F326" s="59">
        <v>56628</v>
      </c>
      <c r="G326" s="59">
        <v>275660</v>
      </c>
      <c r="H326" s="59">
        <v>7849</v>
      </c>
      <c r="I326" s="59">
        <v>340137</v>
      </c>
      <c r="J326" s="59">
        <v>19961</v>
      </c>
      <c r="K326" s="59">
        <v>53486</v>
      </c>
      <c r="L326" s="59">
        <v>73447</v>
      </c>
      <c r="M326" s="107"/>
    </row>
    <row r="327" spans="1:13" ht="15.95" customHeight="1" x14ac:dyDescent="0.3">
      <c r="A327" s="41"/>
      <c r="B327" s="51"/>
      <c r="C327" s="51" t="s">
        <v>1</v>
      </c>
      <c r="D327" s="52">
        <v>442771</v>
      </c>
      <c r="E327" s="53">
        <v>76031</v>
      </c>
      <c r="F327" s="54">
        <v>29187</v>
      </c>
      <c r="G327" s="54">
        <v>253356</v>
      </c>
      <c r="H327" s="54">
        <v>14060</v>
      </c>
      <c r="I327" s="54">
        <v>296603</v>
      </c>
      <c r="J327" s="54">
        <v>13458</v>
      </c>
      <c r="K327" s="54">
        <v>56679</v>
      </c>
      <c r="L327" s="54">
        <v>70137</v>
      </c>
      <c r="M327" s="107"/>
    </row>
    <row r="328" spans="1:13" ht="15.95" customHeight="1" x14ac:dyDescent="0.3">
      <c r="A328" s="55"/>
      <c r="B328" s="56"/>
      <c r="C328" s="56" t="s">
        <v>2</v>
      </c>
      <c r="D328" s="57">
        <v>438417</v>
      </c>
      <c r="E328" s="58">
        <v>25714</v>
      </c>
      <c r="F328" s="59">
        <v>71581</v>
      </c>
      <c r="G328" s="59">
        <v>259357</v>
      </c>
      <c r="H328" s="59">
        <v>4577</v>
      </c>
      <c r="I328" s="59">
        <v>335515</v>
      </c>
      <c r="J328" s="59">
        <v>14979</v>
      </c>
      <c r="K328" s="59">
        <v>62209</v>
      </c>
      <c r="L328" s="59">
        <v>77188</v>
      </c>
      <c r="M328" s="107"/>
    </row>
    <row r="329" spans="1:13" ht="15.95" customHeight="1" x14ac:dyDescent="0.3">
      <c r="A329" s="41"/>
      <c r="B329" s="51"/>
      <c r="C329" s="51" t="s">
        <v>3</v>
      </c>
      <c r="D329" s="52">
        <v>464890</v>
      </c>
      <c r="E329" s="53">
        <v>56303</v>
      </c>
      <c r="F329" s="54">
        <v>52187</v>
      </c>
      <c r="G329" s="54">
        <v>281045</v>
      </c>
      <c r="H329" s="54">
        <v>7497</v>
      </c>
      <c r="I329" s="54">
        <v>340729</v>
      </c>
      <c r="J329" s="54">
        <v>9126</v>
      </c>
      <c r="K329" s="54">
        <v>58732</v>
      </c>
      <c r="L329" s="54">
        <v>67858</v>
      </c>
      <c r="M329" s="107"/>
    </row>
    <row r="330" spans="1:13" ht="15.95" customHeight="1" x14ac:dyDescent="0.3">
      <c r="A330" s="55"/>
      <c r="B330" s="56">
        <v>2014</v>
      </c>
      <c r="C330" s="56" t="s">
        <v>0</v>
      </c>
      <c r="D330" s="57">
        <v>449092</v>
      </c>
      <c r="E330" s="58">
        <v>79570</v>
      </c>
      <c r="F330" s="59">
        <v>41575</v>
      </c>
      <c r="G330" s="59">
        <v>255028</v>
      </c>
      <c r="H330" s="59">
        <v>5190</v>
      </c>
      <c r="I330" s="59">
        <v>301793</v>
      </c>
      <c r="J330" s="59">
        <v>9141</v>
      </c>
      <c r="K330" s="59">
        <v>58588</v>
      </c>
      <c r="L330" s="59">
        <v>67729</v>
      </c>
      <c r="M330" s="107"/>
    </row>
    <row r="331" spans="1:13" ht="15.95" customHeight="1" x14ac:dyDescent="0.3">
      <c r="A331" s="41"/>
      <c r="B331" s="51"/>
      <c r="C331" s="51" t="s">
        <v>1</v>
      </c>
      <c r="D331" s="52">
        <v>434456</v>
      </c>
      <c r="E331" s="53">
        <v>91528</v>
      </c>
      <c r="F331" s="54">
        <v>64844</v>
      </c>
      <c r="G331" s="54">
        <v>204048</v>
      </c>
      <c r="H331" s="54">
        <v>4076</v>
      </c>
      <c r="I331" s="54">
        <v>272968</v>
      </c>
      <c r="J331" s="54">
        <v>10117</v>
      </c>
      <c r="K331" s="54">
        <v>59843</v>
      </c>
      <c r="L331" s="54">
        <v>69960</v>
      </c>
      <c r="M331" s="107"/>
    </row>
    <row r="332" spans="1:13" ht="15.95" customHeight="1" x14ac:dyDescent="0.3">
      <c r="A332" s="55"/>
      <c r="B332" s="56"/>
      <c r="C332" s="56" t="s">
        <v>2</v>
      </c>
      <c r="D332" s="57">
        <v>423505</v>
      </c>
      <c r="E332" s="58">
        <v>38912</v>
      </c>
      <c r="F332" s="59">
        <v>74468</v>
      </c>
      <c r="G332" s="59">
        <v>226166</v>
      </c>
      <c r="H332" s="59">
        <v>4906</v>
      </c>
      <c r="I332" s="59">
        <v>305540</v>
      </c>
      <c r="J332" s="59">
        <v>15763</v>
      </c>
      <c r="K332" s="59">
        <v>63290</v>
      </c>
      <c r="L332" s="59">
        <v>79053</v>
      </c>
      <c r="M332" s="107"/>
    </row>
    <row r="333" spans="1:13" ht="15.95" customHeight="1" x14ac:dyDescent="0.3">
      <c r="A333" s="41"/>
      <c r="B333" s="51"/>
      <c r="C333" s="51" t="s">
        <v>3</v>
      </c>
      <c r="D333" s="52">
        <v>467864</v>
      </c>
      <c r="E333" s="53">
        <v>45961</v>
      </c>
      <c r="F333" s="54">
        <v>79910</v>
      </c>
      <c r="G333" s="54">
        <v>251183</v>
      </c>
      <c r="H333" s="54">
        <v>5540</v>
      </c>
      <c r="I333" s="54">
        <v>336633</v>
      </c>
      <c r="J333" s="54">
        <v>16219</v>
      </c>
      <c r="K333" s="54">
        <v>69051</v>
      </c>
      <c r="L333" s="54">
        <v>85270</v>
      </c>
      <c r="M333" s="107"/>
    </row>
    <row r="334" spans="1:13" ht="15.95" customHeight="1" x14ac:dyDescent="0.3">
      <c r="A334" s="55"/>
      <c r="B334" s="56">
        <v>2015</v>
      </c>
      <c r="C334" s="56" t="s">
        <v>0</v>
      </c>
      <c r="D334" s="57">
        <v>526005</v>
      </c>
      <c r="E334" s="58">
        <v>61527</v>
      </c>
      <c r="F334" s="59">
        <v>103267</v>
      </c>
      <c r="G334" s="59">
        <v>261607</v>
      </c>
      <c r="H334" s="59">
        <v>7963</v>
      </c>
      <c r="I334" s="59">
        <v>372837</v>
      </c>
      <c r="J334" s="59">
        <v>19269</v>
      </c>
      <c r="K334" s="59">
        <v>72372</v>
      </c>
      <c r="L334" s="59">
        <v>91641</v>
      </c>
      <c r="M334" s="107"/>
    </row>
    <row r="335" spans="1:13" ht="15.95" customHeight="1" x14ac:dyDescent="0.3">
      <c r="A335" s="41"/>
      <c r="B335" s="51"/>
      <c r="C335" s="51" t="s">
        <v>1</v>
      </c>
      <c r="D335" s="52">
        <v>565337</v>
      </c>
      <c r="E335" s="53">
        <v>40476</v>
      </c>
      <c r="F335" s="54">
        <v>92785</v>
      </c>
      <c r="G335" s="54">
        <v>339125</v>
      </c>
      <c r="H335" s="54">
        <v>6445</v>
      </c>
      <c r="I335" s="54">
        <v>438355</v>
      </c>
      <c r="J335" s="54">
        <v>14250</v>
      </c>
      <c r="K335" s="54">
        <v>72256</v>
      </c>
      <c r="L335" s="54">
        <v>86506</v>
      </c>
      <c r="M335" s="107"/>
    </row>
    <row r="336" spans="1:13" ht="15.95" customHeight="1" x14ac:dyDescent="0.3">
      <c r="A336" s="55"/>
      <c r="B336" s="56"/>
      <c r="C336" s="56" t="s">
        <v>2</v>
      </c>
      <c r="D336" s="57">
        <v>712841</v>
      </c>
      <c r="E336" s="58">
        <v>88161</v>
      </c>
      <c r="F336" s="59">
        <v>179660</v>
      </c>
      <c r="G336" s="59">
        <v>334176</v>
      </c>
      <c r="H336" s="59">
        <v>6120</v>
      </c>
      <c r="I336" s="59">
        <v>519956</v>
      </c>
      <c r="J336" s="59">
        <v>29873</v>
      </c>
      <c r="K336" s="59">
        <v>74851</v>
      </c>
      <c r="L336" s="59">
        <v>104724</v>
      </c>
      <c r="M336" s="107"/>
    </row>
    <row r="337" spans="1:13" ht="15.95" customHeight="1" x14ac:dyDescent="0.3">
      <c r="A337" s="41"/>
      <c r="B337" s="51"/>
      <c r="C337" s="51" t="s">
        <v>3</v>
      </c>
      <c r="D337" s="52">
        <v>777557</v>
      </c>
      <c r="E337" s="53">
        <v>80851</v>
      </c>
      <c r="F337" s="54">
        <v>152809</v>
      </c>
      <c r="G337" s="54">
        <v>424692</v>
      </c>
      <c r="H337" s="54">
        <v>6718</v>
      </c>
      <c r="I337" s="54">
        <v>584219</v>
      </c>
      <c r="J337" s="54">
        <v>21711</v>
      </c>
      <c r="K337" s="54">
        <v>90776</v>
      </c>
      <c r="L337" s="54">
        <v>112487</v>
      </c>
      <c r="M337" s="107"/>
    </row>
    <row r="338" spans="1:13" ht="15.95" customHeight="1" x14ac:dyDescent="0.3">
      <c r="A338" s="55"/>
      <c r="B338" s="56">
        <v>2016</v>
      </c>
      <c r="C338" s="56" t="s">
        <v>0</v>
      </c>
      <c r="D338" s="57">
        <v>784125</v>
      </c>
      <c r="E338" s="58">
        <v>64863</v>
      </c>
      <c r="F338" s="59">
        <v>89454</v>
      </c>
      <c r="G338" s="59">
        <v>512225</v>
      </c>
      <c r="H338" s="59">
        <v>13467</v>
      </c>
      <c r="I338" s="59">
        <v>615146</v>
      </c>
      <c r="J338" s="59">
        <v>13513</v>
      </c>
      <c r="K338" s="59">
        <v>90603</v>
      </c>
      <c r="L338" s="59">
        <v>104116</v>
      </c>
      <c r="M338" s="107"/>
    </row>
    <row r="339" spans="1:13" ht="15.95" customHeight="1" x14ac:dyDescent="0.3">
      <c r="A339" s="41"/>
      <c r="B339" s="51"/>
      <c r="C339" s="51" t="s">
        <v>1</v>
      </c>
      <c r="D339" s="52">
        <v>820652</v>
      </c>
      <c r="E339" s="53">
        <v>112766</v>
      </c>
      <c r="F339" s="54">
        <v>101034</v>
      </c>
      <c r="G339" s="54">
        <v>500721</v>
      </c>
      <c r="H339" s="54">
        <v>11400</v>
      </c>
      <c r="I339" s="54">
        <v>613155</v>
      </c>
      <c r="J339" s="54">
        <v>22226</v>
      </c>
      <c r="K339" s="54">
        <v>72505</v>
      </c>
      <c r="L339" s="54">
        <v>94731</v>
      </c>
      <c r="M339" s="107"/>
    </row>
    <row r="340" spans="1:13" ht="15.95" customHeight="1" x14ac:dyDescent="0.3">
      <c r="A340" s="55"/>
      <c r="B340" s="56"/>
      <c r="C340" s="56" t="s">
        <v>2</v>
      </c>
      <c r="D340" s="57">
        <v>872794</v>
      </c>
      <c r="E340" s="58">
        <v>46942</v>
      </c>
      <c r="F340" s="59">
        <v>156653</v>
      </c>
      <c r="G340" s="59">
        <v>552839</v>
      </c>
      <c r="H340" s="59">
        <v>14647</v>
      </c>
      <c r="I340" s="59">
        <v>724139</v>
      </c>
      <c r="J340" s="59">
        <v>23061</v>
      </c>
      <c r="K340" s="59">
        <v>78652</v>
      </c>
      <c r="L340" s="59">
        <v>101713</v>
      </c>
      <c r="M340" s="107"/>
    </row>
    <row r="341" spans="1:13" ht="15.95" customHeight="1" x14ac:dyDescent="0.3">
      <c r="A341" s="41"/>
      <c r="B341" s="51"/>
      <c r="C341" s="51" t="s">
        <v>3</v>
      </c>
      <c r="D341" s="52">
        <v>897001</v>
      </c>
      <c r="E341" s="53">
        <v>86180</v>
      </c>
      <c r="F341" s="54">
        <v>71149</v>
      </c>
      <c r="G341" s="54">
        <v>625819</v>
      </c>
      <c r="H341" s="54">
        <v>14344</v>
      </c>
      <c r="I341" s="54">
        <v>711312</v>
      </c>
      <c r="J341" s="54">
        <v>16673</v>
      </c>
      <c r="K341" s="54">
        <v>82836</v>
      </c>
      <c r="L341" s="54">
        <v>99509</v>
      </c>
      <c r="M341" s="107"/>
    </row>
    <row r="342" spans="1:13" ht="15.95" customHeight="1" x14ac:dyDescent="0.3">
      <c r="A342" s="55"/>
      <c r="B342" s="56">
        <v>2017</v>
      </c>
      <c r="C342" s="56" t="s">
        <v>0</v>
      </c>
      <c r="D342" s="57">
        <v>976231</v>
      </c>
      <c r="E342" s="58">
        <v>57454</v>
      </c>
      <c r="F342" s="59">
        <v>164945</v>
      </c>
      <c r="G342" s="59">
        <v>607490</v>
      </c>
      <c r="H342" s="59">
        <v>13851</v>
      </c>
      <c r="I342" s="59">
        <v>786286</v>
      </c>
      <c r="J342" s="59">
        <v>50100</v>
      </c>
      <c r="K342" s="59">
        <v>82391</v>
      </c>
      <c r="L342" s="59">
        <v>132491</v>
      </c>
      <c r="M342" s="107"/>
    </row>
    <row r="343" spans="1:13" ht="15.95" customHeight="1" x14ac:dyDescent="0.3">
      <c r="A343" s="41"/>
      <c r="B343" s="51"/>
      <c r="C343" s="51" t="s">
        <v>1</v>
      </c>
      <c r="D343" s="52">
        <v>987583</v>
      </c>
      <c r="E343" s="53">
        <v>59512</v>
      </c>
      <c r="F343" s="54">
        <v>65256</v>
      </c>
      <c r="G343" s="54">
        <v>682342</v>
      </c>
      <c r="H343" s="54">
        <v>28353</v>
      </c>
      <c r="I343" s="54">
        <v>775951</v>
      </c>
      <c r="J343" s="54">
        <v>54288</v>
      </c>
      <c r="K343" s="54">
        <v>97832</v>
      </c>
      <c r="L343" s="54">
        <v>152120</v>
      </c>
      <c r="M343" s="107"/>
    </row>
    <row r="344" spans="1:13" ht="15.95" customHeight="1" x14ac:dyDescent="0.3">
      <c r="A344" s="60"/>
      <c r="B344" s="61"/>
      <c r="C344" s="61" t="s">
        <v>2</v>
      </c>
      <c r="D344" s="62">
        <v>994768</v>
      </c>
      <c r="E344" s="63">
        <v>80834</v>
      </c>
      <c r="F344" s="64">
        <v>67595</v>
      </c>
      <c r="G344" s="64">
        <v>619451</v>
      </c>
      <c r="H344" s="64">
        <v>9816</v>
      </c>
      <c r="I344" s="64">
        <v>696862</v>
      </c>
      <c r="J344" s="64">
        <v>88235</v>
      </c>
      <c r="K344" s="64">
        <v>128837</v>
      </c>
      <c r="L344" s="64">
        <v>217072</v>
      </c>
      <c r="M344" s="107"/>
    </row>
    <row r="345" spans="1:13" ht="15.75" customHeight="1" x14ac:dyDescent="0.3">
      <c r="A345" s="41"/>
      <c r="B345" s="51"/>
      <c r="C345" s="51" t="s">
        <v>3</v>
      </c>
      <c r="D345" s="52">
        <v>987364</v>
      </c>
      <c r="E345" s="53">
        <v>98434</v>
      </c>
      <c r="F345" s="54">
        <v>72208</v>
      </c>
      <c r="G345" s="54">
        <v>586898</v>
      </c>
      <c r="H345" s="54">
        <v>54152</v>
      </c>
      <c r="I345" s="54">
        <v>713258</v>
      </c>
      <c r="J345" s="54">
        <v>26435</v>
      </c>
      <c r="K345" s="54">
        <v>149237</v>
      </c>
      <c r="L345" s="54">
        <v>175672</v>
      </c>
      <c r="M345" s="107"/>
    </row>
    <row r="346" spans="1:13" ht="15.75" customHeight="1" x14ac:dyDescent="0.3">
      <c r="A346" s="60"/>
      <c r="B346" s="61">
        <v>2018</v>
      </c>
      <c r="C346" s="61" t="s">
        <v>0</v>
      </c>
      <c r="D346" s="62">
        <v>982566</v>
      </c>
      <c r="E346" s="63">
        <v>111106</v>
      </c>
      <c r="F346" s="64">
        <v>85635</v>
      </c>
      <c r="G346" s="64">
        <v>580899</v>
      </c>
      <c r="H346" s="64">
        <v>27285</v>
      </c>
      <c r="I346" s="64">
        <v>693819</v>
      </c>
      <c r="J346" s="64">
        <v>38418</v>
      </c>
      <c r="K346" s="64">
        <v>139223</v>
      </c>
      <c r="L346" s="64">
        <v>177641</v>
      </c>
      <c r="M346" s="107"/>
    </row>
    <row r="347" spans="1:13" ht="15.75" customHeight="1" x14ac:dyDescent="0.3">
      <c r="A347" s="41"/>
      <c r="B347" s="51"/>
      <c r="C347" s="51" t="s">
        <v>1</v>
      </c>
      <c r="D347" s="52">
        <v>953724</v>
      </c>
      <c r="E347" s="53">
        <v>75658</v>
      </c>
      <c r="F347" s="54">
        <v>75891</v>
      </c>
      <c r="G347" s="54">
        <v>569621</v>
      </c>
      <c r="H347" s="54">
        <v>26654</v>
      </c>
      <c r="I347" s="54">
        <v>672166</v>
      </c>
      <c r="J347" s="54">
        <v>65925</v>
      </c>
      <c r="K347" s="54">
        <v>139975</v>
      </c>
      <c r="L347" s="54">
        <v>205900</v>
      </c>
      <c r="M347" s="107"/>
    </row>
    <row r="348" spans="1:13" ht="15.75" customHeight="1" x14ac:dyDescent="0.3">
      <c r="A348" s="60"/>
      <c r="B348" s="61"/>
      <c r="C348" s="61" t="s">
        <v>2</v>
      </c>
      <c r="D348" s="62">
        <v>994290</v>
      </c>
      <c r="E348" s="63">
        <v>104568</v>
      </c>
      <c r="F348" s="64">
        <v>114193</v>
      </c>
      <c r="G348" s="64">
        <v>529812</v>
      </c>
      <c r="H348" s="64">
        <v>21405</v>
      </c>
      <c r="I348" s="64">
        <v>665410</v>
      </c>
      <c r="J348" s="64">
        <v>49423</v>
      </c>
      <c r="K348" s="64">
        <v>174889</v>
      </c>
      <c r="L348" s="64">
        <v>224312</v>
      </c>
      <c r="M348" s="107"/>
    </row>
    <row r="349" spans="1:13" ht="15.75" customHeight="1" x14ac:dyDescent="0.3">
      <c r="A349" s="41"/>
      <c r="B349" s="51"/>
      <c r="C349" s="51" t="s">
        <v>3</v>
      </c>
      <c r="D349" s="52">
        <v>953034</v>
      </c>
      <c r="E349" s="53">
        <v>45260</v>
      </c>
      <c r="F349" s="54">
        <v>68311</v>
      </c>
      <c r="G349" s="54">
        <v>546207</v>
      </c>
      <c r="H349" s="54">
        <v>54971</v>
      </c>
      <c r="I349" s="54">
        <v>669489</v>
      </c>
      <c r="J349" s="54">
        <v>80936</v>
      </c>
      <c r="K349" s="54">
        <v>157349</v>
      </c>
      <c r="L349" s="54">
        <v>238285</v>
      </c>
      <c r="M349" s="107"/>
    </row>
    <row r="350" spans="1:13" ht="15.75" customHeight="1" x14ac:dyDescent="0.3">
      <c r="A350" s="60"/>
      <c r="B350" s="61">
        <v>2019</v>
      </c>
      <c r="C350" s="61" t="s">
        <v>0</v>
      </c>
      <c r="D350" s="62">
        <v>957076</v>
      </c>
      <c r="E350" s="63">
        <v>57060</v>
      </c>
      <c r="F350" s="64">
        <v>49867</v>
      </c>
      <c r="G350" s="64">
        <v>582691</v>
      </c>
      <c r="H350" s="64">
        <v>58744</v>
      </c>
      <c r="I350" s="64">
        <v>691302</v>
      </c>
      <c r="J350" s="64">
        <v>35957</v>
      </c>
      <c r="K350" s="64">
        <v>172757</v>
      </c>
      <c r="L350" s="64">
        <v>208714</v>
      </c>
      <c r="M350" s="107"/>
    </row>
    <row r="351" spans="1:13" ht="15.75" customHeight="1" x14ac:dyDescent="0.3">
      <c r="A351" s="99"/>
      <c r="B351" s="79"/>
      <c r="C351" s="79" t="s">
        <v>1</v>
      </c>
      <c r="D351" s="100">
        <v>946052</v>
      </c>
      <c r="E351" s="101">
        <v>115433</v>
      </c>
      <c r="F351" s="102">
        <v>46986</v>
      </c>
      <c r="G351" s="102">
        <v>557298</v>
      </c>
      <c r="H351" s="102">
        <v>44412</v>
      </c>
      <c r="I351" s="102">
        <v>648696</v>
      </c>
      <c r="J351" s="102">
        <v>24808</v>
      </c>
      <c r="K351" s="102">
        <v>157115</v>
      </c>
      <c r="L351" s="102">
        <v>181923</v>
      </c>
      <c r="M351" s="107"/>
    </row>
    <row r="352" spans="1:13" ht="15.75" customHeight="1" x14ac:dyDescent="0.3">
      <c r="A352" s="37"/>
      <c r="B352" s="56"/>
      <c r="C352" s="56" t="s">
        <v>2</v>
      </c>
      <c r="D352" s="57">
        <v>875532</v>
      </c>
      <c r="E352" s="58">
        <v>28389</v>
      </c>
      <c r="F352" s="59">
        <v>45652</v>
      </c>
      <c r="G352" s="59">
        <v>590754</v>
      </c>
      <c r="H352" s="59">
        <v>19363</v>
      </c>
      <c r="I352" s="59">
        <v>655769</v>
      </c>
      <c r="J352" s="59">
        <v>34075</v>
      </c>
      <c r="K352" s="59">
        <v>157299</v>
      </c>
      <c r="L352" s="59">
        <v>191374</v>
      </c>
      <c r="M352" s="107"/>
    </row>
    <row r="353" spans="1:13" ht="15.75" customHeight="1" x14ac:dyDescent="0.3">
      <c r="A353" s="99"/>
      <c r="B353" s="79"/>
      <c r="C353" s="79" t="s">
        <v>3</v>
      </c>
      <c r="D353" s="100">
        <v>882766</v>
      </c>
      <c r="E353" s="101">
        <v>33995</v>
      </c>
      <c r="F353" s="102">
        <v>35623</v>
      </c>
      <c r="G353" s="102">
        <v>548649</v>
      </c>
      <c r="H353" s="102">
        <v>5188</v>
      </c>
      <c r="I353" s="102">
        <v>589460</v>
      </c>
      <c r="J353" s="102">
        <v>76232</v>
      </c>
      <c r="K353" s="102">
        <v>183079</v>
      </c>
      <c r="L353" s="102">
        <v>259311</v>
      </c>
      <c r="M353" s="107"/>
    </row>
    <row r="354" spans="1:13" ht="15.75" customHeight="1" x14ac:dyDescent="0.3">
      <c r="A354" s="37"/>
      <c r="B354" s="56">
        <v>2020</v>
      </c>
      <c r="C354" s="56" t="s">
        <v>0</v>
      </c>
      <c r="D354" s="57">
        <v>873639</v>
      </c>
      <c r="E354" s="58">
        <v>113602</v>
      </c>
      <c r="F354" s="59">
        <v>24515</v>
      </c>
      <c r="G354" s="59">
        <v>375170</v>
      </c>
      <c r="H354" s="59">
        <v>8879</v>
      </c>
      <c r="I354" s="59">
        <v>408564</v>
      </c>
      <c r="J354" s="59">
        <v>118299</v>
      </c>
      <c r="K354" s="59">
        <v>233174</v>
      </c>
      <c r="L354" s="59">
        <v>351473</v>
      </c>
      <c r="M354" s="107"/>
    </row>
    <row r="355" spans="1:13" ht="15.75" customHeight="1" x14ac:dyDescent="0.3">
      <c r="A355" s="99"/>
      <c r="B355" s="79"/>
      <c r="C355" s="79" t="s">
        <v>1</v>
      </c>
      <c r="D355" s="100">
        <v>816922</v>
      </c>
      <c r="E355" s="101">
        <v>60451</v>
      </c>
      <c r="F355" s="102">
        <v>55415</v>
      </c>
      <c r="G355" s="102">
        <v>170375</v>
      </c>
      <c r="H355" s="102">
        <v>83312</v>
      </c>
      <c r="I355" s="102">
        <v>309102</v>
      </c>
      <c r="J355" s="102">
        <v>203042</v>
      </c>
      <c r="K355" s="102">
        <v>244327</v>
      </c>
      <c r="L355" s="102">
        <v>447369</v>
      </c>
      <c r="M355" s="107"/>
    </row>
    <row r="356" spans="1:13" ht="15.75" customHeight="1" x14ac:dyDescent="0.3">
      <c r="A356" s="37"/>
      <c r="B356" s="56"/>
      <c r="C356" s="56" t="s">
        <v>2</v>
      </c>
      <c r="D356" s="57">
        <v>806264</v>
      </c>
      <c r="E356" s="58">
        <v>55911</v>
      </c>
      <c r="F356" s="59">
        <v>50932</v>
      </c>
      <c r="G356" s="59">
        <v>283385</v>
      </c>
      <c r="H356" s="59">
        <v>81078</v>
      </c>
      <c r="I356" s="59">
        <v>415395</v>
      </c>
      <c r="J356" s="59">
        <v>20026</v>
      </c>
      <c r="K356" s="59">
        <v>314932</v>
      </c>
      <c r="L356" s="59">
        <v>334958</v>
      </c>
      <c r="M356" s="107"/>
    </row>
    <row r="357" spans="1:13" ht="15.75" customHeight="1" x14ac:dyDescent="0.3">
      <c r="A357" s="99"/>
      <c r="B357" s="79"/>
      <c r="C357" s="79" t="s">
        <v>3</v>
      </c>
      <c r="D357" s="100">
        <v>831950</v>
      </c>
      <c r="E357" s="101">
        <v>63285</v>
      </c>
      <c r="F357" s="102">
        <v>77781</v>
      </c>
      <c r="G357" s="102">
        <v>324791</v>
      </c>
      <c r="H357" s="102">
        <v>52096</v>
      </c>
      <c r="I357" s="102">
        <v>454668</v>
      </c>
      <c r="J357" s="102">
        <v>58777</v>
      </c>
      <c r="K357" s="102">
        <v>255220</v>
      </c>
      <c r="L357" s="102">
        <v>313997</v>
      </c>
      <c r="M357" s="107"/>
    </row>
    <row r="358" spans="1:13" ht="15.75" customHeight="1" x14ac:dyDescent="0.3">
      <c r="A358" s="37"/>
      <c r="B358" s="56">
        <v>2021</v>
      </c>
      <c r="C358" s="56" t="s">
        <v>0</v>
      </c>
      <c r="D358" s="57">
        <v>844124</v>
      </c>
      <c r="E358" s="58">
        <v>99414</v>
      </c>
      <c r="F358" s="59">
        <v>76079</v>
      </c>
      <c r="G358" s="59">
        <v>333002</v>
      </c>
      <c r="H358" s="59">
        <v>23603</v>
      </c>
      <c r="I358" s="59">
        <v>432684</v>
      </c>
      <c r="J358" s="59">
        <v>39584</v>
      </c>
      <c r="K358" s="59">
        <v>272442</v>
      </c>
      <c r="L358" s="59">
        <v>312026</v>
      </c>
      <c r="M358" s="107"/>
    </row>
    <row r="359" spans="1:13" ht="15.75" customHeight="1" x14ac:dyDescent="0.3">
      <c r="A359" s="99"/>
      <c r="B359" s="79"/>
      <c r="C359" s="79" t="s">
        <v>1</v>
      </c>
      <c r="D359" s="100">
        <v>796798</v>
      </c>
      <c r="E359" s="101">
        <v>23624</v>
      </c>
      <c r="F359" s="102">
        <v>56154</v>
      </c>
      <c r="G359" s="102">
        <v>381437</v>
      </c>
      <c r="H359" s="102">
        <v>23530</v>
      </c>
      <c r="I359" s="102">
        <v>461121</v>
      </c>
      <c r="J359" s="102">
        <v>36714</v>
      </c>
      <c r="K359" s="102">
        <v>275339</v>
      </c>
      <c r="L359" s="102">
        <v>312053</v>
      </c>
      <c r="M359" s="107"/>
    </row>
    <row r="360" spans="1:13" ht="15.75" customHeight="1" x14ac:dyDescent="0.3">
      <c r="A360" s="37"/>
      <c r="B360" s="56"/>
      <c r="C360" s="56" t="s">
        <v>2</v>
      </c>
      <c r="D360" s="57">
        <v>844450</v>
      </c>
      <c r="E360" s="58">
        <v>70318</v>
      </c>
      <c r="F360" s="59">
        <v>71547</v>
      </c>
      <c r="G360" s="59">
        <v>376316</v>
      </c>
      <c r="H360" s="59">
        <v>17443</v>
      </c>
      <c r="I360" s="59">
        <v>465306</v>
      </c>
      <c r="J360" s="59">
        <v>28273</v>
      </c>
      <c r="K360" s="59">
        <v>280553</v>
      </c>
      <c r="L360" s="59">
        <v>308826</v>
      </c>
      <c r="M360" s="107"/>
    </row>
    <row r="361" spans="1:13" ht="15.75" customHeight="1" x14ac:dyDescent="0.3">
      <c r="A361" s="99"/>
      <c r="B361" s="79"/>
      <c r="C361" s="79" t="s">
        <v>3</v>
      </c>
      <c r="D361" s="100">
        <v>837675</v>
      </c>
      <c r="E361" s="101">
        <v>45380</v>
      </c>
      <c r="F361" s="102">
        <v>63413</v>
      </c>
      <c r="G361" s="102">
        <v>383189</v>
      </c>
      <c r="H361" s="102">
        <v>24146</v>
      </c>
      <c r="I361" s="102">
        <v>470748</v>
      </c>
      <c r="J361" s="102">
        <v>42510</v>
      </c>
      <c r="K361" s="102">
        <v>279037</v>
      </c>
      <c r="L361" s="102">
        <v>321547</v>
      </c>
      <c r="M361" s="107"/>
    </row>
    <row r="362" spans="1:13" ht="15.75" customHeight="1" x14ac:dyDescent="0.3">
      <c r="A362" s="37"/>
      <c r="B362" s="56">
        <v>2022</v>
      </c>
      <c r="C362" s="56" t="s">
        <v>0</v>
      </c>
      <c r="D362" s="57">
        <v>882691</v>
      </c>
      <c r="E362" s="58">
        <v>54370</v>
      </c>
      <c r="F362" s="59">
        <v>90396</v>
      </c>
      <c r="G362" s="59">
        <v>395135</v>
      </c>
      <c r="H362" s="59">
        <v>37262</v>
      </c>
      <c r="I362" s="59">
        <v>522793</v>
      </c>
      <c r="J362" s="59">
        <v>37585</v>
      </c>
      <c r="K362" s="59">
        <v>267943</v>
      </c>
      <c r="L362" s="59">
        <v>305528</v>
      </c>
      <c r="M362" s="107"/>
    </row>
    <row r="363" spans="1:13" ht="15.75" customHeight="1" x14ac:dyDescent="0.3">
      <c r="A363" s="99"/>
      <c r="B363" s="79"/>
      <c r="C363" s="79" t="s">
        <v>1</v>
      </c>
      <c r="D363" s="100">
        <v>896551</v>
      </c>
      <c r="E363" s="101">
        <v>32962</v>
      </c>
      <c r="F363" s="102">
        <v>68283</v>
      </c>
      <c r="G363" s="102">
        <v>474671</v>
      </c>
      <c r="H363" s="102">
        <v>7334</v>
      </c>
      <c r="I363" s="102">
        <v>550288</v>
      </c>
      <c r="J363" s="102">
        <v>26959</v>
      </c>
      <c r="K363" s="102">
        <v>286342</v>
      </c>
      <c r="L363" s="102">
        <v>313301</v>
      </c>
      <c r="M363" s="107"/>
    </row>
    <row r="364" spans="1:13" ht="15.75" customHeight="1" x14ac:dyDescent="0.3">
      <c r="A364" s="37"/>
      <c r="B364" s="56"/>
      <c r="C364" s="56" t="s">
        <v>2</v>
      </c>
      <c r="D364" s="57">
        <v>959354</v>
      </c>
      <c r="E364" s="58">
        <v>70335</v>
      </c>
      <c r="F364" s="59">
        <v>96723</v>
      </c>
      <c r="G364" s="59">
        <v>479018</v>
      </c>
      <c r="H364" s="59">
        <v>5304</v>
      </c>
      <c r="I364" s="59">
        <v>581045</v>
      </c>
      <c r="J364" s="59">
        <v>16138</v>
      </c>
      <c r="K364" s="59">
        <v>291836</v>
      </c>
      <c r="L364" s="59">
        <v>307974</v>
      </c>
      <c r="M364" s="107"/>
    </row>
    <row r="365" spans="1:13" ht="15.75" customHeight="1" x14ac:dyDescent="0.3">
      <c r="A365" s="99"/>
      <c r="B365" s="79"/>
      <c r="C365" s="79" t="s">
        <v>3</v>
      </c>
      <c r="D365" s="100">
        <v>957153</v>
      </c>
      <c r="E365" s="101">
        <v>104810</v>
      </c>
      <c r="F365" s="102">
        <v>68468</v>
      </c>
      <c r="G365" s="102">
        <v>486640</v>
      </c>
      <c r="H365" s="102">
        <v>19107</v>
      </c>
      <c r="I365" s="102">
        <v>574215</v>
      </c>
      <c r="J365" s="102">
        <v>21726</v>
      </c>
      <c r="K365" s="102">
        <v>256402</v>
      </c>
      <c r="L365" s="102">
        <v>278128</v>
      </c>
      <c r="M365" s="107"/>
    </row>
    <row r="366" spans="1:13" ht="15.75" customHeight="1" x14ac:dyDescent="0.3">
      <c r="A366" s="124"/>
      <c r="B366" s="125">
        <v>2023</v>
      </c>
      <c r="C366" s="125" t="s">
        <v>0</v>
      </c>
      <c r="D366" s="126">
        <v>888475</v>
      </c>
      <c r="E366" s="127">
        <v>54454</v>
      </c>
      <c r="F366" s="128">
        <v>36132</v>
      </c>
      <c r="G366" s="128">
        <v>477224</v>
      </c>
      <c r="H366" s="128">
        <v>7009</v>
      </c>
      <c r="I366" s="128">
        <v>520365</v>
      </c>
      <c r="J366" s="128">
        <v>44830</v>
      </c>
      <c r="K366" s="128">
        <v>268826</v>
      </c>
      <c r="L366" s="128">
        <v>313656</v>
      </c>
      <c r="M366" s="107"/>
    </row>
    <row r="367" spans="1:13" ht="15.95" customHeight="1" x14ac:dyDescent="0.3">
      <c r="A367" s="41" t="s">
        <v>146</v>
      </c>
      <c r="B367" s="51">
        <v>2012</v>
      </c>
      <c r="C367" s="51" t="s">
        <v>1</v>
      </c>
      <c r="D367" s="52">
        <v>796569</v>
      </c>
      <c r="E367" s="53">
        <v>76332</v>
      </c>
      <c r="F367" s="54">
        <v>110672</v>
      </c>
      <c r="G367" s="54">
        <v>475928</v>
      </c>
      <c r="H367" s="54">
        <v>19824</v>
      </c>
      <c r="I367" s="54">
        <v>606424</v>
      </c>
      <c r="J367" s="54">
        <v>35995</v>
      </c>
      <c r="K367" s="54">
        <v>77818</v>
      </c>
      <c r="L367" s="54">
        <v>113813</v>
      </c>
      <c r="M367" s="107"/>
    </row>
    <row r="368" spans="1:13" ht="15.95" customHeight="1" x14ac:dyDescent="0.3">
      <c r="A368" s="55"/>
      <c r="B368" s="56"/>
      <c r="C368" s="56" t="s">
        <v>2</v>
      </c>
      <c r="D368" s="57">
        <v>795571</v>
      </c>
      <c r="E368" s="58">
        <v>32419</v>
      </c>
      <c r="F368" s="59">
        <v>87679</v>
      </c>
      <c r="G368" s="59">
        <v>561264</v>
      </c>
      <c r="H368" s="59">
        <v>9133</v>
      </c>
      <c r="I368" s="59">
        <v>658076</v>
      </c>
      <c r="J368" s="59">
        <v>24291</v>
      </c>
      <c r="K368" s="59">
        <v>80785</v>
      </c>
      <c r="L368" s="59">
        <v>105076</v>
      </c>
      <c r="M368" s="107"/>
    </row>
    <row r="369" spans="1:13" ht="15.95" customHeight="1" x14ac:dyDescent="0.3">
      <c r="A369" s="41"/>
      <c r="B369" s="51"/>
      <c r="C369" s="51" t="s">
        <v>3</v>
      </c>
      <c r="D369" s="52">
        <v>803257</v>
      </c>
      <c r="E369" s="53">
        <v>58253</v>
      </c>
      <c r="F369" s="54">
        <v>44425</v>
      </c>
      <c r="G369" s="54">
        <v>582628</v>
      </c>
      <c r="H369" s="54">
        <v>12359</v>
      </c>
      <c r="I369" s="54">
        <v>639412</v>
      </c>
      <c r="J369" s="54">
        <v>23323</v>
      </c>
      <c r="K369" s="54">
        <v>82269</v>
      </c>
      <c r="L369" s="54">
        <v>105592</v>
      </c>
      <c r="M369" s="107"/>
    </row>
    <row r="370" spans="1:13" ht="15.95" customHeight="1" x14ac:dyDescent="0.3">
      <c r="A370" s="55"/>
      <c r="B370" s="56">
        <v>2013</v>
      </c>
      <c r="C370" s="56" t="s">
        <v>0</v>
      </c>
      <c r="D370" s="57">
        <v>964803</v>
      </c>
      <c r="E370" s="58">
        <v>52077</v>
      </c>
      <c r="F370" s="59">
        <v>219337</v>
      </c>
      <c r="G370" s="59">
        <v>561659</v>
      </c>
      <c r="H370" s="59">
        <v>26213</v>
      </c>
      <c r="I370" s="59">
        <v>807209</v>
      </c>
      <c r="J370" s="59">
        <v>35417</v>
      </c>
      <c r="K370" s="59">
        <v>70100</v>
      </c>
      <c r="L370" s="59">
        <v>105517</v>
      </c>
      <c r="M370" s="107"/>
    </row>
    <row r="371" spans="1:13" ht="15.95" customHeight="1" x14ac:dyDescent="0.3">
      <c r="A371" s="41"/>
      <c r="B371" s="51"/>
      <c r="C371" s="51" t="s">
        <v>1</v>
      </c>
      <c r="D371" s="52">
        <v>1094208</v>
      </c>
      <c r="E371" s="53">
        <v>180340</v>
      </c>
      <c r="F371" s="54">
        <v>167582</v>
      </c>
      <c r="G371" s="54">
        <v>629636</v>
      </c>
      <c r="H371" s="54">
        <v>23132</v>
      </c>
      <c r="I371" s="54">
        <v>820350</v>
      </c>
      <c r="J371" s="54">
        <v>22258</v>
      </c>
      <c r="K371" s="54">
        <v>71260</v>
      </c>
      <c r="L371" s="54">
        <v>93518</v>
      </c>
      <c r="M371" s="107"/>
    </row>
    <row r="372" spans="1:13" ht="15.95" customHeight="1" x14ac:dyDescent="0.3">
      <c r="A372" s="55"/>
      <c r="B372" s="56"/>
      <c r="C372" s="56" t="s">
        <v>2</v>
      </c>
      <c r="D372" s="57">
        <v>1095836</v>
      </c>
      <c r="E372" s="58">
        <v>103448</v>
      </c>
      <c r="F372" s="59">
        <v>171868</v>
      </c>
      <c r="G372" s="59">
        <v>695596</v>
      </c>
      <c r="H372" s="59">
        <v>7830</v>
      </c>
      <c r="I372" s="59">
        <v>875294</v>
      </c>
      <c r="J372" s="59">
        <v>37920</v>
      </c>
      <c r="K372" s="59">
        <v>79174</v>
      </c>
      <c r="L372" s="59">
        <v>117094</v>
      </c>
      <c r="M372" s="107"/>
    </row>
    <row r="373" spans="1:13" ht="15.95" customHeight="1" x14ac:dyDescent="0.3">
      <c r="A373" s="41"/>
      <c r="B373" s="51"/>
      <c r="C373" s="51" t="s">
        <v>3</v>
      </c>
      <c r="D373" s="52">
        <v>1322144</v>
      </c>
      <c r="E373" s="53">
        <v>123071</v>
      </c>
      <c r="F373" s="54">
        <v>330644</v>
      </c>
      <c r="G373" s="54">
        <v>675253</v>
      </c>
      <c r="H373" s="54">
        <v>10529</v>
      </c>
      <c r="I373" s="54">
        <v>1016426</v>
      </c>
      <c r="J373" s="54">
        <v>86492</v>
      </c>
      <c r="K373" s="54">
        <v>96155</v>
      </c>
      <c r="L373" s="54">
        <v>182647</v>
      </c>
      <c r="M373" s="107"/>
    </row>
    <row r="374" spans="1:13" ht="15.95" customHeight="1" x14ac:dyDescent="0.3">
      <c r="A374" s="55"/>
      <c r="B374" s="56">
        <v>2014</v>
      </c>
      <c r="C374" s="56" t="s">
        <v>0</v>
      </c>
      <c r="D374" s="57">
        <v>1357585</v>
      </c>
      <c r="E374" s="58">
        <v>76163</v>
      </c>
      <c r="F374" s="59">
        <v>125422</v>
      </c>
      <c r="G374" s="59">
        <v>921779</v>
      </c>
      <c r="H374" s="59">
        <v>79059</v>
      </c>
      <c r="I374" s="59">
        <v>1126260</v>
      </c>
      <c r="J374" s="59">
        <v>59450</v>
      </c>
      <c r="K374" s="59">
        <v>95712</v>
      </c>
      <c r="L374" s="59">
        <v>155162</v>
      </c>
      <c r="M374" s="107"/>
    </row>
    <row r="375" spans="1:13" ht="15.95" customHeight="1" x14ac:dyDescent="0.3">
      <c r="A375" s="41"/>
      <c r="B375" s="51"/>
      <c r="C375" s="51" t="s">
        <v>1</v>
      </c>
      <c r="D375" s="52">
        <v>1483503</v>
      </c>
      <c r="E375" s="53">
        <v>95291</v>
      </c>
      <c r="F375" s="54">
        <v>173370</v>
      </c>
      <c r="G375" s="54">
        <v>1024597</v>
      </c>
      <c r="H375" s="54">
        <v>30517</v>
      </c>
      <c r="I375" s="54">
        <v>1228484</v>
      </c>
      <c r="J375" s="54">
        <v>50140</v>
      </c>
      <c r="K375" s="54">
        <v>109588</v>
      </c>
      <c r="L375" s="54">
        <v>159728</v>
      </c>
      <c r="M375" s="107"/>
    </row>
    <row r="376" spans="1:13" ht="15.95" customHeight="1" x14ac:dyDescent="0.3">
      <c r="A376" s="55"/>
      <c r="B376" s="56"/>
      <c r="C376" s="56" t="s">
        <v>2</v>
      </c>
      <c r="D376" s="57">
        <v>1567543</v>
      </c>
      <c r="E376" s="58">
        <v>122826</v>
      </c>
      <c r="F376" s="59">
        <v>130609</v>
      </c>
      <c r="G376" s="59">
        <v>1112352</v>
      </c>
      <c r="H376" s="59">
        <v>26484</v>
      </c>
      <c r="I376" s="59">
        <v>1269445</v>
      </c>
      <c r="J376" s="59">
        <v>52422</v>
      </c>
      <c r="K376" s="59">
        <v>122850</v>
      </c>
      <c r="L376" s="59">
        <v>175272</v>
      </c>
      <c r="M376" s="107"/>
    </row>
    <row r="377" spans="1:13" ht="15.95" customHeight="1" x14ac:dyDescent="0.3">
      <c r="A377" s="41"/>
      <c r="B377" s="51"/>
      <c r="C377" s="51" t="s">
        <v>3</v>
      </c>
      <c r="D377" s="52">
        <v>1623299</v>
      </c>
      <c r="E377" s="53">
        <v>85298</v>
      </c>
      <c r="F377" s="54">
        <v>130958</v>
      </c>
      <c r="G377" s="54">
        <v>1175202</v>
      </c>
      <c r="H377" s="54">
        <v>34791</v>
      </c>
      <c r="I377" s="54">
        <v>1340951</v>
      </c>
      <c r="J377" s="54">
        <v>65491</v>
      </c>
      <c r="K377" s="54">
        <v>131559</v>
      </c>
      <c r="L377" s="54">
        <v>197050</v>
      </c>
      <c r="M377" s="107"/>
    </row>
    <row r="378" spans="1:13" ht="15.95" customHeight="1" x14ac:dyDescent="0.3">
      <c r="A378" s="55"/>
      <c r="B378" s="56">
        <v>2015</v>
      </c>
      <c r="C378" s="56" t="s">
        <v>0</v>
      </c>
      <c r="D378" s="57">
        <v>1740703</v>
      </c>
      <c r="E378" s="58">
        <v>136577</v>
      </c>
      <c r="F378" s="59">
        <v>164074</v>
      </c>
      <c r="G378" s="59">
        <v>1210855</v>
      </c>
      <c r="H378" s="59">
        <v>37933</v>
      </c>
      <c r="I378" s="59">
        <v>1412862</v>
      </c>
      <c r="J378" s="59">
        <v>52455</v>
      </c>
      <c r="K378" s="59">
        <v>138809</v>
      </c>
      <c r="L378" s="59">
        <v>191264</v>
      </c>
      <c r="M378" s="107"/>
    </row>
    <row r="379" spans="1:13" ht="15.95" customHeight="1" x14ac:dyDescent="0.3">
      <c r="A379" s="41"/>
      <c r="B379" s="51"/>
      <c r="C379" s="51" t="s">
        <v>1</v>
      </c>
      <c r="D379" s="52">
        <v>1866905</v>
      </c>
      <c r="E379" s="53">
        <v>236082</v>
      </c>
      <c r="F379" s="54">
        <v>218514</v>
      </c>
      <c r="G379" s="54">
        <v>1165988</v>
      </c>
      <c r="H379" s="54">
        <v>17674</v>
      </c>
      <c r="I379" s="54">
        <v>1402176</v>
      </c>
      <c r="J379" s="54">
        <v>67882</v>
      </c>
      <c r="K379" s="54">
        <v>160765</v>
      </c>
      <c r="L379" s="54">
        <v>228647</v>
      </c>
      <c r="M379" s="107"/>
    </row>
    <row r="380" spans="1:13" ht="15.95" customHeight="1" x14ac:dyDescent="0.3">
      <c r="A380" s="55"/>
      <c r="B380" s="56"/>
      <c r="C380" s="56" t="s">
        <v>2</v>
      </c>
      <c r="D380" s="57">
        <v>1905693</v>
      </c>
      <c r="E380" s="58">
        <v>170541</v>
      </c>
      <c r="F380" s="59">
        <v>274096</v>
      </c>
      <c r="G380" s="59">
        <v>1186479</v>
      </c>
      <c r="H380" s="59">
        <v>37449</v>
      </c>
      <c r="I380" s="59">
        <v>1498024</v>
      </c>
      <c r="J380" s="59">
        <v>67977</v>
      </c>
      <c r="K380" s="59">
        <v>169151</v>
      </c>
      <c r="L380" s="59">
        <v>237128</v>
      </c>
      <c r="M380" s="107"/>
    </row>
    <row r="381" spans="1:13" ht="15.95" customHeight="1" x14ac:dyDescent="0.3">
      <c r="A381" s="41"/>
      <c r="B381" s="51"/>
      <c r="C381" s="51" t="s">
        <v>3</v>
      </c>
      <c r="D381" s="52">
        <v>1932853</v>
      </c>
      <c r="E381" s="53">
        <v>219807</v>
      </c>
      <c r="F381" s="54">
        <v>197185</v>
      </c>
      <c r="G381" s="54">
        <v>1242094</v>
      </c>
      <c r="H381" s="54">
        <v>28201</v>
      </c>
      <c r="I381" s="54">
        <v>1467480</v>
      </c>
      <c r="J381" s="54">
        <v>58882</v>
      </c>
      <c r="K381" s="54">
        <v>186684</v>
      </c>
      <c r="L381" s="54">
        <v>245566</v>
      </c>
      <c r="M381" s="107"/>
    </row>
    <row r="382" spans="1:13" ht="15.95" customHeight="1" x14ac:dyDescent="0.3">
      <c r="A382" s="55"/>
      <c r="B382" s="56">
        <v>2016</v>
      </c>
      <c r="C382" s="56" t="s">
        <v>0</v>
      </c>
      <c r="D382" s="57">
        <v>1897959</v>
      </c>
      <c r="E382" s="58">
        <v>158199</v>
      </c>
      <c r="F382" s="59">
        <v>182658</v>
      </c>
      <c r="G382" s="59">
        <v>1287645</v>
      </c>
      <c r="H382" s="59">
        <v>34045</v>
      </c>
      <c r="I382" s="59">
        <v>1504348</v>
      </c>
      <c r="J382" s="59">
        <v>55617</v>
      </c>
      <c r="K382" s="59">
        <v>179795</v>
      </c>
      <c r="L382" s="59">
        <v>235412</v>
      </c>
      <c r="M382" s="107"/>
    </row>
    <row r="383" spans="1:13" ht="15.95" customHeight="1" x14ac:dyDescent="0.3">
      <c r="A383" s="41"/>
      <c r="B383" s="51"/>
      <c r="C383" s="51" t="s">
        <v>1</v>
      </c>
      <c r="D383" s="52">
        <v>1936651</v>
      </c>
      <c r="E383" s="53">
        <v>118366</v>
      </c>
      <c r="F383" s="54">
        <v>191067</v>
      </c>
      <c r="G383" s="54">
        <v>1357118</v>
      </c>
      <c r="H383" s="54">
        <v>36062</v>
      </c>
      <c r="I383" s="54">
        <v>1584247</v>
      </c>
      <c r="J383" s="54">
        <v>55738</v>
      </c>
      <c r="K383" s="54">
        <v>178300</v>
      </c>
      <c r="L383" s="54">
        <v>234038</v>
      </c>
      <c r="M383" s="107"/>
    </row>
    <row r="384" spans="1:13" ht="15.95" customHeight="1" x14ac:dyDescent="0.3">
      <c r="A384" s="55"/>
      <c r="B384" s="56"/>
      <c r="C384" s="56" t="s">
        <v>2</v>
      </c>
      <c r="D384" s="57">
        <v>2072605</v>
      </c>
      <c r="E384" s="58">
        <v>136652</v>
      </c>
      <c r="F384" s="59">
        <v>243433</v>
      </c>
      <c r="G384" s="59">
        <v>1437202</v>
      </c>
      <c r="H384" s="59">
        <v>35541</v>
      </c>
      <c r="I384" s="59">
        <v>1716176</v>
      </c>
      <c r="J384" s="59">
        <v>37854</v>
      </c>
      <c r="K384" s="59">
        <v>181923</v>
      </c>
      <c r="L384" s="59">
        <v>219777</v>
      </c>
      <c r="M384" s="107"/>
    </row>
    <row r="385" spans="1:13" ht="15.95" customHeight="1" x14ac:dyDescent="0.3">
      <c r="A385" s="41"/>
      <c r="B385" s="51"/>
      <c r="C385" s="51" t="s">
        <v>3</v>
      </c>
      <c r="D385" s="52">
        <v>2182439</v>
      </c>
      <c r="E385" s="53">
        <v>218711</v>
      </c>
      <c r="F385" s="54">
        <v>250156</v>
      </c>
      <c r="G385" s="54">
        <v>1436678</v>
      </c>
      <c r="H385" s="54">
        <v>13671</v>
      </c>
      <c r="I385" s="54">
        <v>1700505</v>
      </c>
      <c r="J385" s="54">
        <v>80585</v>
      </c>
      <c r="K385" s="54">
        <v>182638</v>
      </c>
      <c r="L385" s="54">
        <v>263223</v>
      </c>
      <c r="M385" s="107"/>
    </row>
    <row r="386" spans="1:13" ht="15.95" customHeight="1" x14ac:dyDescent="0.3">
      <c r="A386" s="55"/>
      <c r="B386" s="56">
        <v>2017</v>
      </c>
      <c r="C386" s="56" t="s">
        <v>0</v>
      </c>
      <c r="D386" s="57">
        <v>2291823</v>
      </c>
      <c r="E386" s="58">
        <v>181704</v>
      </c>
      <c r="F386" s="59">
        <v>328373</v>
      </c>
      <c r="G386" s="59">
        <v>1425400</v>
      </c>
      <c r="H386" s="59">
        <v>42067</v>
      </c>
      <c r="I386" s="59">
        <v>1795840</v>
      </c>
      <c r="J386" s="59">
        <v>130901</v>
      </c>
      <c r="K386" s="59">
        <v>183378</v>
      </c>
      <c r="L386" s="59">
        <v>314279</v>
      </c>
      <c r="M386" s="107"/>
    </row>
    <row r="387" spans="1:13" ht="15.95" customHeight="1" x14ac:dyDescent="0.3">
      <c r="A387" s="41"/>
      <c r="B387" s="51"/>
      <c r="C387" s="51" t="s">
        <v>1</v>
      </c>
      <c r="D387" s="52">
        <v>2379837</v>
      </c>
      <c r="E387" s="53">
        <v>185881</v>
      </c>
      <c r="F387" s="54">
        <v>204494</v>
      </c>
      <c r="G387" s="54">
        <v>1683612</v>
      </c>
      <c r="H387" s="54">
        <v>13316</v>
      </c>
      <c r="I387" s="54">
        <v>1901422</v>
      </c>
      <c r="J387" s="54">
        <v>46548</v>
      </c>
      <c r="K387" s="54">
        <v>245986</v>
      </c>
      <c r="L387" s="54">
        <v>292534</v>
      </c>
      <c r="M387" s="107"/>
    </row>
    <row r="388" spans="1:13" ht="15.95" customHeight="1" x14ac:dyDescent="0.3">
      <c r="A388" s="60"/>
      <c r="B388" s="61"/>
      <c r="C388" s="61" t="s">
        <v>2</v>
      </c>
      <c r="D388" s="62">
        <v>2370942</v>
      </c>
      <c r="E388" s="63">
        <v>212742</v>
      </c>
      <c r="F388" s="64">
        <v>177352</v>
      </c>
      <c r="G388" s="64">
        <v>1621723</v>
      </c>
      <c r="H388" s="64">
        <v>26550</v>
      </c>
      <c r="I388" s="64">
        <v>1825625</v>
      </c>
      <c r="J388" s="64">
        <v>73031</v>
      </c>
      <c r="K388" s="64">
        <v>259544</v>
      </c>
      <c r="L388" s="64">
        <v>332575</v>
      </c>
      <c r="M388" s="107"/>
    </row>
    <row r="389" spans="1:13" ht="15.95" customHeight="1" x14ac:dyDescent="0.3">
      <c r="A389" s="41"/>
      <c r="B389" s="51"/>
      <c r="C389" s="51" t="s">
        <v>3</v>
      </c>
      <c r="D389" s="52">
        <v>2291098</v>
      </c>
      <c r="E389" s="53">
        <v>206773</v>
      </c>
      <c r="F389" s="54">
        <v>124373</v>
      </c>
      <c r="G389" s="54">
        <v>1561047</v>
      </c>
      <c r="H389" s="54">
        <v>53504</v>
      </c>
      <c r="I389" s="54">
        <v>1738924</v>
      </c>
      <c r="J389" s="54">
        <v>79532</v>
      </c>
      <c r="K389" s="54">
        <v>265869</v>
      </c>
      <c r="L389" s="54">
        <v>345401</v>
      </c>
      <c r="M389" s="107"/>
    </row>
    <row r="390" spans="1:13" ht="15.95" customHeight="1" x14ac:dyDescent="0.3">
      <c r="A390" s="60"/>
      <c r="B390" s="61">
        <v>2018</v>
      </c>
      <c r="C390" s="61" t="s">
        <v>0</v>
      </c>
      <c r="D390" s="62">
        <v>2214576</v>
      </c>
      <c r="E390" s="63">
        <v>193269</v>
      </c>
      <c r="F390" s="64">
        <v>129611</v>
      </c>
      <c r="G390" s="64">
        <v>1500820</v>
      </c>
      <c r="H390" s="64">
        <v>22972</v>
      </c>
      <c r="I390" s="64">
        <v>1653403</v>
      </c>
      <c r="J390" s="64">
        <v>59153</v>
      </c>
      <c r="K390" s="64">
        <v>308751</v>
      </c>
      <c r="L390" s="64">
        <v>367904</v>
      </c>
      <c r="M390" s="107"/>
    </row>
    <row r="391" spans="1:13" ht="15.95" customHeight="1" x14ac:dyDescent="0.3">
      <c r="A391" s="41"/>
      <c r="B391" s="51"/>
      <c r="C391" s="51" t="s">
        <v>1</v>
      </c>
      <c r="D391" s="52">
        <v>2137457</v>
      </c>
      <c r="E391" s="53">
        <v>234662</v>
      </c>
      <c r="F391" s="54">
        <v>99068</v>
      </c>
      <c r="G391" s="54">
        <v>1307399</v>
      </c>
      <c r="H391" s="54">
        <v>8981</v>
      </c>
      <c r="I391" s="54">
        <v>1415448</v>
      </c>
      <c r="J391" s="54">
        <v>141534</v>
      </c>
      <c r="K391" s="54">
        <v>345813</v>
      </c>
      <c r="L391" s="54">
        <v>487347</v>
      </c>
      <c r="M391" s="107"/>
    </row>
    <row r="392" spans="1:13" ht="15.95" customHeight="1" x14ac:dyDescent="0.3">
      <c r="A392" s="60"/>
      <c r="B392" s="61"/>
      <c r="C392" s="61" t="s">
        <v>2</v>
      </c>
      <c r="D392" s="62">
        <v>2109202</v>
      </c>
      <c r="E392" s="63">
        <v>255915</v>
      </c>
      <c r="F392" s="64">
        <v>187097</v>
      </c>
      <c r="G392" s="64">
        <v>1135238</v>
      </c>
      <c r="H392" s="64">
        <v>25088</v>
      </c>
      <c r="I392" s="64">
        <v>1347423</v>
      </c>
      <c r="J392" s="64">
        <v>60929</v>
      </c>
      <c r="K392" s="64">
        <v>444935</v>
      </c>
      <c r="L392" s="64">
        <v>505864</v>
      </c>
      <c r="M392" s="107"/>
    </row>
    <row r="393" spans="1:13" ht="15.95" customHeight="1" x14ac:dyDescent="0.3">
      <c r="A393" s="41"/>
      <c r="B393" s="51"/>
      <c r="C393" s="51" t="s">
        <v>3</v>
      </c>
      <c r="D393" s="52">
        <v>2089844</v>
      </c>
      <c r="E393" s="53">
        <v>145394</v>
      </c>
      <c r="F393" s="54">
        <v>239857</v>
      </c>
      <c r="G393" s="54">
        <v>1186971</v>
      </c>
      <c r="H393" s="54">
        <v>44347</v>
      </c>
      <c r="I393" s="54">
        <v>1471175</v>
      </c>
      <c r="J393" s="54">
        <v>55071</v>
      </c>
      <c r="K393" s="54">
        <v>418204</v>
      </c>
      <c r="L393" s="54">
        <v>473275</v>
      </c>
      <c r="M393" s="107"/>
    </row>
    <row r="394" spans="1:13" ht="15.95" customHeight="1" x14ac:dyDescent="0.3">
      <c r="A394" s="60"/>
      <c r="B394" s="61">
        <v>2019</v>
      </c>
      <c r="C394" s="61" t="s">
        <v>0</v>
      </c>
      <c r="D394" s="62">
        <v>2260300</v>
      </c>
      <c r="E394" s="63">
        <v>165655</v>
      </c>
      <c r="F394" s="64">
        <v>312800</v>
      </c>
      <c r="G394" s="64">
        <v>1299832</v>
      </c>
      <c r="H394" s="64">
        <v>37274</v>
      </c>
      <c r="I394" s="64">
        <v>1649906</v>
      </c>
      <c r="J394" s="64">
        <v>30695</v>
      </c>
      <c r="K394" s="64">
        <v>414044</v>
      </c>
      <c r="L394" s="64">
        <v>444739</v>
      </c>
      <c r="M394" s="107"/>
    </row>
    <row r="395" spans="1:13" ht="15.95" customHeight="1" x14ac:dyDescent="0.3">
      <c r="A395" s="99"/>
      <c r="B395" s="79"/>
      <c r="C395" s="79" t="s">
        <v>1</v>
      </c>
      <c r="D395" s="100">
        <v>2189668</v>
      </c>
      <c r="E395" s="101">
        <v>170521</v>
      </c>
      <c r="F395" s="102">
        <v>116983</v>
      </c>
      <c r="G395" s="102">
        <v>1466302</v>
      </c>
      <c r="H395" s="102">
        <v>38162</v>
      </c>
      <c r="I395" s="102">
        <v>1621447</v>
      </c>
      <c r="J395" s="102">
        <v>25561</v>
      </c>
      <c r="K395" s="102">
        <v>372139</v>
      </c>
      <c r="L395" s="102">
        <v>397700</v>
      </c>
      <c r="M395" s="107"/>
    </row>
    <row r="396" spans="1:13" ht="15.95" customHeight="1" x14ac:dyDescent="0.3">
      <c r="A396" s="37"/>
      <c r="B396" s="56"/>
      <c r="C396" s="56" t="s">
        <v>2</v>
      </c>
      <c r="D396" s="57">
        <v>2125557</v>
      </c>
      <c r="E396" s="58">
        <v>114132</v>
      </c>
      <c r="F396" s="59">
        <v>139565</v>
      </c>
      <c r="G396" s="59">
        <v>1459231</v>
      </c>
      <c r="H396" s="59">
        <v>23892</v>
      </c>
      <c r="I396" s="59">
        <v>1622688</v>
      </c>
      <c r="J396" s="59">
        <v>54761</v>
      </c>
      <c r="K396" s="59">
        <v>333976</v>
      </c>
      <c r="L396" s="59">
        <v>388737</v>
      </c>
      <c r="M396" s="107"/>
    </row>
    <row r="397" spans="1:13" ht="15.95" customHeight="1" x14ac:dyDescent="0.3">
      <c r="A397" s="99"/>
      <c r="B397" s="79"/>
      <c r="C397" s="79" t="s">
        <v>3</v>
      </c>
      <c r="D397" s="100">
        <v>2184612</v>
      </c>
      <c r="E397" s="101">
        <v>275695</v>
      </c>
      <c r="F397" s="102">
        <v>176829</v>
      </c>
      <c r="G397" s="102">
        <v>1277073</v>
      </c>
      <c r="H397" s="102">
        <v>45020</v>
      </c>
      <c r="I397" s="102">
        <v>1498922</v>
      </c>
      <c r="J397" s="102">
        <v>81194</v>
      </c>
      <c r="K397" s="102">
        <v>328801</v>
      </c>
      <c r="L397" s="102">
        <v>409995</v>
      </c>
      <c r="M397" s="107"/>
    </row>
    <row r="398" spans="1:13" ht="15.95" customHeight="1" x14ac:dyDescent="0.3">
      <c r="A398" s="37"/>
      <c r="B398" s="56">
        <v>2020</v>
      </c>
      <c r="C398" s="56" t="s">
        <v>0</v>
      </c>
      <c r="D398" s="57">
        <v>2096931</v>
      </c>
      <c r="E398" s="58">
        <v>262315</v>
      </c>
      <c r="F398" s="59">
        <v>187271</v>
      </c>
      <c r="G398" s="59">
        <v>1122438</v>
      </c>
      <c r="H398" s="59">
        <v>33449</v>
      </c>
      <c r="I398" s="59">
        <v>1343158</v>
      </c>
      <c r="J398" s="59">
        <v>119796</v>
      </c>
      <c r="K398" s="59">
        <v>371662</v>
      </c>
      <c r="L398" s="59">
        <v>491458</v>
      </c>
      <c r="M398" s="107"/>
    </row>
    <row r="399" spans="1:13" ht="15.95" customHeight="1" x14ac:dyDescent="0.3">
      <c r="A399" s="99"/>
      <c r="B399" s="79"/>
      <c r="C399" s="79" t="s">
        <v>1</v>
      </c>
      <c r="D399" s="100">
        <v>1927007</v>
      </c>
      <c r="E399" s="101">
        <v>59271</v>
      </c>
      <c r="F399" s="102">
        <v>67836</v>
      </c>
      <c r="G399" s="102">
        <v>539168</v>
      </c>
      <c r="H399" s="102">
        <v>94000</v>
      </c>
      <c r="I399" s="102">
        <v>701004</v>
      </c>
      <c r="J399" s="102">
        <v>788379</v>
      </c>
      <c r="K399" s="102">
        <v>378353</v>
      </c>
      <c r="L399" s="102">
        <v>1166732</v>
      </c>
      <c r="M399" s="107"/>
    </row>
    <row r="400" spans="1:13" ht="15.95" customHeight="1" x14ac:dyDescent="0.3">
      <c r="A400" s="37"/>
      <c r="B400" s="56"/>
      <c r="C400" s="56" t="s">
        <v>2</v>
      </c>
      <c r="D400" s="57">
        <v>1987673</v>
      </c>
      <c r="E400" s="58">
        <v>85769</v>
      </c>
      <c r="F400" s="59">
        <v>137785</v>
      </c>
      <c r="G400" s="59">
        <v>564213</v>
      </c>
      <c r="H400" s="59">
        <v>611684</v>
      </c>
      <c r="I400" s="59">
        <v>1313682</v>
      </c>
      <c r="J400" s="59">
        <v>62549</v>
      </c>
      <c r="K400" s="59">
        <v>525673</v>
      </c>
      <c r="L400" s="59">
        <v>588222</v>
      </c>
      <c r="M400" s="107"/>
    </row>
    <row r="401" spans="1:13" ht="15.95" customHeight="1" x14ac:dyDescent="0.3">
      <c r="A401" s="99"/>
      <c r="B401" s="79"/>
      <c r="C401" s="79" t="s">
        <v>3</v>
      </c>
      <c r="D401" s="100">
        <v>2055472</v>
      </c>
      <c r="E401" s="101">
        <v>145767</v>
      </c>
      <c r="F401" s="102">
        <v>154397</v>
      </c>
      <c r="G401" s="102">
        <v>1056247</v>
      </c>
      <c r="H401" s="102">
        <v>50774</v>
      </c>
      <c r="I401" s="102">
        <v>1261418</v>
      </c>
      <c r="J401" s="102">
        <v>130923</v>
      </c>
      <c r="K401" s="102">
        <v>517364</v>
      </c>
      <c r="L401" s="102">
        <v>648287</v>
      </c>
      <c r="M401" s="107"/>
    </row>
    <row r="402" spans="1:13" ht="15.95" customHeight="1" x14ac:dyDescent="0.3">
      <c r="A402" s="37"/>
      <c r="B402" s="56">
        <v>2021</v>
      </c>
      <c r="C402" s="56" t="s">
        <v>0</v>
      </c>
      <c r="D402" s="57">
        <v>2066436</v>
      </c>
      <c r="E402" s="58">
        <v>133616</v>
      </c>
      <c r="F402" s="59">
        <v>157124</v>
      </c>
      <c r="G402" s="59">
        <v>1041982</v>
      </c>
      <c r="H402" s="59">
        <v>53542</v>
      </c>
      <c r="I402" s="59">
        <v>1252648</v>
      </c>
      <c r="J402" s="59">
        <v>107029</v>
      </c>
      <c r="K402" s="59">
        <v>573143</v>
      </c>
      <c r="L402" s="59">
        <v>680172</v>
      </c>
      <c r="M402" s="107"/>
    </row>
    <row r="403" spans="1:13" ht="15.95" customHeight="1" x14ac:dyDescent="0.3">
      <c r="A403" s="99"/>
      <c r="B403" s="79"/>
      <c r="C403" s="79" t="s">
        <v>1</v>
      </c>
      <c r="D403" s="100">
        <v>2099007</v>
      </c>
      <c r="E403" s="101">
        <v>96644</v>
      </c>
      <c r="F403" s="102">
        <v>168520</v>
      </c>
      <c r="G403" s="102">
        <v>1072672</v>
      </c>
      <c r="H403" s="102">
        <v>57683</v>
      </c>
      <c r="I403" s="102">
        <v>1298875</v>
      </c>
      <c r="J403" s="102">
        <v>96498</v>
      </c>
      <c r="K403" s="102">
        <v>606990</v>
      </c>
      <c r="L403" s="102">
        <v>703488</v>
      </c>
      <c r="M403" s="107"/>
    </row>
    <row r="404" spans="1:13" ht="15.95" customHeight="1" x14ac:dyDescent="0.3">
      <c r="A404" s="37"/>
      <c r="B404" s="56"/>
      <c r="C404" s="56" t="s">
        <v>2</v>
      </c>
      <c r="D404" s="57">
        <v>2162027</v>
      </c>
      <c r="E404" s="58">
        <v>261751</v>
      </c>
      <c r="F404" s="59">
        <v>158084</v>
      </c>
      <c r="G404" s="59">
        <v>979386</v>
      </c>
      <c r="H404" s="59">
        <v>66622</v>
      </c>
      <c r="I404" s="59">
        <v>1204092</v>
      </c>
      <c r="J404" s="59">
        <v>70757</v>
      </c>
      <c r="K404" s="59">
        <v>625427</v>
      </c>
      <c r="L404" s="59">
        <v>696184</v>
      </c>
      <c r="M404" s="107"/>
    </row>
    <row r="405" spans="1:13" ht="15.95" customHeight="1" x14ac:dyDescent="0.3">
      <c r="A405" s="99"/>
      <c r="B405" s="79"/>
      <c r="C405" s="79" t="s">
        <v>3</v>
      </c>
      <c r="D405" s="100">
        <v>2123406</v>
      </c>
      <c r="E405" s="101">
        <v>161537</v>
      </c>
      <c r="F405" s="102">
        <v>212264</v>
      </c>
      <c r="G405" s="102">
        <v>1020610</v>
      </c>
      <c r="H405" s="102">
        <v>96380</v>
      </c>
      <c r="I405" s="102">
        <v>1329254</v>
      </c>
      <c r="J405" s="102">
        <v>50552</v>
      </c>
      <c r="K405" s="102">
        <v>582063</v>
      </c>
      <c r="L405" s="102">
        <v>632615</v>
      </c>
      <c r="M405" s="107"/>
    </row>
    <row r="406" spans="1:13" ht="15.95" customHeight="1" x14ac:dyDescent="0.3">
      <c r="A406" s="37"/>
      <c r="B406" s="56">
        <v>2022</v>
      </c>
      <c r="C406" s="56" t="s">
        <v>0</v>
      </c>
      <c r="D406" s="57">
        <v>2157037</v>
      </c>
      <c r="E406" s="58">
        <v>147283</v>
      </c>
      <c r="F406" s="59">
        <v>211327</v>
      </c>
      <c r="G406" s="59">
        <v>1039857</v>
      </c>
      <c r="H406" s="59">
        <v>24089</v>
      </c>
      <c r="I406" s="59">
        <v>1275273</v>
      </c>
      <c r="J406" s="59">
        <v>150762</v>
      </c>
      <c r="K406" s="59">
        <v>583719</v>
      </c>
      <c r="L406" s="59">
        <v>734481</v>
      </c>
      <c r="M406" s="107"/>
    </row>
    <row r="407" spans="1:13" ht="15.95" customHeight="1" x14ac:dyDescent="0.3">
      <c r="A407" s="99"/>
      <c r="B407" s="79"/>
      <c r="C407" s="79" t="s">
        <v>1</v>
      </c>
      <c r="D407" s="100">
        <v>2153619</v>
      </c>
      <c r="E407" s="101">
        <v>82066</v>
      </c>
      <c r="F407" s="102">
        <v>143227</v>
      </c>
      <c r="G407" s="102">
        <v>1131430</v>
      </c>
      <c r="H407" s="102">
        <v>48472</v>
      </c>
      <c r="I407" s="102">
        <v>1323129</v>
      </c>
      <c r="J407" s="102">
        <v>79877</v>
      </c>
      <c r="K407" s="102">
        <v>668547</v>
      </c>
      <c r="L407" s="102">
        <v>748424</v>
      </c>
      <c r="M407" s="107"/>
    </row>
    <row r="408" spans="1:13" ht="15.95" customHeight="1" x14ac:dyDescent="0.3">
      <c r="A408" s="37"/>
      <c r="B408" s="56"/>
      <c r="C408" s="56" t="s">
        <v>2</v>
      </c>
      <c r="D408" s="57">
        <v>2261200</v>
      </c>
      <c r="E408" s="58">
        <v>203039</v>
      </c>
      <c r="F408" s="59">
        <v>184519</v>
      </c>
      <c r="G408" s="59">
        <v>1105629</v>
      </c>
      <c r="H408" s="59">
        <v>30549</v>
      </c>
      <c r="I408" s="59">
        <v>1320697</v>
      </c>
      <c r="J408" s="59">
        <v>87312</v>
      </c>
      <c r="K408" s="59">
        <v>650152</v>
      </c>
      <c r="L408" s="59">
        <v>737464</v>
      </c>
      <c r="M408" s="107"/>
    </row>
    <row r="409" spans="1:13" ht="15.95" customHeight="1" x14ac:dyDescent="0.3">
      <c r="A409" s="99"/>
      <c r="B409" s="79"/>
      <c r="C409" s="79" t="s">
        <v>3</v>
      </c>
      <c r="D409" s="100">
        <v>2179489</v>
      </c>
      <c r="E409" s="101">
        <v>172464</v>
      </c>
      <c r="F409" s="102">
        <v>123220</v>
      </c>
      <c r="G409" s="102">
        <v>1123120</v>
      </c>
      <c r="H409" s="102">
        <v>67317</v>
      </c>
      <c r="I409" s="102">
        <v>1313657</v>
      </c>
      <c r="J409" s="102">
        <v>55804</v>
      </c>
      <c r="K409" s="102">
        <v>637564</v>
      </c>
      <c r="L409" s="102">
        <v>693368</v>
      </c>
      <c r="M409" s="107"/>
    </row>
    <row r="410" spans="1:13" ht="15.95" customHeight="1" x14ac:dyDescent="0.3">
      <c r="A410" s="124"/>
      <c r="B410" s="125">
        <v>2023</v>
      </c>
      <c r="C410" s="125" t="s">
        <v>0</v>
      </c>
      <c r="D410" s="126">
        <v>2264459</v>
      </c>
      <c r="E410" s="127">
        <v>188377</v>
      </c>
      <c r="F410" s="128">
        <v>258832</v>
      </c>
      <c r="G410" s="128">
        <v>1081443</v>
      </c>
      <c r="H410" s="128">
        <v>50460</v>
      </c>
      <c r="I410" s="128">
        <v>1390735</v>
      </c>
      <c r="J410" s="128">
        <v>58935</v>
      </c>
      <c r="K410" s="128">
        <v>626412</v>
      </c>
      <c r="L410" s="128">
        <v>685347</v>
      </c>
      <c r="M410" s="107"/>
    </row>
    <row r="411" spans="1:13" ht="15.95" customHeight="1" x14ac:dyDescent="0.3">
      <c r="A411" s="41" t="s">
        <v>147</v>
      </c>
      <c r="B411" s="51">
        <v>2012</v>
      </c>
      <c r="C411" s="51" t="s">
        <v>1</v>
      </c>
      <c r="D411" s="52">
        <v>469461</v>
      </c>
      <c r="E411" s="53">
        <v>76873</v>
      </c>
      <c r="F411" s="54">
        <v>119828</v>
      </c>
      <c r="G411" s="54">
        <v>216833</v>
      </c>
      <c r="H411" s="54">
        <v>7212</v>
      </c>
      <c r="I411" s="54">
        <v>343873</v>
      </c>
      <c r="J411" s="54">
        <v>10005</v>
      </c>
      <c r="K411" s="54">
        <v>38710</v>
      </c>
      <c r="L411" s="54">
        <v>48715</v>
      </c>
      <c r="M411" s="107"/>
    </row>
    <row r="412" spans="1:13" ht="15.95" customHeight="1" x14ac:dyDescent="0.3">
      <c r="A412" s="55"/>
      <c r="B412" s="56"/>
      <c r="C412" s="56" t="s">
        <v>2</v>
      </c>
      <c r="D412" s="57">
        <v>519247</v>
      </c>
      <c r="E412" s="58">
        <v>68934</v>
      </c>
      <c r="F412" s="59">
        <v>126436</v>
      </c>
      <c r="G412" s="59">
        <v>251606</v>
      </c>
      <c r="H412" s="59">
        <v>13417</v>
      </c>
      <c r="I412" s="59">
        <v>391459</v>
      </c>
      <c r="J412" s="59">
        <v>26877</v>
      </c>
      <c r="K412" s="59">
        <v>31977</v>
      </c>
      <c r="L412" s="59">
        <v>58854</v>
      </c>
      <c r="M412" s="107"/>
    </row>
    <row r="413" spans="1:13" ht="15.95" customHeight="1" x14ac:dyDescent="0.3">
      <c r="A413" s="41"/>
      <c r="B413" s="51"/>
      <c r="C413" s="51" t="s">
        <v>3</v>
      </c>
      <c r="D413" s="52">
        <v>585620</v>
      </c>
      <c r="E413" s="53">
        <v>69157</v>
      </c>
      <c r="F413" s="54">
        <v>134432</v>
      </c>
      <c r="G413" s="54">
        <v>292517</v>
      </c>
      <c r="H413" s="54">
        <v>18375</v>
      </c>
      <c r="I413" s="54">
        <v>445324</v>
      </c>
      <c r="J413" s="54">
        <v>35305</v>
      </c>
      <c r="K413" s="54">
        <v>35834</v>
      </c>
      <c r="L413" s="54">
        <v>71139</v>
      </c>
      <c r="M413" s="107"/>
    </row>
    <row r="414" spans="1:13" ht="15.95" customHeight="1" x14ac:dyDescent="0.3">
      <c r="A414" s="55"/>
      <c r="B414" s="56">
        <v>2013</v>
      </c>
      <c r="C414" s="56" t="s">
        <v>0</v>
      </c>
      <c r="D414" s="57">
        <v>644813</v>
      </c>
      <c r="E414" s="58">
        <v>108689</v>
      </c>
      <c r="F414" s="59">
        <v>127140</v>
      </c>
      <c r="G414" s="59">
        <v>328889</v>
      </c>
      <c r="H414" s="59">
        <v>17456</v>
      </c>
      <c r="I414" s="59">
        <v>473485</v>
      </c>
      <c r="J414" s="59">
        <v>18509</v>
      </c>
      <c r="K414" s="59">
        <v>44130</v>
      </c>
      <c r="L414" s="59">
        <v>62639</v>
      </c>
      <c r="M414" s="107"/>
    </row>
    <row r="415" spans="1:13" ht="15.95" customHeight="1" x14ac:dyDescent="0.3">
      <c r="A415" s="41"/>
      <c r="B415" s="51"/>
      <c r="C415" s="51" t="s">
        <v>1</v>
      </c>
      <c r="D415" s="52">
        <v>640508</v>
      </c>
      <c r="E415" s="53">
        <v>58440</v>
      </c>
      <c r="F415" s="54">
        <v>105403</v>
      </c>
      <c r="G415" s="54">
        <v>401687</v>
      </c>
      <c r="H415" s="54">
        <v>7991</v>
      </c>
      <c r="I415" s="54">
        <v>515081</v>
      </c>
      <c r="J415" s="54">
        <v>24356</v>
      </c>
      <c r="K415" s="54">
        <v>42631</v>
      </c>
      <c r="L415" s="54">
        <v>66987</v>
      </c>
      <c r="M415" s="107"/>
    </row>
    <row r="416" spans="1:13" ht="15.95" customHeight="1" x14ac:dyDescent="0.3">
      <c r="A416" s="55"/>
      <c r="B416" s="56"/>
      <c r="C416" s="56" t="s">
        <v>2</v>
      </c>
      <c r="D416" s="57">
        <v>657270</v>
      </c>
      <c r="E416" s="58">
        <v>80271</v>
      </c>
      <c r="F416" s="59">
        <v>74962</v>
      </c>
      <c r="G416" s="59">
        <v>427987</v>
      </c>
      <c r="H416" s="59">
        <v>10697</v>
      </c>
      <c r="I416" s="59">
        <v>513646</v>
      </c>
      <c r="J416" s="59">
        <v>16498</v>
      </c>
      <c r="K416" s="59">
        <v>46855</v>
      </c>
      <c r="L416" s="59">
        <v>63353</v>
      </c>
      <c r="M416" s="107"/>
    </row>
    <row r="417" spans="1:13" ht="15.95" customHeight="1" x14ac:dyDescent="0.3">
      <c r="A417" s="41"/>
      <c r="B417" s="51"/>
      <c r="C417" s="51" t="s">
        <v>3</v>
      </c>
      <c r="D417" s="52">
        <v>732963</v>
      </c>
      <c r="E417" s="53">
        <v>156100</v>
      </c>
      <c r="F417" s="54">
        <v>156283</v>
      </c>
      <c r="G417" s="54">
        <v>341754</v>
      </c>
      <c r="H417" s="54">
        <v>5506</v>
      </c>
      <c r="I417" s="54">
        <v>503543</v>
      </c>
      <c r="J417" s="54">
        <v>30444</v>
      </c>
      <c r="K417" s="54">
        <v>42876</v>
      </c>
      <c r="L417" s="54">
        <v>73320</v>
      </c>
      <c r="M417" s="107"/>
    </row>
    <row r="418" spans="1:13" ht="15.95" customHeight="1" x14ac:dyDescent="0.3">
      <c r="A418" s="55"/>
      <c r="B418" s="56">
        <v>2014</v>
      </c>
      <c r="C418" s="56" t="s">
        <v>0</v>
      </c>
      <c r="D418" s="57">
        <v>653479</v>
      </c>
      <c r="E418" s="58">
        <v>77737</v>
      </c>
      <c r="F418" s="59">
        <v>77032</v>
      </c>
      <c r="G418" s="59">
        <v>428591</v>
      </c>
      <c r="H418" s="59">
        <v>10025</v>
      </c>
      <c r="I418" s="59">
        <v>515648</v>
      </c>
      <c r="J418" s="59">
        <v>8835</v>
      </c>
      <c r="K418" s="59">
        <v>51259</v>
      </c>
      <c r="L418" s="59">
        <v>60094</v>
      </c>
      <c r="M418" s="107"/>
    </row>
    <row r="419" spans="1:13" ht="15.95" customHeight="1" x14ac:dyDescent="0.3">
      <c r="A419" s="41"/>
      <c r="B419" s="51"/>
      <c r="C419" s="51" t="s">
        <v>1</v>
      </c>
      <c r="D419" s="52">
        <v>683471</v>
      </c>
      <c r="E419" s="53">
        <v>89362</v>
      </c>
      <c r="F419" s="54">
        <v>107914</v>
      </c>
      <c r="G419" s="54">
        <v>425322</v>
      </c>
      <c r="H419" s="54">
        <v>14731</v>
      </c>
      <c r="I419" s="54">
        <v>547967</v>
      </c>
      <c r="J419" s="54">
        <v>10842</v>
      </c>
      <c r="K419" s="54">
        <v>35300</v>
      </c>
      <c r="L419" s="54">
        <v>46142</v>
      </c>
      <c r="M419" s="107"/>
    </row>
    <row r="420" spans="1:13" ht="15.95" customHeight="1" x14ac:dyDescent="0.3">
      <c r="A420" s="55"/>
      <c r="B420" s="56"/>
      <c r="C420" s="56" t="s">
        <v>2</v>
      </c>
      <c r="D420" s="57">
        <v>777618</v>
      </c>
      <c r="E420" s="58">
        <v>155398</v>
      </c>
      <c r="F420" s="59">
        <v>183850</v>
      </c>
      <c r="G420" s="59">
        <v>371453</v>
      </c>
      <c r="H420" s="59">
        <v>6754</v>
      </c>
      <c r="I420" s="59">
        <v>562057</v>
      </c>
      <c r="J420" s="59">
        <v>32132</v>
      </c>
      <c r="K420" s="59">
        <v>28031</v>
      </c>
      <c r="L420" s="59">
        <v>60163</v>
      </c>
      <c r="M420" s="107"/>
    </row>
    <row r="421" spans="1:13" ht="15.95" customHeight="1" x14ac:dyDescent="0.3">
      <c r="A421" s="41"/>
      <c r="B421" s="51"/>
      <c r="C421" s="51" t="s">
        <v>3</v>
      </c>
      <c r="D421" s="52">
        <v>685953</v>
      </c>
      <c r="E421" s="53">
        <v>85051</v>
      </c>
      <c r="F421" s="54">
        <v>63469</v>
      </c>
      <c r="G421" s="54">
        <v>467081</v>
      </c>
      <c r="H421" s="54">
        <v>15242</v>
      </c>
      <c r="I421" s="54">
        <v>545792</v>
      </c>
      <c r="J421" s="54">
        <v>15442</v>
      </c>
      <c r="K421" s="54">
        <v>39668</v>
      </c>
      <c r="L421" s="54">
        <v>55110</v>
      </c>
      <c r="M421" s="107"/>
    </row>
    <row r="422" spans="1:13" ht="15.95" customHeight="1" x14ac:dyDescent="0.3">
      <c r="A422" s="55"/>
      <c r="B422" s="56">
        <v>2015</v>
      </c>
      <c r="C422" s="56" t="s">
        <v>0</v>
      </c>
      <c r="D422" s="57">
        <v>720754</v>
      </c>
      <c r="E422" s="58">
        <v>84714</v>
      </c>
      <c r="F422" s="59">
        <v>119603</v>
      </c>
      <c r="G422" s="59">
        <v>431834</v>
      </c>
      <c r="H422" s="59">
        <v>12200</v>
      </c>
      <c r="I422" s="59">
        <v>563637</v>
      </c>
      <c r="J422" s="59">
        <v>34201</v>
      </c>
      <c r="K422" s="59">
        <v>38202</v>
      </c>
      <c r="L422" s="59">
        <v>72403</v>
      </c>
      <c r="M422" s="107"/>
    </row>
    <row r="423" spans="1:13" ht="15.95" customHeight="1" x14ac:dyDescent="0.3">
      <c r="A423" s="41"/>
      <c r="B423" s="51"/>
      <c r="C423" s="51" t="s">
        <v>1</v>
      </c>
      <c r="D423" s="52">
        <v>791368</v>
      </c>
      <c r="E423" s="53">
        <v>77271</v>
      </c>
      <c r="F423" s="54">
        <v>154530</v>
      </c>
      <c r="G423" s="54">
        <v>420414</v>
      </c>
      <c r="H423" s="54">
        <v>24083</v>
      </c>
      <c r="I423" s="54">
        <v>599027</v>
      </c>
      <c r="J423" s="54">
        <v>71926</v>
      </c>
      <c r="K423" s="54">
        <v>43144</v>
      </c>
      <c r="L423" s="54">
        <v>115070</v>
      </c>
      <c r="M423" s="107"/>
    </row>
    <row r="424" spans="1:13" ht="15.95" customHeight="1" x14ac:dyDescent="0.3">
      <c r="A424" s="55"/>
      <c r="B424" s="56"/>
      <c r="C424" s="56" t="s">
        <v>2</v>
      </c>
      <c r="D424" s="57">
        <v>909279</v>
      </c>
      <c r="E424" s="58">
        <v>124648</v>
      </c>
      <c r="F424" s="59">
        <v>195146</v>
      </c>
      <c r="G424" s="59">
        <v>451431</v>
      </c>
      <c r="H424" s="59">
        <v>55524</v>
      </c>
      <c r="I424" s="59">
        <v>702101</v>
      </c>
      <c r="J424" s="59">
        <v>25075</v>
      </c>
      <c r="K424" s="59">
        <v>57455</v>
      </c>
      <c r="L424" s="59">
        <v>82530</v>
      </c>
      <c r="M424" s="107"/>
    </row>
    <row r="425" spans="1:13" ht="15.95" customHeight="1" x14ac:dyDescent="0.3">
      <c r="A425" s="41"/>
      <c r="B425" s="51"/>
      <c r="C425" s="51" t="s">
        <v>3</v>
      </c>
      <c r="D425" s="52">
        <v>873046</v>
      </c>
      <c r="E425" s="53">
        <v>163170</v>
      </c>
      <c r="F425" s="54">
        <v>86981</v>
      </c>
      <c r="G425" s="54">
        <v>471229</v>
      </c>
      <c r="H425" s="54">
        <v>24773</v>
      </c>
      <c r="I425" s="54">
        <v>582983</v>
      </c>
      <c r="J425" s="54">
        <v>74184</v>
      </c>
      <c r="K425" s="54">
        <v>52709</v>
      </c>
      <c r="L425" s="54">
        <v>126893</v>
      </c>
      <c r="M425" s="107"/>
    </row>
    <row r="426" spans="1:13" ht="15.95" customHeight="1" x14ac:dyDescent="0.3">
      <c r="A426" s="55"/>
      <c r="B426" s="56">
        <v>2016</v>
      </c>
      <c r="C426" s="56" t="s">
        <v>0</v>
      </c>
      <c r="D426" s="57">
        <v>903522</v>
      </c>
      <c r="E426" s="58">
        <v>65034</v>
      </c>
      <c r="F426" s="59">
        <v>194978</v>
      </c>
      <c r="G426" s="59">
        <v>510506</v>
      </c>
      <c r="H426" s="59">
        <v>11867</v>
      </c>
      <c r="I426" s="59">
        <v>717351</v>
      </c>
      <c r="J426" s="59">
        <v>20135</v>
      </c>
      <c r="K426" s="59">
        <v>101002</v>
      </c>
      <c r="L426" s="59">
        <v>121137</v>
      </c>
      <c r="M426" s="107"/>
    </row>
    <row r="427" spans="1:13" ht="15.95" customHeight="1" x14ac:dyDescent="0.3">
      <c r="A427" s="41"/>
      <c r="B427" s="51"/>
      <c r="C427" s="51" t="s">
        <v>1</v>
      </c>
      <c r="D427" s="52">
        <v>989475</v>
      </c>
      <c r="E427" s="53">
        <v>100819</v>
      </c>
      <c r="F427" s="54">
        <v>150987</v>
      </c>
      <c r="G427" s="54">
        <v>604326</v>
      </c>
      <c r="H427" s="54">
        <v>57879</v>
      </c>
      <c r="I427" s="54">
        <v>813192</v>
      </c>
      <c r="J427" s="54">
        <v>20432</v>
      </c>
      <c r="K427" s="54">
        <v>55032</v>
      </c>
      <c r="L427" s="54">
        <v>75464</v>
      </c>
      <c r="M427" s="107"/>
    </row>
    <row r="428" spans="1:13" ht="15.95" customHeight="1" x14ac:dyDescent="0.3">
      <c r="A428" s="55"/>
      <c r="B428" s="56"/>
      <c r="C428" s="56" t="s">
        <v>2</v>
      </c>
      <c r="D428" s="57">
        <v>1043505</v>
      </c>
      <c r="E428" s="58">
        <v>89806</v>
      </c>
      <c r="F428" s="59">
        <v>145141</v>
      </c>
      <c r="G428" s="59">
        <v>718980</v>
      </c>
      <c r="H428" s="59">
        <v>12375</v>
      </c>
      <c r="I428" s="59">
        <v>876496</v>
      </c>
      <c r="J428" s="59">
        <v>20682</v>
      </c>
      <c r="K428" s="59">
        <v>56521</v>
      </c>
      <c r="L428" s="59">
        <v>77203</v>
      </c>
      <c r="M428" s="107"/>
    </row>
    <row r="429" spans="1:13" ht="15.95" customHeight="1" x14ac:dyDescent="0.3">
      <c r="A429" s="41"/>
      <c r="B429" s="51"/>
      <c r="C429" s="51" t="s">
        <v>3</v>
      </c>
      <c r="D429" s="52">
        <v>1015685</v>
      </c>
      <c r="E429" s="53">
        <v>124351</v>
      </c>
      <c r="F429" s="54">
        <v>61662</v>
      </c>
      <c r="G429" s="54">
        <v>733606</v>
      </c>
      <c r="H429" s="54">
        <v>10185</v>
      </c>
      <c r="I429" s="54">
        <v>805453</v>
      </c>
      <c r="J429" s="54">
        <v>25632</v>
      </c>
      <c r="K429" s="54">
        <v>60249</v>
      </c>
      <c r="L429" s="54">
        <v>85881</v>
      </c>
      <c r="M429" s="107"/>
    </row>
    <row r="430" spans="1:13" ht="15.95" customHeight="1" x14ac:dyDescent="0.3">
      <c r="A430" s="55"/>
      <c r="B430" s="56">
        <v>2017</v>
      </c>
      <c r="C430" s="56" t="s">
        <v>0</v>
      </c>
      <c r="D430" s="57">
        <v>1075536</v>
      </c>
      <c r="E430" s="58">
        <v>60684</v>
      </c>
      <c r="F430" s="59">
        <v>184202</v>
      </c>
      <c r="G430" s="59">
        <v>743625</v>
      </c>
      <c r="H430" s="59">
        <v>9234</v>
      </c>
      <c r="I430" s="59">
        <v>937061</v>
      </c>
      <c r="J430" s="59">
        <v>10096</v>
      </c>
      <c r="K430" s="59">
        <v>67695</v>
      </c>
      <c r="L430" s="59">
        <v>77791</v>
      </c>
      <c r="M430" s="107"/>
    </row>
    <row r="431" spans="1:13" ht="15.95" customHeight="1" x14ac:dyDescent="0.3">
      <c r="A431" s="41"/>
      <c r="B431" s="51"/>
      <c r="C431" s="51" t="s">
        <v>1</v>
      </c>
      <c r="D431" s="52">
        <v>1213213</v>
      </c>
      <c r="E431" s="53">
        <v>117160</v>
      </c>
      <c r="F431" s="54">
        <v>198361</v>
      </c>
      <c r="G431" s="54">
        <v>811711</v>
      </c>
      <c r="H431" s="54">
        <v>7674</v>
      </c>
      <c r="I431" s="54">
        <v>1017746</v>
      </c>
      <c r="J431" s="54">
        <v>15177</v>
      </c>
      <c r="K431" s="54">
        <v>63130</v>
      </c>
      <c r="L431" s="54">
        <v>78307</v>
      </c>
      <c r="M431" s="107"/>
    </row>
    <row r="432" spans="1:13" ht="15.95" customHeight="1" x14ac:dyDescent="0.3">
      <c r="A432" s="60"/>
      <c r="B432" s="61"/>
      <c r="C432" s="61" t="s">
        <v>2</v>
      </c>
      <c r="D432" s="62">
        <v>1228455</v>
      </c>
      <c r="E432" s="63">
        <v>137993</v>
      </c>
      <c r="F432" s="64">
        <v>132402</v>
      </c>
      <c r="G432" s="64">
        <v>855406</v>
      </c>
      <c r="H432" s="64">
        <v>10439</v>
      </c>
      <c r="I432" s="64">
        <v>998247</v>
      </c>
      <c r="J432" s="64">
        <v>30738</v>
      </c>
      <c r="K432" s="64">
        <v>61477</v>
      </c>
      <c r="L432" s="64">
        <v>92215</v>
      </c>
      <c r="M432" s="107"/>
    </row>
    <row r="433" spans="1:15" ht="15.95" customHeight="1" x14ac:dyDescent="0.3">
      <c r="A433" s="41"/>
      <c r="B433" s="51"/>
      <c r="C433" s="51" t="s">
        <v>3</v>
      </c>
      <c r="D433" s="52">
        <v>1218934</v>
      </c>
      <c r="E433" s="53">
        <v>137889</v>
      </c>
      <c r="F433" s="54">
        <v>128472</v>
      </c>
      <c r="G433" s="54">
        <v>844767</v>
      </c>
      <c r="H433" s="54">
        <v>17242</v>
      </c>
      <c r="I433" s="54">
        <v>990481</v>
      </c>
      <c r="J433" s="54">
        <v>21503</v>
      </c>
      <c r="K433" s="54">
        <v>69061</v>
      </c>
      <c r="L433" s="54">
        <v>90564</v>
      </c>
      <c r="M433" s="107"/>
    </row>
    <row r="434" spans="1:15" ht="15.95" customHeight="1" x14ac:dyDescent="0.3">
      <c r="A434" s="60"/>
      <c r="B434" s="61">
        <v>2018</v>
      </c>
      <c r="C434" s="61" t="s">
        <v>0</v>
      </c>
      <c r="D434" s="62">
        <v>1274237</v>
      </c>
      <c r="E434" s="63">
        <v>267395</v>
      </c>
      <c r="F434" s="64">
        <v>193516</v>
      </c>
      <c r="G434" s="64">
        <v>710692</v>
      </c>
      <c r="H434" s="64">
        <v>8151</v>
      </c>
      <c r="I434" s="64">
        <v>912359</v>
      </c>
      <c r="J434" s="64">
        <v>16120</v>
      </c>
      <c r="K434" s="64">
        <v>78363</v>
      </c>
      <c r="L434" s="64">
        <v>94483</v>
      </c>
      <c r="M434" s="107"/>
    </row>
    <row r="435" spans="1:15" ht="15.95" customHeight="1" x14ac:dyDescent="0.3">
      <c r="A435" s="41"/>
      <c r="B435" s="51"/>
      <c r="C435" s="51" t="s">
        <v>1</v>
      </c>
      <c r="D435" s="52">
        <v>1099749</v>
      </c>
      <c r="E435" s="53">
        <v>255031</v>
      </c>
      <c r="F435" s="54">
        <v>92907</v>
      </c>
      <c r="G435" s="54">
        <v>650469</v>
      </c>
      <c r="H435" s="54">
        <v>6437</v>
      </c>
      <c r="I435" s="54">
        <v>749813</v>
      </c>
      <c r="J435" s="54">
        <v>16536</v>
      </c>
      <c r="K435" s="54">
        <v>78369</v>
      </c>
      <c r="L435" s="54">
        <v>94905</v>
      </c>
      <c r="M435" s="107"/>
    </row>
    <row r="436" spans="1:15" ht="15.95" customHeight="1" x14ac:dyDescent="0.3">
      <c r="A436" s="60"/>
      <c r="B436" s="61"/>
      <c r="C436" s="61" t="s">
        <v>2</v>
      </c>
      <c r="D436" s="62">
        <v>964222</v>
      </c>
      <c r="E436" s="63">
        <v>135924</v>
      </c>
      <c r="F436" s="64">
        <v>119504</v>
      </c>
      <c r="G436" s="64">
        <v>599528</v>
      </c>
      <c r="H436" s="64">
        <v>9276</v>
      </c>
      <c r="I436" s="64">
        <v>728308</v>
      </c>
      <c r="J436" s="64">
        <v>20436</v>
      </c>
      <c r="K436" s="64">
        <v>79554</v>
      </c>
      <c r="L436" s="64">
        <v>99990</v>
      </c>
      <c r="M436" s="107"/>
    </row>
    <row r="437" spans="1:15" ht="15.95" customHeight="1" x14ac:dyDescent="0.3">
      <c r="A437" s="41"/>
      <c r="B437" s="51"/>
      <c r="C437" s="51" t="s">
        <v>3</v>
      </c>
      <c r="D437" s="52">
        <v>964229</v>
      </c>
      <c r="E437" s="53">
        <v>119948</v>
      </c>
      <c r="F437" s="54">
        <v>135931</v>
      </c>
      <c r="G437" s="54">
        <v>596944</v>
      </c>
      <c r="H437" s="54">
        <v>8268</v>
      </c>
      <c r="I437" s="54">
        <v>741143</v>
      </c>
      <c r="J437" s="54">
        <v>19569</v>
      </c>
      <c r="K437" s="54">
        <v>83569</v>
      </c>
      <c r="L437" s="54">
        <v>103138</v>
      </c>
      <c r="M437" s="107"/>
    </row>
    <row r="438" spans="1:15" ht="15.95" customHeight="1" x14ac:dyDescent="0.3">
      <c r="A438" s="60"/>
      <c r="B438" s="61">
        <v>2019</v>
      </c>
      <c r="C438" s="61" t="s">
        <v>0</v>
      </c>
      <c r="D438" s="62">
        <v>1039758</v>
      </c>
      <c r="E438" s="63">
        <v>150955</v>
      </c>
      <c r="F438" s="64">
        <v>195477</v>
      </c>
      <c r="G438" s="64">
        <v>567055</v>
      </c>
      <c r="H438" s="64">
        <v>14073</v>
      </c>
      <c r="I438" s="64">
        <v>776605</v>
      </c>
      <c r="J438" s="64">
        <v>29296</v>
      </c>
      <c r="K438" s="64">
        <v>82902</v>
      </c>
      <c r="L438" s="64">
        <v>112198</v>
      </c>
      <c r="M438" s="107"/>
    </row>
    <row r="439" spans="1:15" ht="15.95" customHeight="1" x14ac:dyDescent="0.3">
      <c r="A439" s="99"/>
      <c r="B439" s="79"/>
      <c r="C439" s="79" t="s">
        <v>1</v>
      </c>
      <c r="D439" s="100">
        <v>1096587</v>
      </c>
      <c r="E439" s="101">
        <v>95795</v>
      </c>
      <c r="F439" s="102">
        <v>207784</v>
      </c>
      <c r="G439" s="102">
        <v>662086</v>
      </c>
      <c r="H439" s="102">
        <v>22440</v>
      </c>
      <c r="I439" s="102">
        <v>892310</v>
      </c>
      <c r="J439" s="102">
        <v>22833</v>
      </c>
      <c r="K439" s="102">
        <v>85649</v>
      </c>
      <c r="L439" s="102">
        <v>108482</v>
      </c>
      <c r="M439" s="107"/>
    </row>
    <row r="440" spans="1:15" ht="15.95" customHeight="1" x14ac:dyDescent="0.3">
      <c r="A440" s="37"/>
      <c r="B440" s="56"/>
      <c r="C440" s="56" t="s">
        <v>2</v>
      </c>
      <c r="D440" s="57">
        <v>1134245</v>
      </c>
      <c r="E440" s="58">
        <v>53823</v>
      </c>
      <c r="F440" s="59">
        <v>133453</v>
      </c>
      <c r="G440" s="59">
        <v>817789</v>
      </c>
      <c r="H440" s="59">
        <v>6338</v>
      </c>
      <c r="I440" s="59">
        <v>957580</v>
      </c>
      <c r="J440" s="59">
        <v>26326</v>
      </c>
      <c r="K440" s="59">
        <v>96516</v>
      </c>
      <c r="L440" s="59">
        <v>122842</v>
      </c>
      <c r="M440" s="107"/>
    </row>
    <row r="441" spans="1:15" ht="15.95" customHeight="1" x14ac:dyDescent="0.3">
      <c r="A441" s="99"/>
      <c r="B441" s="79"/>
      <c r="C441" s="79" t="s">
        <v>3</v>
      </c>
      <c r="D441" s="100">
        <v>1149707</v>
      </c>
      <c r="E441" s="101">
        <v>72846</v>
      </c>
      <c r="F441" s="102">
        <v>69285</v>
      </c>
      <c r="G441" s="102">
        <v>860518</v>
      </c>
      <c r="H441" s="102">
        <v>7066</v>
      </c>
      <c r="I441" s="102">
        <v>936869</v>
      </c>
      <c r="J441" s="102">
        <v>29674</v>
      </c>
      <c r="K441" s="102">
        <v>110318</v>
      </c>
      <c r="L441" s="102">
        <v>139992</v>
      </c>
      <c r="M441" s="107"/>
    </row>
    <row r="442" spans="1:15" ht="15.95" customHeight="1" x14ac:dyDescent="0.3">
      <c r="A442" s="37"/>
      <c r="B442" s="56">
        <v>2020</v>
      </c>
      <c r="C442" s="56" t="s">
        <v>0</v>
      </c>
      <c r="D442" s="57">
        <v>1174051</v>
      </c>
      <c r="E442" s="58">
        <v>62028</v>
      </c>
      <c r="F442" s="59">
        <v>96126</v>
      </c>
      <c r="G442" s="59">
        <v>642865</v>
      </c>
      <c r="H442" s="59">
        <v>3492</v>
      </c>
      <c r="I442" s="59">
        <v>742483</v>
      </c>
      <c r="J442" s="59">
        <v>238241</v>
      </c>
      <c r="K442" s="59">
        <v>131299</v>
      </c>
      <c r="L442" s="59">
        <v>369540</v>
      </c>
      <c r="M442" s="107"/>
    </row>
    <row r="443" spans="1:15" ht="15.95" customHeight="1" x14ac:dyDescent="0.3">
      <c r="A443" s="99"/>
      <c r="B443" s="79"/>
      <c r="C443" s="79" t="s">
        <v>1</v>
      </c>
      <c r="D443" s="100">
        <v>1236121</v>
      </c>
      <c r="E443" s="101">
        <v>126233</v>
      </c>
      <c r="F443" s="102">
        <v>105770</v>
      </c>
      <c r="G443" s="102">
        <v>546637</v>
      </c>
      <c r="H443" s="102">
        <v>146702</v>
      </c>
      <c r="I443" s="102">
        <v>799109</v>
      </c>
      <c r="J443" s="102">
        <v>143803</v>
      </c>
      <c r="K443" s="102">
        <v>166976</v>
      </c>
      <c r="L443" s="102">
        <v>310779</v>
      </c>
      <c r="M443" s="107"/>
    </row>
    <row r="444" spans="1:15" ht="15.95" customHeight="1" x14ac:dyDescent="0.3">
      <c r="A444" s="37"/>
      <c r="B444" s="56"/>
      <c r="C444" s="56" t="s">
        <v>2</v>
      </c>
      <c r="D444" s="57">
        <v>1248330</v>
      </c>
      <c r="E444" s="58">
        <v>176554</v>
      </c>
      <c r="F444" s="59">
        <v>140699</v>
      </c>
      <c r="G444" s="59">
        <v>655817</v>
      </c>
      <c r="H444" s="59">
        <v>98470</v>
      </c>
      <c r="I444" s="59">
        <v>894986</v>
      </c>
      <c r="J444" s="59">
        <v>11190</v>
      </c>
      <c r="K444" s="59">
        <v>165600</v>
      </c>
      <c r="L444" s="59">
        <v>176790</v>
      </c>
      <c r="M444" s="107"/>
    </row>
    <row r="445" spans="1:15" ht="15.95" customHeight="1" x14ac:dyDescent="0.3">
      <c r="A445" s="99"/>
      <c r="B445" s="79"/>
      <c r="C445" s="79" t="s">
        <v>3</v>
      </c>
      <c r="D445" s="100">
        <v>1238357</v>
      </c>
      <c r="E445" s="101">
        <v>163231</v>
      </c>
      <c r="F445" s="102">
        <v>173995</v>
      </c>
      <c r="G445" s="102">
        <v>717066</v>
      </c>
      <c r="H445" s="102">
        <v>8038</v>
      </c>
      <c r="I445" s="102">
        <v>899099</v>
      </c>
      <c r="J445" s="102">
        <v>37423</v>
      </c>
      <c r="K445" s="102">
        <v>138604</v>
      </c>
      <c r="L445" s="102">
        <v>176027</v>
      </c>
      <c r="M445" s="107"/>
    </row>
    <row r="446" spans="1:15" ht="15.95" customHeight="1" x14ac:dyDescent="0.3">
      <c r="A446" s="37"/>
      <c r="B446" s="56">
        <v>2021</v>
      </c>
      <c r="C446" s="56" t="s">
        <v>0</v>
      </c>
      <c r="D446" s="57">
        <v>1199213</v>
      </c>
      <c r="E446" s="58">
        <v>138294</v>
      </c>
      <c r="F446" s="59">
        <v>124334</v>
      </c>
      <c r="G446" s="59">
        <v>722044</v>
      </c>
      <c r="H446" s="59">
        <v>20299</v>
      </c>
      <c r="I446" s="59">
        <v>866677</v>
      </c>
      <c r="J446" s="59">
        <v>49322</v>
      </c>
      <c r="K446" s="59">
        <v>144920</v>
      </c>
      <c r="L446" s="59">
        <v>194242</v>
      </c>
      <c r="M446" s="107"/>
      <c r="N446" s="120"/>
      <c r="O446" s="120"/>
    </row>
    <row r="447" spans="1:15" ht="15.95" customHeight="1" x14ac:dyDescent="0.3">
      <c r="A447" s="99"/>
      <c r="B447" s="79"/>
      <c r="C447" s="79" t="s">
        <v>1</v>
      </c>
      <c r="D447" s="100">
        <v>1221992</v>
      </c>
      <c r="E447" s="101">
        <v>125536</v>
      </c>
      <c r="F447" s="102">
        <v>171173</v>
      </c>
      <c r="G447" s="102">
        <v>713020</v>
      </c>
      <c r="H447" s="102">
        <v>24057</v>
      </c>
      <c r="I447" s="102">
        <v>908250</v>
      </c>
      <c r="J447" s="102">
        <v>40101</v>
      </c>
      <c r="K447" s="102">
        <v>148105</v>
      </c>
      <c r="L447" s="102">
        <v>188206</v>
      </c>
      <c r="M447" s="107"/>
      <c r="N447" s="120"/>
      <c r="O447" s="120"/>
    </row>
    <row r="448" spans="1:15" ht="15.95" customHeight="1" x14ac:dyDescent="0.3">
      <c r="A448" s="37"/>
      <c r="B448" s="56"/>
      <c r="C448" s="56" t="s">
        <v>2</v>
      </c>
      <c r="D448" s="57">
        <v>1197186</v>
      </c>
      <c r="E448" s="58">
        <v>93712</v>
      </c>
      <c r="F448" s="59">
        <v>100814</v>
      </c>
      <c r="G448" s="59">
        <v>793313</v>
      </c>
      <c r="H448" s="59">
        <v>11348</v>
      </c>
      <c r="I448" s="59">
        <v>905475</v>
      </c>
      <c r="J448" s="59">
        <v>27073</v>
      </c>
      <c r="K448" s="59">
        <v>170926</v>
      </c>
      <c r="L448" s="59">
        <v>197999</v>
      </c>
      <c r="M448" s="107"/>
      <c r="N448" s="120"/>
      <c r="O448" s="120"/>
    </row>
    <row r="449" spans="1:22" ht="15.95" customHeight="1" x14ac:dyDescent="0.3">
      <c r="A449" s="99"/>
      <c r="B449" s="79"/>
      <c r="C449" s="79" t="s">
        <v>3</v>
      </c>
      <c r="D449" s="100">
        <v>1257064</v>
      </c>
      <c r="E449" s="101">
        <v>140776</v>
      </c>
      <c r="F449" s="102">
        <v>153590</v>
      </c>
      <c r="G449" s="102">
        <v>755873</v>
      </c>
      <c r="H449" s="102">
        <v>7942</v>
      </c>
      <c r="I449" s="102">
        <v>917405</v>
      </c>
      <c r="J449" s="102">
        <v>15178</v>
      </c>
      <c r="K449" s="102">
        <v>183705</v>
      </c>
      <c r="L449" s="102">
        <v>198883</v>
      </c>
      <c r="M449" s="107"/>
      <c r="N449" s="120"/>
      <c r="O449" s="120"/>
    </row>
    <row r="450" spans="1:22" ht="15.95" customHeight="1" x14ac:dyDescent="0.3">
      <c r="A450" s="37"/>
      <c r="B450" s="56">
        <v>2022</v>
      </c>
      <c r="C450" s="56" t="s">
        <v>0</v>
      </c>
      <c r="D450" s="57">
        <v>1355556</v>
      </c>
      <c r="E450" s="58">
        <v>130111</v>
      </c>
      <c r="F450" s="59">
        <v>239268</v>
      </c>
      <c r="G450" s="59">
        <v>765901</v>
      </c>
      <c r="H450" s="59">
        <v>34372</v>
      </c>
      <c r="I450" s="59">
        <v>1039541</v>
      </c>
      <c r="J450" s="59">
        <v>27192</v>
      </c>
      <c r="K450" s="59">
        <v>158712</v>
      </c>
      <c r="L450" s="59">
        <v>185904</v>
      </c>
      <c r="M450" s="107"/>
      <c r="N450" s="120"/>
      <c r="O450" s="120"/>
    </row>
    <row r="451" spans="1:22" ht="15.95" customHeight="1" x14ac:dyDescent="0.3">
      <c r="A451" s="99"/>
      <c r="B451" s="79"/>
      <c r="C451" s="79" t="s">
        <v>1</v>
      </c>
      <c r="D451" s="100">
        <v>1438668</v>
      </c>
      <c r="E451" s="101">
        <v>123223</v>
      </c>
      <c r="F451" s="102">
        <v>213419</v>
      </c>
      <c r="G451" s="102">
        <v>903154</v>
      </c>
      <c r="H451" s="102">
        <v>13718</v>
      </c>
      <c r="I451" s="102">
        <v>1130291</v>
      </c>
      <c r="J451" s="102">
        <v>18402</v>
      </c>
      <c r="K451" s="102">
        <v>166752</v>
      </c>
      <c r="L451" s="102">
        <v>185154</v>
      </c>
      <c r="M451" s="107"/>
      <c r="N451" s="120"/>
      <c r="O451" s="120"/>
    </row>
    <row r="452" spans="1:22" ht="15.95" customHeight="1" x14ac:dyDescent="0.3">
      <c r="A452" s="37"/>
      <c r="B452" s="56"/>
      <c r="C452" s="56" t="s">
        <v>2</v>
      </c>
      <c r="D452" s="57">
        <v>1427349</v>
      </c>
      <c r="E452" s="58">
        <v>112286</v>
      </c>
      <c r="F452" s="59">
        <v>112096</v>
      </c>
      <c r="G452" s="59">
        <v>941705</v>
      </c>
      <c r="H452" s="59">
        <v>10849</v>
      </c>
      <c r="I452" s="59">
        <v>1064650</v>
      </c>
      <c r="J452" s="59">
        <v>81387</v>
      </c>
      <c r="K452" s="59">
        <v>169026</v>
      </c>
      <c r="L452" s="59">
        <v>250413</v>
      </c>
      <c r="M452" s="107"/>
      <c r="N452" s="120"/>
      <c r="O452" s="120"/>
    </row>
    <row r="453" spans="1:22" ht="15.95" customHeight="1" x14ac:dyDescent="0.3">
      <c r="A453" s="99"/>
      <c r="B453" s="79"/>
      <c r="C453" s="79" t="s">
        <v>3</v>
      </c>
      <c r="D453" s="100">
        <v>1439372</v>
      </c>
      <c r="E453" s="101">
        <v>199590</v>
      </c>
      <c r="F453" s="102">
        <v>123493</v>
      </c>
      <c r="G453" s="102">
        <v>834689</v>
      </c>
      <c r="H453" s="102">
        <v>54797</v>
      </c>
      <c r="I453" s="102">
        <v>1012979</v>
      </c>
      <c r="J453" s="102">
        <v>36248</v>
      </c>
      <c r="K453" s="102">
        <v>190555</v>
      </c>
      <c r="L453" s="102">
        <v>226803</v>
      </c>
      <c r="M453" s="107"/>
      <c r="N453" s="120"/>
      <c r="O453" s="120"/>
    </row>
    <row r="454" spans="1:22" ht="15.95" customHeight="1" x14ac:dyDescent="0.3">
      <c r="A454" s="124"/>
      <c r="B454" s="125">
        <v>2023</v>
      </c>
      <c r="C454" s="125" t="s">
        <v>0</v>
      </c>
      <c r="D454" s="126">
        <v>1421146</v>
      </c>
      <c r="E454" s="127">
        <v>197447</v>
      </c>
      <c r="F454" s="128">
        <v>181580</v>
      </c>
      <c r="G454" s="128">
        <v>754995</v>
      </c>
      <c r="H454" s="128">
        <v>8435</v>
      </c>
      <c r="I454" s="128">
        <v>945010</v>
      </c>
      <c r="J454" s="128">
        <v>64854</v>
      </c>
      <c r="K454" s="128">
        <v>213835</v>
      </c>
      <c r="L454" s="128">
        <v>278689</v>
      </c>
      <c r="M454" s="107"/>
      <c r="N454" s="120"/>
      <c r="O454" s="120"/>
    </row>
    <row r="455" spans="1:22" ht="15.95" customHeight="1" x14ac:dyDescent="0.3">
      <c r="A455" s="41" t="s">
        <v>148</v>
      </c>
      <c r="B455" s="51">
        <v>2012</v>
      </c>
      <c r="C455" s="51" t="s">
        <v>1</v>
      </c>
      <c r="D455" s="52">
        <v>813489</v>
      </c>
      <c r="E455" s="53">
        <v>47228</v>
      </c>
      <c r="F455" s="54">
        <v>61790</v>
      </c>
      <c r="G455" s="54">
        <v>442188</v>
      </c>
      <c r="H455" s="54">
        <v>20221</v>
      </c>
      <c r="I455" s="54">
        <v>524199</v>
      </c>
      <c r="J455" s="54">
        <v>61754</v>
      </c>
      <c r="K455" s="54">
        <v>180308</v>
      </c>
      <c r="L455" s="54">
        <v>242062</v>
      </c>
      <c r="M455" s="107"/>
      <c r="N455" s="120"/>
      <c r="O455" s="120"/>
      <c r="P455" s="120"/>
      <c r="Q455" s="120"/>
      <c r="R455" s="120"/>
      <c r="S455" s="120"/>
      <c r="T455" s="120"/>
      <c r="U455" s="120"/>
      <c r="V455" s="120"/>
    </row>
    <row r="456" spans="1:22" ht="15.95" customHeight="1" x14ac:dyDescent="0.3">
      <c r="A456" s="55"/>
      <c r="B456" s="56"/>
      <c r="C456" s="56" t="s">
        <v>2</v>
      </c>
      <c r="D456" s="57">
        <v>867431</v>
      </c>
      <c r="E456" s="58">
        <v>27320</v>
      </c>
      <c r="F456" s="59">
        <v>101260</v>
      </c>
      <c r="G456" s="59">
        <v>484257</v>
      </c>
      <c r="H456" s="59">
        <v>101148</v>
      </c>
      <c r="I456" s="59">
        <v>686665</v>
      </c>
      <c r="J456" s="59">
        <v>20284</v>
      </c>
      <c r="K456" s="59">
        <v>133162</v>
      </c>
      <c r="L456" s="59">
        <v>153446</v>
      </c>
      <c r="M456" s="107"/>
      <c r="N456" s="120"/>
      <c r="O456" s="120"/>
      <c r="P456" s="120"/>
      <c r="Q456" s="120"/>
      <c r="R456" s="120"/>
      <c r="S456" s="120"/>
      <c r="T456" s="120"/>
      <c r="U456" s="120"/>
      <c r="V456" s="120"/>
    </row>
    <row r="457" spans="1:22" ht="15.95" customHeight="1" x14ac:dyDescent="0.3">
      <c r="A457" s="41"/>
      <c r="B457" s="51"/>
      <c r="C457" s="51" t="s">
        <v>3</v>
      </c>
      <c r="D457" s="52">
        <v>904464</v>
      </c>
      <c r="E457" s="53">
        <v>46909</v>
      </c>
      <c r="F457" s="54">
        <v>65733</v>
      </c>
      <c r="G457" s="54">
        <v>551120</v>
      </c>
      <c r="H457" s="54">
        <v>13283</v>
      </c>
      <c r="I457" s="54">
        <v>630136</v>
      </c>
      <c r="J457" s="54">
        <v>92393</v>
      </c>
      <c r="K457" s="54">
        <v>135026</v>
      </c>
      <c r="L457" s="54">
        <v>227419</v>
      </c>
      <c r="M457" s="107"/>
      <c r="N457" s="120"/>
      <c r="O457" s="120"/>
      <c r="P457" s="120"/>
      <c r="Q457" s="120"/>
      <c r="R457" s="120"/>
      <c r="S457" s="120"/>
      <c r="T457" s="120"/>
      <c r="U457" s="120"/>
      <c r="V457" s="120"/>
    </row>
    <row r="458" spans="1:22" ht="15.95" customHeight="1" x14ac:dyDescent="0.3">
      <c r="A458" s="55"/>
      <c r="B458" s="56">
        <v>2013</v>
      </c>
      <c r="C458" s="56" t="s">
        <v>0</v>
      </c>
      <c r="D458" s="57">
        <v>998290</v>
      </c>
      <c r="E458" s="58">
        <v>104423</v>
      </c>
      <c r="F458" s="59">
        <v>140915</v>
      </c>
      <c r="G458" s="59">
        <v>433680</v>
      </c>
      <c r="H458" s="59">
        <v>53923</v>
      </c>
      <c r="I458" s="59">
        <v>628518</v>
      </c>
      <c r="J458" s="59">
        <v>100747</v>
      </c>
      <c r="K458" s="59">
        <v>164602</v>
      </c>
      <c r="L458" s="59">
        <v>265349</v>
      </c>
      <c r="M458" s="107"/>
      <c r="N458" s="120"/>
      <c r="O458" s="120"/>
      <c r="P458" s="120"/>
      <c r="Q458" s="120"/>
      <c r="R458" s="120"/>
      <c r="S458" s="120"/>
      <c r="T458" s="120"/>
      <c r="U458" s="120"/>
      <c r="V458" s="120"/>
    </row>
    <row r="459" spans="1:22" ht="15.95" customHeight="1" x14ac:dyDescent="0.3">
      <c r="A459" s="41"/>
      <c r="B459" s="51"/>
      <c r="C459" s="51" t="s">
        <v>1</v>
      </c>
      <c r="D459" s="52">
        <v>980819</v>
      </c>
      <c r="E459" s="53">
        <v>127889</v>
      </c>
      <c r="F459" s="54">
        <v>86952</v>
      </c>
      <c r="G459" s="54">
        <v>465902</v>
      </c>
      <c r="H459" s="54">
        <v>49760</v>
      </c>
      <c r="I459" s="54">
        <v>602614</v>
      </c>
      <c r="J459" s="54">
        <v>48609</v>
      </c>
      <c r="K459" s="54">
        <v>201707</v>
      </c>
      <c r="L459" s="54">
        <v>250316</v>
      </c>
      <c r="M459" s="107"/>
    </row>
    <row r="460" spans="1:22" ht="15.95" customHeight="1" x14ac:dyDescent="0.3">
      <c r="A460" s="55"/>
      <c r="B460" s="56"/>
      <c r="C460" s="56" t="s">
        <v>2</v>
      </c>
      <c r="D460" s="57">
        <v>972173</v>
      </c>
      <c r="E460" s="58">
        <v>129729</v>
      </c>
      <c r="F460" s="59">
        <v>119243</v>
      </c>
      <c r="G460" s="59">
        <v>453445</v>
      </c>
      <c r="H460" s="59">
        <v>38010</v>
      </c>
      <c r="I460" s="59">
        <v>610698</v>
      </c>
      <c r="J460" s="59">
        <v>38036</v>
      </c>
      <c r="K460" s="59">
        <v>193710</v>
      </c>
      <c r="L460" s="59">
        <v>231746</v>
      </c>
      <c r="M460" s="107"/>
    </row>
    <row r="461" spans="1:22" ht="15.95" customHeight="1" x14ac:dyDescent="0.3">
      <c r="A461" s="41"/>
      <c r="B461" s="51"/>
      <c r="C461" s="51" t="s">
        <v>3</v>
      </c>
      <c r="D461" s="52">
        <v>982379</v>
      </c>
      <c r="E461" s="53">
        <v>140446</v>
      </c>
      <c r="F461" s="54">
        <v>139435</v>
      </c>
      <c r="G461" s="54">
        <v>409167</v>
      </c>
      <c r="H461" s="54">
        <v>27790</v>
      </c>
      <c r="I461" s="54">
        <v>576392</v>
      </c>
      <c r="J461" s="54">
        <v>73436</v>
      </c>
      <c r="K461" s="54">
        <v>192105</v>
      </c>
      <c r="L461" s="54">
        <v>265541</v>
      </c>
      <c r="M461" s="107"/>
    </row>
    <row r="462" spans="1:22" ht="15.95" customHeight="1" x14ac:dyDescent="0.3">
      <c r="A462" s="55"/>
      <c r="B462" s="56">
        <v>2014</v>
      </c>
      <c r="C462" s="56" t="s">
        <v>0</v>
      </c>
      <c r="D462" s="57">
        <v>975750</v>
      </c>
      <c r="E462" s="58">
        <v>182322</v>
      </c>
      <c r="F462" s="59">
        <v>134317</v>
      </c>
      <c r="G462" s="59">
        <v>355234</v>
      </c>
      <c r="H462" s="59">
        <v>19812</v>
      </c>
      <c r="I462" s="59">
        <v>509363</v>
      </c>
      <c r="J462" s="59">
        <v>55629</v>
      </c>
      <c r="K462" s="59">
        <v>228436</v>
      </c>
      <c r="L462" s="59">
        <v>284065</v>
      </c>
      <c r="M462" s="107"/>
    </row>
    <row r="463" spans="1:22" ht="15.95" customHeight="1" x14ac:dyDescent="0.3">
      <c r="A463" s="41"/>
      <c r="B463" s="51"/>
      <c r="C463" s="51" t="s">
        <v>1</v>
      </c>
      <c r="D463" s="52">
        <v>888359</v>
      </c>
      <c r="E463" s="53">
        <v>165389</v>
      </c>
      <c r="F463" s="54">
        <v>92531</v>
      </c>
      <c r="G463" s="54">
        <v>327802</v>
      </c>
      <c r="H463" s="54">
        <v>25005</v>
      </c>
      <c r="I463" s="54">
        <v>445338</v>
      </c>
      <c r="J463" s="54">
        <v>35249</v>
      </c>
      <c r="K463" s="54">
        <v>242383</v>
      </c>
      <c r="L463" s="54">
        <v>277632</v>
      </c>
      <c r="M463" s="107"/>
    </row>
    <row r="464" spans="1:22" ht="15.95" customHeight="1" x14ac:dyDescent="0.3">
      <c r="A464" s="55"/>
      <c r="B464" s="56"/>
      <c r="C464" s="56" t="s">
        <v>2</v>
      </c>
      <c r="D464" s="57">
        <v>803495</v>
      </c>
      <c r="E464" s="58">
        <v>129338</v>
      </c>
      <c r="F464" s="59">
        <v>80525</v>
      </c>
      <c r="G464" s="59">
        <v>291289</v>
      </c>
      <c r="H464" s="59">
        <v>13527</v>
      </c>
      <c r="I464" s="59">
        <v>385341</v>
      </c>
      <c r="J464" s="59">
        <v>45056</v>
      </c>
      <c r="K464" s="59">
        <v>243760</v>
      </c>
      <c r="L464" s="59">
        <v>288816</v>
      </c>
      <c r="M464" s="107"/>
    </row>
    <row r="465" spans="1:13" ht="15.95" customHeight="1" x14ac:dyDescent="0.3">
      <c r="A465" s="41"/>
      <c r="B465" s="51"/>
      <c r="C465" s="51" t="s">
        <v>3</v>
      </c>
      <c r="D465" s="52">
        <v>759914</v>
      </c>
      <c r="E465" s="53">
        <v>85610</v>
      </c>
      <c r="F465" s="54">
        <v>85757</v>
      </c>
      <c r="G465" s="54">
        <v>281009</v>
      </c>
      <c r="H465" s="54">
        <v>21264</v>
      </c>
      <c r="I465" s="54">
        <v>388030</v>
      </c>
      <c r="J465" s="54">
        <v>31516</v>
      </c>
      <c r="K465" s="54">
        <v>254758</v>
      </c>
      <c r="L465" s="54">
        <v>286274</v>
      </c>
      <c r="M465" s="107"/>
    </row>
    <row r="466" spans="1:13" ht="15.95" customHeight="1" x14ac:dyDescent="0.3">
      <c r="A466" s="55"/>
      <c r="B466" s="56">
        <v>2015</v>
      </c>
      <c r="C466" s="56" t="s">
        <v>0</v>
      </c>
      <c r="D466" s="57">
        <v>818574</v>
      </c>
      <c r="E466" s="58">
        <v>101310</v>
      </c>
      <c r="F466" s="59">
        <v>144107</v>
      </c>
      <c r="G466" s="59">
        <v>269957</v>
      </c>
      <c r="H466" s="59">
        <v>14448</v>
      </c>
      <c r="I466" s="59">
        <v>428512</v>
      </c>
      <c r="J466" s="59">
        <v>34178</v>
      </c>
      <c r="K466" s="59">
        <v>254574</v>
      </c>
      <c r="L466" s="59">
        <v>288752</v>
      </c>
      <c r="M466" s="107"/>
    </row>
    <row r="467" spans="1:13" ht="15.95" customHeight="1" x14ac:dyDescent="0.3">
      <c r="A467" s="41"/>
      <c r="B467" s="51"/>
      <c r="C467" s="51" t="s">
        <v>1</v>
      </c>
      <c r="D467" s="52">
        <v>874664</v>
      </c>
      <c r="E467" s="53">
        <v>106319</v>
      </c>
      <c r="F467" s="54">
        <v>159800</v>
      </c>
      <c r="G467" s="54">
        <v>293831</v>
      </c>
      <c r="H467" s="54">
        <v>10510</v>
      </c>
      <c r="I467" s="54">
        <v>464141</v>
      </c>
      <c r="J467" s="54">
        <v>37727</v>
      </c>
      <c r="K467" s="54">
        <v>266477</v>
      </c>
      <c r="L467" s="54">
        <v>304204</v>
      </c>
      <c r="M467" s="107"/>
    </row>
    <row r="468" spans="1:13" ht="15.95" customHeight="1" x14ac:dyDescent="0.3">
      <c r="A468" s="55"/>
      <c r="B468" s="56"/>
      <c r="C468" s="56" t="s">
        <v>2</v>
      </c>
      <c r="D468" s="57">
        <v>879448</v>
      </c>
      <c r="E468" s="58">
        <v>76709</v>
      </c>
      <c r="F468" s="59">
        <v>111103</v>
      </c>
      <c r="G468" s="59">
        <v>371046</v>
      </c>
      <c r="H468" s="59">
        <v>15796</v>
      </c>
      <c r="I468" s="59">
        <v>497945</v>
      </c>
      <c r="J468" s="59">
        <v>28977</v>
      </c>
      <c r="K468" s="59">
        <v>275817</v>
      </c>
      <c r="L468" s="59">
        <v>304794</v>
      </c>
      <c r="M468" s="107"/>
    </row>
    <row r="469" spans="1:13" ht="15.95" customHeight="1" x14ac:dyDescent="0.3">
      <c r="A469" s="41"/>
      <c r="B469" s="51"/>
      <c r="C469" s="51" t="s">
        <v>3</v>
      </c>
      <c r="D469" s="52">
        <v>940249</v>
      </c>
      <c r="E469" s="53">
        <v>120204</v>
      </c>
      <c r="F469" s="54">
        <v>137330</v>
      </c>
      <c r="G469" s="54">
        <v>371204</v>
      </c>
      <c r="H469" s="54">
        <v>12392</v>
      </c>
      <c r="I469" s="54">
        <v>520926</v>
      </c>
      <c r="J469" s="54">
        <v>23300</v>
      </c>
      <c r="K469" s="54">
        <v>275819</v>
      </c>
      <c r="L469" s="54">
        <v>299119</v>
      </c>
      <c r="M469" s="107"/>
    </row>
    <row r="470" spans="1:13" ht="15.95" customHeight="1" x14ac:dyDescent="0.3">
      <c r="A470" s="55"/>
      <c r="B470" s="56">
        <v>2016</v>
      </c>
      <c r="C470" s="56" t="s">
        <v>0</v>
      </c>
      <c r="D470" s="57">
        <v>907833</v>
      </c>
      <c r="E470" s="58">
        <v>95288</v>
      </c>
      <c r="F470" s="59">
        <v>87788</v>
      </c>
      <c r="G470" s="59">
        <v>412447</v>
      </c>
      <c r="H470" s="59">
        <v>14168</v>
      </c>
      <c r="I470" s="59">
        <v>514403</v>
      </c>
      <c r="J470" s="59">
        <v>23846</v>
      </c>
      <c r="K470" s="59">
        <v>274296</v>
      </c>
      <c r="L470" s="59">
        <v>298142</v>
      </c>
      <c r="M470" s="107"/>
    </row>
    <row r="471" spans="1:13" ht="15.95" customHeight="1" x14ac:dyDescent="0.3">
      <c r="A471" s="41"/>
      <c r="B471" s="51"/>
      <c r="C471" s="51" t="s">
        <v>1</v>
      </c>
      <c r="D471" s="52">
        <v>890088</v>
      </c>
      <c r="E471" s="53">
        <v>92633</v>
      </c>
      <c r="F471" s="54">
        <v>77543</v>
      </c>
      <c r="G471" s="54">
        <v>401049</v>
      </c>
      <c r="H471" s="54">
        <v>10175</v>
      </c>
      <c r="I471" s="54">
        <v>488767</v>
      </c>
      <c r="J471" s="54">
        <v>28833</v>
      </c>
      <c r="K471" s="54">
        <v>279855</v>
      </c>
      <c r="L471" s="54">
        <v>308688</v>
      </c>
      <c r="M471" s="107"/>
    </row>
    <row r="472" spans="1:13" ht="15.95" customHeight="1" x14ac:dyDescent="0.3">
      <c r="A472" s="55"/>
      <c r="B472" s="56"/>
      <c r="C472" s="56" t="s">
        <v>2</v>
      </c>
      <c r="D472" s="57">
        <v>871806</v>
      </c>
      <c r="E472" s="58">
        <v>169264</v>
      </c>
      <c r="F472" s="59">
        <v>74151</v>
      </c>
      <c r="G472" s="59">
        <v>307964</v>
      </c>
      <c r="H472" s="59">
        <v>10297</v>
      </c>
      <c r="I472" s="59">
        <v>392412</v>
      </c>
      <c r="J472" s="59">
        <v>19863</v>
      </c>
      <c r="K472" s="59">
        <v>290267</v>
      </c>
      <c r="L472" s="59">
        <v>310130</v>
      </c>
      <c r="M472" s="107"/>
    </row>
    <row r="473" spans="1:13" ht="15.95" customHeight="1" x14ac:dyDescent="0.3">
      <c r="A473" s="41"/>
      <c r="B473" s="51"/>
      <c r="C473" s="51" t="s">
        <v>3</v>
      </c>
      <c r="D473" s="52">
        <v>770722</v>
      </c>
      <c r="E473" s="53">
        <v>90827</v>
      </c>
      <c r="F473" s="54">
        <v>68624</v>
      </c>
      <c r="G473" s="54">
        <v>270371</v>
      </c>
      <c r="H473" s="54">
        <v>11048</v>
      </c>
      <c r="I473" s="54">
        <v>350043</v>
      </c>
      <c r="J473" s="54">
        <v>39110</v>
      </c>
      <c r="K473" s="54">
        <v>290742</v>
      </c>
      <c r="L473" s="54">
        <v>329852</v>
      </c>
      <c r="M473" s="107"/>
    </row>
    <row r="474" spans="1:13" ht="15.95" customHeight="1" x14ac:dyDescent="0.3">
      <c r="A474" s="55"/>
      <c r="B474" s="56">
        <v>2017</v>
      </c>
      <c r="C474" s="56" t="s">
        <v>0</v>
      </c>
      <c r="D474" s="57">
        <v>742648</v>
      </c>
      <c r="E474" s="58">
        <v>55196</v>
      </c>
      <c r="F474" s="59">
        <v>62753</v>
      </c>
      <c r="G474" s="59">
        <v>283302</v>
      </c>
      <c r="H474" s="59">
        <v>25434</v>
      </c>
      <c r="I474" s="59">
        <v>371489</v>
      </c>
      <c r="J474" s="59">
        <v>21948</v>
      </c>
      <c r="K474" s="59">
        <v>294015</v>
      </c>
      <c r="L474" s="59">
        <v>315963</v>
      </c>
      <c r="M474" s="107"/>
    </row>
    <row r="475" spans="1:13" ht="15.95" customHeight="1" x14ac:dyDescent="0.3">
      <c r="A475" s="41"/>
      <c r="B475" s="51"/>
      <c r="C475" s="51" t="s">
        <v>1</v>
      </c>
      <c r="D475" s="52">
        <v>759287</v>
      </c>
      <c r="E475" s="53">
        <v>85314</v>
      </c>
      <c r="F475" s="54">
        <v>71835</v>
      </c>
      <c r="G475" s="54">
        <v>264741</v>
      </c>
      <c r="H475" s="54">
        <v>10210</v>
      </c>
      <c r="I475" s="54">
        <v>346786</v>
      </c>
      <c r="J475" s="54">
        <v>28608</v>
      </c>
      <c r="K475" s="54">
        <v>298579</v>
      </c>
      <c r="L475" s="54">
        <v>327187</v>
      </c>
      <c r="M475" s="107"/>
    </row>
    <row r="476" spans="1:13" ht="15.95" customHeight="1" x14ac:dyDescent="0.3">
      <c r="A476" s="60"/>
      <c r="B476" s="61"/>
      <c r="C476" s="61" t="s">
        <v>2</v>
      </c>
      <c r="D476" s="62">
        <v>802950</v>
      </c>
      <c r="E476" s="63">
        <v>65853</v>
      </c>
      <c r="F476" s="64">
        <v>120625</v>
      </c>
      <c r="G476" s="64">
        <v>270544</v>
      </c>
      <c r="H476" s="64">
        <v>5375</v>
      </c>
      <c r="I476" s="64">
        <v>396544</v>
      </c>
      <c r="J476" s="64">
        <v>27596</v>
      </c>
      <c r="K476" s="64">
        <v>312957</v>
      </c>
      <c r="L476" s="64">
        <v>340553</v>
      </c>
      <c r="M476" s="107"/>
    </row>
    <row r="477" spans="1:13" ht="15.95" customHeight="1" x14ac:dyDescent="0.3">
      <c r="A477" s="41"/>
      <c r="B477" s="51"/>
      <c r="C477" s="51" t="s">
        <v>3</v>
      </c>
      <c r="D477" s="52">
        <v>859885</v>
      </c>
      <c r="E477" s="53">
        <v>60127</v>
      </c>
      <c r="F477" s="54">
        <v>131140</v>
      </c>
      <c r="G477" s="54">
        <v>296165</v>
      </c>
      <c r="H477" s="54">
        <v>3235</v>
      </c>
      <c r="I477" s="54">
        <v>430540</v>
      </c>
      <c r="J477" s="54">
        <v>49850</v>
      </c>
      <c r="K477" s="54">
        <v>319368</v>
      </c>
      <c r="L477" s="54">
        <v>369218</v>
      </c>
      <c r="M477" s="107"/>
    </row>
    <row r="478" spans="1:13" ht="15.95" customHeight="1" x14ac:dyDescent="0.3">
      <c r="A478" s="60"/>
      <c r="B478" s="61">
        <v>2018</v>
      </c>
      <c r="C478" s="61" t="s">
        <v>0</v>
      </c>
      <c r="D478" s="62">
        <v>874903</v>
      </c>
      <c r="E478" s="63">
        <v>75842</v>
      </c>
      <c r="F478" s="64">
        <v>75145</v>
      </c>
      <c r="G478" s="64">
        <v>353136</v>
      </c>
      <c r="H478" s="64">
        <v>6153</v>
      </c>
      <c r="I478" s="64">
        <v>434434</v>
      </c>
      <c r="J478" s="64">
        <v>13780</v>
      </c>
      <c r="K478" s="64">
        <v>350847</v>
      </c>
      <c r="L478" s="64">
        <v>364627</v>
      </c>
      <c r="M478" s="107"/>
    </row>
    <row r="479" spans="1:13" ht="15.95" customHeight="1" x14ac:dyDescent="0.3">
      <c r="A479" s="41"/>
      <c r="B479" s="51"/>
      <c r="C479" s="51" t="s">
        <v>1</v>
      </c>
      <c r="D479" s="52">
        <v>849621</v>
      </c>
      <c r="E479" s="53">
        <v>97597</v>
      </c>
      <c r="F479" s="54">
        <v>50560</v>
      </c>
      <c r="G479" s="54">
        <v>310492</v>
      </c>
      <c r="H479" s="54">
        <v>4586</v>
      </c>
      <c r="I479" s="54">
        <v>365638</v>
      </c>
      <c r="J479" s="54">
        <v>34045</v>
      </c>
      <c r="K479" s="54">
        <v>352341</v>
      </c>
      <c r="L479" s="54">
        <v>386386</v>
      </c>
      <c r="M479" s="107"/>
    </row>
    <row r="480" spans="1:13" ht="15.95" customHeight="1" x14ac:dyDescent="0.3">
      <c r="A480" s="60"/>
      <c r="B480" s="61"/>
      <c r="C480" s="61" t="s">
        <v>2</v>
      </c>
      <c r="D480" s="62">
        <v>825270</v>
      </c>
      <c r="E480" s="63">
        <v>79034</v>
      </c>
      <c r="F480" s="64">
        <v>73246</v>
      </c>
      <c r="G480" s="64">
        <v>271725</v>
      </c>
      <c r="H480" s="64">
        <v>12394</v>
      </c>
      <c r="I480" s="64">
        <v>357365</v>
      </c>
      <c r="J480" s="64">
        <v>24328</v>
      </c>
      <c r="K480" s="64">
        <v>364543</v>
      </c>
      <c r="L480" s="64">
        <v>388871</v>
      </c>
      <c r="M480" s="107"/>
    </row>
    <row r="481" spans="1:13" ht="15.95" customHeight="1" x14ac:dyDescent="0.3">
      <c r="A481" s="41"/>
      <c r="B481" s="51"/>
      <c r="C481" s="51" t="s">
        <v>3</v>
      </c>
      <c r="D481" s="52">
        <v>840028</v>
      </c>
      <c r="E481" s="53">
        <v>93483</v>
      </c>
      <c r="F481" s="54">
        <v>93792</v>
      </c>
      <c r="G481" s="54">
        <v>255715</v>
      </c>
      <c r="H481" s="54">
        <v>6893</v>
      </c>
      <c r="I481" s="54">
        <v>356400</v>
      </c>
      <c r="J481" s="54">
        <v>18867</v>
      </c>
      <c r="K481" s="54">
        <v>371278</v>
      </c>
      <c r="L481" s="54">
        <v>390145</v>
      </c>
      <c r="M481" s="107"/>
    </row>
    <row r="482" spans="1:13" ht="15.95" customHeight="1" x14ac:dyDescent="0.3">
      <c r="A482" s="60"/>
      <c r="B482" s="61">
        <v>2019</v>
      </c>
      <c r="C482" s="61" t="s">
        <v>0</v>
      </c>
      <c r="D482" s="62">
        <v>848014</v>
      </c>
      <c r="E482" s="63">
        <v>111559</v>
      </c>
      <c r="F482" s="64">
        <v>99215</v>
      </c>
      <c r="G482" s="64">
        <v>237474</v>
      </c>
      <c r="H482" s="64">
        <v>10314</v>
      </c>
      <c r="I482" s="64">
        <v>347003</v>
      </c>
      <c r="J482" s="64">
        <v>18651</v>
      </c>
      <c r="K482" s="64">
        <v>370801</v>
      </c>
      <c r="L482" s="64">
        <v>389452</v>
      </c>
      <c r="M482" s="107"/>
    </row>
    <row r="483" spans="1:13" ht="15.95" customHeight="1" x14ac:dyDescent="0.3">
      <c r="A483" s="99"/>
      <c r="B483" s="79"/>
      <c r="C483" s="79" t="s">
        <v>1</v>
      </c>
      <c r="D483" s="100">
        <v>803302</v>
      </c>
      <c r="E483" s="101">
        <v>78022</v>
      </c>
      <c r="F483" s="102">
        <v>67074</v>
      </c>
      <c r="G483" s="102">
        <v>253986</v>
      </c>
      <c r="H483" s="102">
        <v>4121</v>
      </c>
      <c r="I483" s="102">
        <v>325181</v>
      </c>
      <c r="J483" s="102">
        <v>24201</v>
      </c>
      <c r="K483" s="102">
        <v>375898</v>
      </c>
      <c r="L483" s="102">
        <v>400099</v>
      </c>
      <c r="M483" s="107"/>
    </row>
    <row r="484" spans="1:13" ht="15.95" customHeight="1" x14ac:dyDescent="0.3">
      <c r="A484" s="37"/>
      <c r="B484" s="56"/>
      <c r="C484" s="56" t="s">
        <v>2</v>
      </c>
      <c r="D484" s="57">
        <v>788665</v>
      </c>
      <c r="E484" s="58">
        <v>76364</v>
      </c>
      <c r="F484" s="59">
        <v>64148</v>
      </c>
      <c r="G484" s="59">
        <v>224996</v>
      </c>
      <c r="H484" s="59">
        <v>6149</v>
      </c>
      <c r="I484" s="59">
        <v>295293</v>
      </c>
      <c r="J484" s="59">
        <v>32618</v>
      </c>
      <c r="K484" s="59">
        <v>384390</v>
      </c>
      <c r="L484" s="59">
        <v>417008</v>
      </c>
      <c r="M484" s="107"/>
    </row>
    <row r="485" spans="1:13" ht="15.95" customHeight="1" x14ac:dyDescent="0.3">
      <c r="A485" s="99"/>
      <c r="B485" s="79"/>
      <c r="C485" s="79" t="s">
        <v>3</v>
      </c>
      <c r="D485" s="100">
        <v>837835</v>
      </c>
      <c r="E485" s="101">
        <v>73032</v>
      </c>
      <c r="F485" s="102">
        <v>125594</v>
      </c>
      <c r="G485" s="102">
        <v>198863</v>
      </c>
      <c r="H485" s="102">
        <v>5738</v>
      </c>
      <c r="I485" s="102">
        <v>330195</v>
      </c>
      <c r="J485" s="102">
        <v>33220</v>
      </c>
      <c r="K485" s="102">
        <v>401388</v>
      </c>
      <c r="L485" s="102">
        <v>434608</v>
      </c>
      <c r="M485" s="107"/>
    </row>
    <row r="486" spans="1:13" ht="15.95" customHeight="1" x14ac:dyDescent="0.3">
      <c r="A486" s="37"/>
      <c r="B486" s="56">
        <v>2020</v>
      </c>
      <c r="C486" s="56" t="s">
        <v>0</v>
      </c>
      <c r="D486" s="57">
        <v>802721</v>
      </c>
      <c r="E486" s="58">
        <v>51132</v>
      </c>
      <c r="F486" s="59">
        <v>37918</v>
      </c>
      <c r="G486" s="59">
        <v>251437</v>
      </c>
      <c r="H486" s="59">
        <v>3142</v>
      </c>
      <c r="I486" s="59">
        <v>292497</v>
      </c>
      <c r="J486" s="59">
        <v>36451</v>
      </c>
      <c r="K486" s="59">
        <v>422641</v>
      </c>
      <c r="L486" s="59">
        <v>459092</v>
      </c>
      <c r="M486" s="107"/>
    </row>
    <row r="487" spans="1:13" ht="15.95" customHeight="1" x14ac:dyDescent="0.3">
      <c r="A487" s="99"/>
      <c r="B487" s="79"/>
      <c r="C487" s="79" t="s">
        <v>1</v>
      </c>
      <c r="D487" s="100">
        <v>809697</v>
      </c>
      <c r="E487" s="101">
        <v>65991</v>
      </c>
      <c r="F487" s="102">
        <v>55574</v>
      </c>
      <c r="G487" s="102">
        <v>190389</v>
      </c>
      <c r="H487" s="102">
        <v>12997</v>
      </c>
      <c r="I487" s="102">
        <v>258960</v>
      </c>
      <c r="J487" s="102">
        <v>63533</v>
      </c>
      <c r="K487" s="102">
        <v>421213</v>
      </c>
      <c r="L487" s="102">
        <v>484746</v>
      </c>
      <c r="M487" s="107"/>
    </row>
    <row r="488" spans="1:13" ht="15.95" customHeight="1" x14ac:dyDescent="0.3">
      <c r="A488" s="37"/>
      <c r="B488" s="56"/>
      <c r="C488" s="56" t="s">
        <v>2</v>
      </c>
      <c r="D488" s="57">
        <v>809632</v>
      </c>
      <c r="E488" s="58">
        <v>39135</v>
      </c>
      <c r="F488" s="59">
        <v>65942</v>
      </c>
      <c r="G488" s="59">
        <v>222440</v>
      </c>
      <c r="H488" s="59">
        <v>44967</v>
      </c>
      <c r="I488" s="59">
        <v>333349</v>
      </c>
      <c r="J488" s="59">
        <v>15391</v>
      </c>
      <c r="K488" s="59">
        <v>421757</v>
      </c>
      <c r="L488" s="59">
        <v>437148</v>
      </c>
      <c r="M488" s="107"/>
    </row>
    <row r="489" spans="1:13" ht="15.95" customHeight="1" x14ac:dyDescent="0.3">
      <c r="A489" s="99"/>
      <c r="B489" s="79"/>
      <c r="C489" s="79" t="s">
        <v>3</v>
      </c>
      <c r="D489" s="100">
        <v>885371</v>
      </c>
      <c r="E489" s="101">
        <v>83326</v>
      </c>
      <c r="F489" s="102">
        <v>115224</v>
      </c>
      <c r="G489" s="102">
        <v>234903</v>
      </c>
      <c r="H489" s="102">
        <v>7174</v>
      </c>
      <c r="I489" s="102">
        <v>357301</v>
      </c>
      <c r="J489" s="102">
        <v>30576</v>
      </c>
      <c r="K489" s="102">
        <v>414168</v>
      </c>
      <c r="L489" s="102">
        <v>444744</v>
      </c>
      <c r="M489" s="107"/>
    </row>
    <row r="490" spans="1:13" ht="15.95" customHeight="1" x14ac:dyDescent="0.3">
      <c r="A490" s="37"/>
      <c r="B490" s="56">
        <v>2021</v>
      </c>
      <c r="C490" s="56" t="s">
        <v>0</v>
      </c>
      <c r="D490" s="57">
        <v>918888</v>
      </c>
      <c r="E490" s="58">
        <v>72358</v>
      </c>
      <c r="F490" s="59">
        <v>111698</v>
      </c>
      <c r="G490" s="59">
        <v>273875</v>
      </c>
      <c r="H490" s="59">
        <v>29519</v>
      </c>
      <c r="I490" s="59">
        <v>415092</v>
      </c>
      <c r="J490" s="59">
        <v>34146</v>
      </c>
      <c r="K490" s="59">
        <v>397292</v>
      </c>
      <c r="L490" s="59">
        <v>431438</v>
      </c>
      <c r="M490" s="107"/>
    </row>
    <row r="491" spans="1:13" ht="15.95" customHeight="1" x14ac:dyDescent="0.3">
      <c r="A491" s="99"/>
      <c r="B491" s="79"/>
      <c r="C491" s="79" t="s">
        <v>1</v>
      </c>
      <c r="D491" s="100">
        <v>960022</v>
      </c>
      <c r="E491" s="101">
        <v>64525</v>
      </c>
      <c r="F491" s="102">
        <v>113634</v>
      </c>
      <c r="G491" s="102">
        <v>306325</v>
      </c>
      <c r="H491" s="102">
        <v>8983</v>
      </c>
      <c r="I491" s="102">
        <v>428942</v>
      </c>
      <c r="J491" s="102">
        <v>57534</v>
      </c>
      <c r="K491" s="102">
        <v>409021</v>
      </c>
      <c r="L491" s="102">
        <v>466555</v>
      </c>
      <c r="M491" s="107"/>
    </row>
    <row r="492" spans="1:13" ht="15.95" customHeight="1" x14ac:dyDescent="0.3">
      <c r="A492" s="37"/>
      <c r="B492" s="56"/>
      <c r="C492" s="56" t="s">
        <v>2</v>
      </c>
      <c r="D492" s="57">
        <v>973789</v>
      </c>
      <c r="E492" s="58">
        <v>85376</v>
      </c>
      <c r="F492" s="59">
        <v>77305</v>
      </c>
      <c r="G492" s="59">
        <v>326417</v>
      </c>
      <c r="H492" s="59">
        <v>25475</v>
      </c>
      <c r="I492" s="59">
        <v>429197</v>
      </c>
      <c r="J492" s="59">
        <v>37504</v>
      </c>
      <c r="K492" s="59">
        <v>421712</v>
      </c>
      <c r="L492" s="59">
        <v>459216</v>
      </c>
      <c r="M492" s="107"/>
    </row>
    <row r="493" spans="1:13" ht="15.95" customHeight="1" x14ac:dyDescent="0.3">
      <c r="A493" s="99"/>
      <c r="B493" s="79"/>
      <c r="C493" s="79" t="s">
        <v>3</v>
      </c>
      <c r="D493" s="100">
        <v>1006716</v>
      </c>
      <c r="E493" s="101">
        <v>90543</v>
      </c>
      <c r="F493" s="102">
        <v>118783</v>
      </c>
      <c r="G493" s="102">
        <v>318146</v>
      </c>
      <c r="H493" s="102">
        <v>17409</v>
      </c>
      <c r="I493" s="102">
        <v>454338</v>
      </c>
      <c r="J493" s="102">
        <v>38805</v>
      </c>
      <c r="K493" s="102">
        <v>423030</v>
      </c>
      <c r="L493" s="102">
        <v>461835</v>
      </c>
      <c r="M493" s="107"/>
    </row>
    <row r="494" spans="1:13" ht="15.95" customHeight="1" x14ac:dyDescent="0.3">
      <c r="A494" s="37"/>
      <c r="B494" s="56">
        <v>2022</v>
      </c>
      <c r="C494" s="56" t="s">
        <v>0</v>
      </c>
      <c r="D494" s="57">
        <v>989451</v>
      </c>
      <c r="E494" s="58">
        <v>95343</v>
      </c>
      <c r="F494" s="59">
        <v>73368</v>
      </c>
      <c r="G494" s="59">
        <v>334880</v>
      </c>
      <c r="H494" s="59">
        <v>8868</v>
      </c>
      <c r="I494" s="59">
        <v>417116</v>
      </c>
      <c r="J494" s="59">
        <v>42666</v>
      </c>
      <c r="K494" s="59">
        <v>434326</v>
      </c>
      <c r="L494" s="59">
        <v>476992</v>
      </c>
      <c r="M494" s="107"/>
    </row>
    <row r="495" spans="1:13" ht="15.95" customHeight="1" x14ac:dyDescent="0.3">
      <c r="A495" s="99"/>
      <c r="B495" s="79"/>
      <c r="C495" s="79" t="s">
        <v>1</v>
      </c>
      <c r="D495" s="100">
        <v>963717</v>
      </c>
      <c r="E495" s="101">
        <v>80447</v>
      </c>
      <c r="F495" s="102">
        <v>69174</v>
      </c>
      <c r="G495" s="102">
        <v>331521</v>
      </c>
      <c r="H495" s="102">
        <v>11592</v>
      </c>
      <c r="I495" s="102">
        <v>412287</v>
      </c>
      <c r="J495" s="102">
        <v>32977</v>
      </c>
      <c r="K495" s="102">
        <v>438006</v>
      </c>
      <c r="L495" s="102">
        <v>470983</v>
      </c>
      <c r="M495" s="107"/>
    </row>
    <row r="496" spans="1:13" ht="15.95" customHeight="1" x14ac:dyDescent="0.3">
      <c r="A496" s="37"/>
      <c r="B496" s="56"/>
      <c r="C496" s="56" t="s">
        <v>2</v>
      </c>
      <c r="D496" s="57">
        <v>974798</v>
      </c>
      <c r="E496" s="58">
        <v>100583</v>
      </c>
      <c r="F496" s="59">
        <v>91963</v>
      </c>
      <c r="G496" s="59">
        <v>295658</v>
      </c>
      <c r="H496" s="59">
        <v>9300</v>
      </c>
      <c r="I496" s="59">
        <v>396921</v>
      </c>
      <c r="J496" s="59">
        <v>35413</v>
      </c>
      <c r="K496" s="59">
        <v>441881</v>
      </c>
      <c r="L496" s="59">
        <v>477294</v>
      </c>
      <c r="M496" s="107"/>
    </row>
    <row r="497" spans="1:13" ht="15.95" customHeight="1" x14ac:dyDescent="0.3">
      <c r="A497" s="99"/>
      <c r="B497" s="79"/>
      <c r="C497" s="79" t="s">
        <v>3</v>
      </c>
      <c r="D497" s="100">
        <v>945361</v>
      </c>
      <c r="E497" s="101">
        <v>78124</v>
      </c>
      <c r="F497" s="102">
        <v>70606</v>
      </c>
      <c r="G497" s="102">
        <v>299245</v>
      </c>
      <c r="H497" s="102">
        <v>12945</v>
      </c>
      <c r="I497" s="102">
        <v>382796</v>
      </c>
      <c r="J497" s="102">
        <v>36653</v>
      </c>
      <c r="K497" s="102">
        <v>447788</v>
      </c>
      <c r="L497" s="102">
        <v>484441</v>
      </c>
      <c r="M497" s="107"/>
    </row>
    <row r="498" spans="1:13" ht="15.95" customHeight="1" x14ac:dyDescent="0.3">
      <c r="A498" s="124"/>
      <c r="B498" s="125">
        <v>2023</v>
      </c>
      <c r="C498" s="125" t="s">
        <v>0</v>
      </c>
      <c r="D498" s="126">
        <v>980157</v>
      </c>
      <c r="E498" s="127">
        <v>83838</v>
      </c>
      <c r="F498" s="128">
        <v>113845</v>
      </c>
      <c r="G498" s="128">
        <v>286124</v>
      </c>
      <c r="H498" s="128">
        <v>10830</v>
      </c>
      <c r="I498" s="128">
        <v>410799</v>
      </c>
      <c r="J498" s="128">
        <v>34079</v>
      </c>
      <c r="K498" s="128">
        <v>451441</v>
      </c>
      <c r="L498" s="128">
        <v>485520</v>
      </c>
      <c r="M498" s="107"/>
    </row>
    <row r="499" spans="1:13" ht="15.95" customHeight="1" x14ac:dyDescent="0.3">
      <c r="A499" s="41" t="s">
        <v>149</v>
      </c>
      <c r="B499" s="51">
        <v>2012</v>
      </c>
      <c r="C499" s="51" t="s">
        <v>1</v>
      </c>
      <c r="D499" s="52">
        <v>369343</v>
      </c>
      <c r="E499" s="53">
        <v>64107</v>
      </c>
      <c r="F499" s="54">
        <v>35634</v>
      </c>
      <c r="G499" s="54">
        <v>208817</v>
      </c>
      <c r="H499" s="54">
        <v>5213</v>
      </c>
      <c r="I499" s="54">
        <v>249664</v>
      </c>
      <c r="J499" s="54">
        <v>13197</v>
      </c>
      <c r="K499" s="54">
        <v>42375</v>
      </c>
      <c r="L499" s="54">
        <v>55572</v>
      </c>
      <c r="M499" s="107"/>
    </row>
    <row r="500" spans="1:13" ht="15.95" customHeight="1" x14ac:dyDescent="0.3">
      <c r="A500" s="55"/>
      <c r="B500" s="56"/>
      <c r="C500" s="56" t="s">
        <v>2</v>
      </c>
      <c r="D500" s="57">
        <v>338215</v>
      </c>
      <c r="E500" s="58">
        <v>37017</v>
      </c>
      <c r="F500" s="59">
        <v>33099</v>
      </c>
      <c r="G500" s="59">
        <v>207244</v>
      </c>
      <c r="H500" s="59">
        <v>5776</v>
      </c>
      <c r="I500" s="59">
        <v>246119</v>
      </c>
      <c r="J500" s="59">
        <v>9662</v>
      </c>
      <c r="K500" s="59">
        <v>45417</v>
      </c>
      <c r="L500" s="59">
        <v>55079</v>
      </c>
      <c r="M500" s="107"/>
    </row>
    <row r="501" spans="1:13" ht="15.95" customHeight="1" x14ac:dyDescent="0.3">
      <c r="A501" s="41"/>
      <c r="B501" s="51"/>
      <c r="C501" s="51" t="s">
        <v>3</v>
      </c>
      <c r="D501" s="52">
        <v>353643</v>
      </c>
      <c r="E501" s="53">
        <v>37630</v>
      </c>
      <c r="F501" s="54">
        <v>50028</v>
      </c>
      <c r="G501" s="54">
        <v>198174</v>
      </c>
      <c r="H501" s="54">
        <v>7112</v>
      </c>
      <c r="I501" s="54">
        <v>255314</v>
      </c>
      <c r="J501" s="54">
        <v>14706</v>
      </c>
      <c r="K501" s="54">
        <v>45993</v>
      </c>
      <c r="L501" s="54">
        <v>60699</v>
      </c>
      <c r="M501" s="107"/>
    </row>
    <row r="502" spans="1:13" ht="15.95" customHeight="1" x14ac:dyDescent="0.3">
      <c r="A502" s="55"/>
      <c r="B502" s="56">
        <v>2013</v>
      </c>
      <c r="C502" s="56" t="s">
        <v>0</v>
      </c>
      <c r="D502" s="57">
        <v>412337</v>
      </c>
      <c r="E502" s="58">
        <v>62397</v>
      </c>
      <c r="F502" s="59">
        <v>98320</v>
      </c>
      <c r="G502" s="59">
        <v>182539</v>
      </c>
      <c r="H502" s="59">
        <v>4976</v>
      </c>
      <c r="I502" s="59">
        <v>285835</v>
      </c>
      <c r="J502" s="59">
        <v>13293</v>
      </c>
      <c r="K502" s="59">
        <v>50812</v>
      </c>
      <c r="L502" s="59">
        <v>64105</v>
      </c>
      <c r="M502" s="107"/>
    </row>
    <row r="503" spans="1:13" ht="15.95" customHeight="1" x14ac:dyDescent="0.3">
      <c r="A503" s="41"/>
      <c r="B503" s="51"/>
      <c r="C503" s="51" t="s">
        <v>1</v>
      </c>
      <c r="D503" s="52">
        <v>411302</v>
      </c>
      <c r="E503" s="53">
        <v>50142</v>
      </c>
      <c r="F503" s="54">
        <v>60611</v>
      </c>
      <c r="G503" s="54">
        <v>230692</v>
      </c>
      <c r="H503" s="54">
        <v>3604</v>
      </c>
      <c r="I503" s="54">
        <v>294907</v>
      </c>
      <c r="J503" s="54">
        <v>12560</v>
      </c>
      <c r="K503" s="54">
        <v>53693</v>
      </c>
      <c r="L503" s="54">
        <v>66253</v>
      </c>
      <c r="M503" s="107"/>
    </row>
    <row r="504" spans="1:13" ht="15.95" customHeight="1" x14ac:dyDescent="0.3">
      <c r="A504" s="55"/>
      <c r="B504" s="56"/>
      <c r="C504" s="56" t="s">
        <v>2</v>
      </c>
      <c r="D504" s="57">
        <v>466654</v>
      </c>
      <c r="E504" s="58">
        <v>63564</v>
      </c>
      <c r="F504" s="59">
        <v>104679</v>
      </c>
      <c r="G504" s="59">
        <v>221848</v>
      </c>
      <c r="H504" s="59">
        <v>4098</v>
      </c>
      <c r="I504" s="59">
        <v>330625</v>
      </c>
      <c r="J504" s="59">
        <v>11801</v>
      </c>
      <c r="K504" s="59">
        <v>60664</v>
      </c>
      <c r="L504" s="59">
        <v>72465</v>
      </c>
      <c r="M504" s="107"/>
    </row>
    <row r="505" spans="1:13" ht="15.95" customHeight="1" x14ac:dyDescent="0.3">
      <c r="A505" s="41"/>
      <c r="B505" s="51"/>
      <c r="C505" s="51" t="s">
        <v>3</v>
      </c>
      <c r="D505" s="52">
        <v>471333</v>
      </c>
      <c r="E505" s="53">
        <v>64135</v>
      </c>
      <c r="F505" s="54">
        <v>68423</v>
      </c>
      <c r="G505" s="54">
        <v>261690</v>
      </c>
      <c r="H505" s="54">
        <v>5438</v>
      </c>
      <c r="I505" s="54">
        <v>335551</v>
      </c>
      <c r="J505" s="54">
        <v>6840</v>
      </c>
      <c r="K505" s="54">
        <v>64807</v>
      </c>
      <c r="L505" s="54">
        <v>71647</v>
      </c>
      <c r="M505" s="107"/>
    </row>
    <row r="506" spans="1:13" ht="15.95" customHeight="1" x14ac:dyDescent="0.3">
      <c r="A506" s="55"/>
      <c r="B506" s="56">
        <v>2014</v>
      </c>
      <c r="C506" s="56" t="s">
        <v>0</v>
      </c>
      <c r="D506" s="57">
        <v>476703</v>
      </c>
      <c r="E506" s="58">
        <v>54406</v>
      </c>
      <c r="F506" s="59">
        <v>70239</v>
      </c>
      <c r="G506" s="59">
        <v>274669</v>
      </c>
      <c r="H506" s="59">
        <v>7775</v>
      </c>
      <c r="I506" s="59">
        <v>352683</v>
      </c>
      <c r="J506" s="59">
        <v>8795</v>
      </c>
      <c r="K506" s="59">
        <v>60819</v>
      </c>
      <c r="L506" s="59">
        <v>69614</v>
      </c>
      <c r="M506" s="107"/>
    </row>
    <row r="507" spans="1:13" ht="15.95" customHeight="1" x14ac:dyDescent="0.3">
      <c r="A507" s="41"/>
      <c r="B507" s="51"/>
      <c r="C507" s="51" t="s">
        <v>1</v>
      </c>
      <c r="D507" s="52">
        <v>535868</v>
      </c>
      <c r="E507" s="53">
        <v>55544</v>
      </c>
      <c r="F507" s="54">
        <v>113281</v>
      </c>
      <c r="G507" s="54">
        <v>287447</v>
      </c>
      <c r="H507" s="54">
        <v>4923</v>
      </c>
      <c r="I507" s="54">
        <v>405651</v>
      </c>
      <c r="J507" s="54">
        <v>14189</v>
      </c>
      <c r="K507" s="54">
        <v>60484</v>
      </c>
      <c r="L507" s="54">
        <v>74673</v>
      </c>
      <c r="M507" s="107"/>
    </row>
    <row r="508" spans="1:13" ht="15.95" customHeight="1" x14ac:dyDescent="0.3">
      <c r="A508" s="55"/>
      <c r="B508" s="56"/>
      <c r="C508" s="56" t="s">
        <v>2</v>
      </c>
      <c r="D508" s="57">
        <v>542729</v>
      </c>
      <c r="E508" s="58">
        <v>41999</v>
      </c>
      <c r="F508" s="59">
        <v>62848</v>
      </c>
      <c r="G508" s="59">
        <v>346931</v>
      </c>
      <c r="H508" s="59">
        <v>3735</v>
      </c>
      <c r="I508" s="59">
        <v>413514</v>
      </c>
      <c r="J508" s="59">
        <v>20597</v>
      </c>
      <c r="K508" s="59">
        <v>66619</v>
      </c>
      <c r="L508" s="59">
        <v>87216</v>
      </c>
      <c r="M508" s="107"/>
    </row>
    <row r="509" spans="1:13" ht="15.95" customHeight="1" x14ac:dyDescent="0.3">
      <c r="A509" s="41"/>
      <c r="B509" s="51"/>
      <c r="C509" s="51" t="s">
        <v>3</v>
      </c>
      <c r="D509" s="52">
        <v>565745</v>
      </c>
      <c r="E509" s="53">
        <v>73088</v>
      </c>
      <c r="F509" s="54">
        <v>63627</v>
      </c>
      <c r="G509" s="54">
        <v>332447</v>
      </c>
      <c r="H509" s="54">
        <v>5287</v>
      </c>
      <c r="I509" s="54">
        <v>401361</v>
      </c>
      <c r="J509" s="54">
        <v>14016</v>
      </c>
      <c r="K509" s="54">
        <v>77280</v>
      </c>
      <c r="L509" s="54">
        <v>91296</v>
      </c>
      <c r="M509" s="107"/>
    </row>
    <row r="510" spans="1:13" ht="15.95" customHeight="1" x14ac:dyDescent="0.3">
      <c r="A510" s="55"/>
      <c r="B510" s="56">
        <v>2015</v>
      </c>
      <c r="C510" s="56" t="s">
        <v>0</v>
      </c>
      <c r="D510" s="57">
        <v>568812</v>
      </c>
      <c r="E510" s="58">
        <v>111032</v>
      </c>
      <c r="F510" s="59">
        <v>66781</v>
      </c>
      <c r="G510" s="59">
        <v>293457</v>
      </c>
      <c r="H510" s="59">
        <v>12711</v>
      </c>
      <c r="I510" s="59">
        <v>372949</v>
      </c>
      <c r="J510" s="59">
        <v>10782</v>
      </c>
      <c r="K510" s="59">
        <v>74049</v>
      </c>
      <c r="L510" s="59">
        <v>84831</v>
      </c>
      <c r="M510" s="107"/>
    </row>
    <row r="511" spans="1:13" ht="15.95" customHeight="1" x14ac:dyDescent="0.3">
      <c r="A511" s="41"/>
      <c r="B511" s="51"/>
      <c r="C511" s="51" t="s">
        <v>1</v>
      </c>
      <c r="D511" s="52">
        <v>547201</v>
      </c>
      <c r="E511" s="53">
        <v>71101</v>
      </c>
      <c r="F511" s="54">
        <v>88893</v>
      </c>
      <c r="G511" s="54">
        <v>284628</v>
      </c>
      <c r="H511" s="54">
        <v>3228</v>
      </c>
      <c r="I511" s="54">
        <v>376749</v>
      </c>
      <c r="J511" s="54">
        <v>23122</v>
      </c>
      <c r="K511" s="54">
        <v>76229</v>
      </c>
      <c r="L511" s="54">
        <v>99351</v>
      </c>
      <c r="M511" s="107"/>
    </row>
    <row r="512" spans="1:13" ht="15.95" customHeight="1" x14ac:dyDescent="0.3">
      <c r="A512" s="55"/>
      <c r="B512" s="56"/>
      <c r="C512" s="56" t="s">
        <v>2</v>
      </c>
      <c r="D512" s="57">
        <v>643018</v>
      </c>
      <c r="E512" s="58">
        <v>81893</v>
      </c>
      <c r="F512" s="59">
        <v>165855</v>
      </c>
      <c r="G512" s="59">
        <v>274796</v>
      </c>
      <c r="H512" s="59">
        <v>5539</v>
      </c>
      <c r="I512" s="59">
        <v>446190</v>
      </c>
      <c r="J512" s="59">
        <v>25909</v>
      </c>
      <c r="K512" s="59">
        <v>89026</v>
      </c>
      <c r="L512" s="59">
        <v>114935</v>
      </c>
      <c r="M512" s="107"/>
    </row>
    <row r="513" spans="1:13" ht="15.95" customHeight="1" x14ac:dyDescent="0.3">
      <c r="A513" s="41"/>
      <c r="B513" s="51"/>
      <c r="C513" s="51" t="s">
        <v>3</v>
      </c>
      <c r="D513" s="52">
        <v>651694</v>
      </c>
      <c r="E513" s="53">
        <v>82530</v>
      </c>
      <c r="F513" s="54">
        <v>89961</v>
      </c>
      <c r="G513" s="54">
        <v>361179</v>
      </c>
      <c r="H513" s="54">
        <v>5372</v>
      </c>
      <c r="I513" s="54">
        <v>456512</v>
      </c>
      <c r="J513" s="54">
        <v>11520</v>
      </c>
      <c r="K513" s="54">
        <v>101132</v>
      </c>
      <c r="L513" s="54">
        <v>112652</v>
      </c>
      <c r="M513" s="107"/>
    </row>
    <row r="514" spans="1:13" ht="15.95" customHeight="1" x14ac:dyDescent="0.3">
      <c r="A514" s="55"/>
      <c r="B514" s="56">
        <v>2016</v>
      </c>
      <c r="C514" s="56" t="s">
        <v>0</v>
      </c>
      <c r="D514" s="57">
        <v>687711</v>
      </c>
      <c r="E514" s="58">
        <v>39261</v>
      </c>
      <c r="F514" s="59">
        <v>117990</v>
      </c>
      <c r="G514" s="59">
        <v>404409</v>
      </c>
      <c r="H514" s="59">
        <v>18080</v>
      </c>
      <c r="I514" s="59">
        <v>540479</v>
      </c>
      <c r="J514" s="59">
        <v>17214</v>
      </c>
      <c r="K514" s="59">
        <v>90757</v>
      </c>
      <c r="L514" s="59">
        <v>107971</v>
      </c>
      <c r="M514" s="107"/>
    </row>
    <row r="515" spans="1:13" ht="15.95" customHeight="1" x14ac:dyDescent="0.3">
      <c r="A515" s="41"/>
      <c r="B515" s="51"/>
      <c r="C515" s="51" t="s">
        <v>1</v>
      </c>
      <c r="D515" s="52">
        <v>726708</v>
      </c>
      <c r="E515" s="53">
        <v>75175</v>
      </c>
      <c r="F515" s="54">
        <v>79821</v>
      </c>
      <c r="G515" s="54">
        <v>454650</v>
      </c>
      <c r="H515" s="54">
        <v>8955</v>
      </c>
      <c r="I515" s="54">
        <v>543426</v>
      </c>
      <c r="J515" s="54">
        <v>19593</v>
      </c>
      <c r="K515" s="54">
        <v>88514</v>
      </c>
      <c r="L515" s="54">
        <v>108107</v>
      </c>
      <c r="M515" s="107"/>
    </row>
    <row r="516" spans="1:13" ht="15.95" customHeight="1" x14ac:dyDescent="0.3">
      <c r="A516" s="55"/>
      <c r="B516" s="56"/>
      <c r="C516" s="56" t="s">
        <v>2</v>
      </c>
      <c r="D516" s="57">
        <v>705280</v>
      </c>
      <c r="E516" s="58">
        <v>82967</v>
      </c>
      <c r="F516" s="59">
        <v>52937</v>
      </c>
      <c r="G516" s="59">
        <v>455477</v>
      </c>
      <c r="H516" s="59">
        <v>3246</v>
      </c>
      <c r="I516" s="59">
        <v>511660</v>
      </c>
      <c r="J516" s="59">
        <v>14407</v>
      </c>
      <c r="K516" s="59">
        <v>96246</v>
      </c>
      <c r="L516" s="59">
        <v>110653</v>
      </c>
      <c r="M516" s="107"/>
    </row>
    <row r="517" spans="1:13" ht="15.95" customHeight="1" x14ac:dyDescent="0.3">
      <c r="A517" s="41"/>
      <c r="B517" s="51"/>
      <c r="C517" s="51" t="s">
        <v>3</v>
      </c>
      <c r="D517" s="52">
        <v>655772</v>
      </c>
      <c r="E517" s="53">
        <v>42456</v>
      </c>
      <c r="F517" s="54">
        <v>33767</v>
      </c>
      <c r="G517" s="54">
        <v>465156</v>
      </c>
      <c r="H517" s="54">
        <v>14643</v>
      </c>
      <c r="I517" s="54">
        <v>513566</v>
      </c>
      <c r="J517" s="54">
        <v>6426</v>
      </c>
      <c r="K517" s="54">
        <v>93324</v>
      </c>
      <c r="L517" s="54">
        <v>99750</v>
      </c>
      <c r="M517" s="107"/>
    </row>
    <row r="518" spans="1:13" ht="15.95" customHeight="1" x14ac:dyDescent="0.3">
      <c r="A518" s="55"/>
      <c r="B518" s="56">
        <v>2017</v>
      </c>
      <c r="C518" s="56" t="s">
        <v>0</v>
      </c>
      <c r="D518" s="57">
        <v>677009</v>
      </c>
      <c r="E518" s="58">
        <v>58895</v>
      </c>
      <c r="F518" s="59">
        <v>64029</v>
      </c>
      <c r="G518" s="59">
        <v>436462</v>
      </c>
      <c r="H518" s="59">
        <v>4255</v>
      </c>
      <c r="I518" s="59">
        <v>504746</v>
      </c>
      <c r="J518" s="59">
        <v>23856</v>
      </c>
      <c r="K518" s="59">
        <v>89512</v>
      </c>
      <c r="L518" s="59">
        <v>113368</v>
      </c>
      <c r="M518" s="107"/>
    </row>
    <row r="519" spans="1:13" ht="15.95" customHeight="1" x14ac:dyDescent="0.3">
      <c r="A519" s="41"/>
      <c r="B519" s="51"/>
      <c r="C519" s="51" t="s">
        <v>1</v>
      </c>
      <c r="D519" s="52">
        <v>726354</v>
      </c>
      <c r="E519" s="53">
        <v>54880</v>
      </c>
      <c r="F519" s="54">
        <v>108820</v>
      </c>
      <c r="G519" s="54">
        <v>441482</v>
      </c>
      <c r="H519" s="54">
        <v>9424</v>
      </c>
      <c r="I519" s="54">
        <v>559726</v>
      </c>
      <c r="J519" s="54">
        <v>11089</v>
      </c>
      <c r="K519" s="54">
        <v>100659</v>
      </c>
      <c r="L519" s="54">
        <v>111748</v>
      </c>
      <c r="M519" s="107"/>
    </row>
    <row r="520" spans="1:13" ht="15.95" customHeight="1" x14ac:dyDescent="0.3">
      <c r="A520" s="60"/>
      <c r="B520" s="61"/>
      <c r="C520" s="61" t="s">
        <v>2</v>
      </c>
      <c r="D520" s="62">
        <v>756210</v>
      </c>
      <c r="E520" s="63">
        <v>73061</v>
      </c>
      <c r="F520" s="64">
        <v>83818</v>
      </c>
      <c r="G520" s="64">
        <v>475819</v>
      </c>
      <c r="H520" s="64">
        <v>12896</v>
      </c>
      <c r="I520" s="64">
        <v>572533</v>
      </c>
      <c r="J520" s="64">
        <v>14395</v>
      </c>
      <c r="K520" s="64">
        <v>96221</v>
      </c>
      <c r="L520" s="64">
        <v>110616</v>
      </c>
      <c r="M520" s="107"/>
    </row>
    <row r="521" spans="1:13" ht="15.95" customHeight="1" x14ac:dyDescent="0.3">
      <c r="A521" s="41"/>
      <c r="B521" s="51"/>
      <c r="C521" s="51" t="s">
        <v>3</v>
      </c>
      <c r="D521" s="52">
        <v>774446</v>
      </c>
      <c r="E521" s="53">
        <v>51679</v>
      </c>
      <c r="F521" s="54">
        <v>91885</v>
      </c>
      <c r="G521" s="54">
        <v>512751</v>
      </c>
      <c r="H521" s="54">
        <v>6914</v>
      </c>
      <c r="I521" s="54">
        <v>611550</v>
      </c>
      <c r="J521" s="54">
        <v>11596</v>
      </c>
      <c r="K521" s="54">
        <v>99621</v>
      </c>
      <c r="L521" s="54">
        <v>111217</v>
      </c>
      <c r="M521" s="107"/>
    </row>
    <row r="522" spans="1:13" ht="15.95" customHeight="1" x14ac:dyDescent="0.3">
      <c r="A522" s="60"/>
      <c r="B522" s="61">
        <v>2018</v>
      </c>
      <c r="C522" s="61" t="s">
        <v>0</v>
      </c>
      <c r="D522" s="62">
        <v>790173</v>
      </c>
      <c r="E522" s="63">
        <v>69879</v>
      </c>
      <c r="F522" s="64">
        <v>67506</v>
      </c>
      <c r="G522" s="64">
        <v>530989</v>
      </c>
      <c r="H522" s="64">
        <v>7964</v>
      </c>
      <c r="I522" s="64">
        <v>606459</v>
      </c>
      <c r="J522" s="64">
        <v>14664</v>
      </c>
      <c r="K522" s="64">
        <v>99171</v>
      </c>
      <c r="L522" s="64">
        <v>113835</v>
      </c>
      <c r="M522" s="107"/>
    </row>
    <row r="523" spans="1:13" ht="15.95" customHeight="1" x14ac:dyDescent="0.3">
      <c r="A523" s="41"/>
      <c r="B523" s="51"/>
      <c r="C523" s="51" t="s">
        <v>1</v>
      </c>
      <c r="D523" s="52">
        <v>784165</v>
      </c>
      <c r="E523" s="53">
        <v>93770</v>
      </c>
      <c r="F523" s="54">
        <v>57951</v>
      </c>
      <c r="G523" s="54">
        <v>501952</v>
      </c>
      <c r="H523" s="54">
        <v>6600</v>
      </c>
      <c r="I523" s="54">
        <v>566503</v>
      </c>
      <c r="J523" s="54">
        <v>19901</v>
      </c>
      <c r="K523" s="54">
        <v>103991</v>
      </c>
      <c r="L523" s="54">
        <v>123892</v>
      </c>
      <c r="M523" s="107"/>
    </row>
    <row r="524" spans="1:13" ht="15.95" customHeight="1" x14ac:dyDescent="0.3">
      <c r="A524" s="60"/>
      <c r="B524" s="61"/>
      <c r="C524" s="61" t="s">
        <v>2</v>
      </c>
      <c r="D524" s="62">
        <v>710330</v>
      </c>
      <c r="E524" s="63">
        <v>177715</v>
      </c>
      <c r="F524" s="64">
        <v>25155</v>
      </c>
      <c r="G524" s="64">
        <v>371850</v>
      </c>
      <c r="H524" s="64">
        <v>8086</v>
      </c>
      <c r="I524" s="64">
        <v>405091</v>
      </c>
      <c r="J524" s="64">
        <v>22090</v>
      </c>
      <c r="K524" s="64">
        <v>105434</v>
      </c>
      <c r="L524" s="64">
        <v>127524</v>
      </c>
      <c r="M524" s="107"/>
    </row>
    <row r="525" spans="1:13" ht="15.95" customHeight="1" x14ac:dyDescent="0.3">
      <c r="A525" s="41"/>
      <c r="B525" s="51"/>
      <c r="C525" s="51" t="s">
        <v>3</v>
      </c>
      <c r="D525" s="52">
        <v>636978</v>
      </c>
      <c r="E525" s="53">
        <v>91824</v>
      </c>
      <c r="F525" s="54">
        <v>101667</v>
      </c>
      <c r="G525" s="54">
        <v>308796</v>
      </c>
      <c r="H525" s="54">
        <v>9752</v>
      </c>
      <c r="I525" s="54">
        <v>420215</v>
      </c>
      <c r="J525" s="54">
        <v>17342</v>
      </c>
      <c r="K525" s="54">
        <v>107597</v>
      </c>
      <c r="L525" s="54">
        <v>124939</v>
      </c>
      <c r="M525" s="107"/>
    </row>
    <row r="526" spans="1:13" ht="15.95" customHeight="1" x14ac:dyDescent="0.3">
      <c r="A526" s="60"/>
      <c r="B526" s="61">
        <v>2019</v>
      </c>
      <c r="C526" s="61" t="s">
        <v>0</v>
      </c>
      <c r="D526" s="62">
        <v>602470</v>
      </c>
      <c r="E526" s="63">
        <v>43381</v>
      </c>
      <c r="F526" s="64">
        <v>57192</v>
      </c>
      <c r="G526" s="64">
        <v>364171</v>
      </c>
      <c r="H526" s="64">
        <v>10114</v>
      </c>
      <c r="I526" s="64">
        <v>431477</v>
      </c>
      <c r="J526" s="64">
        <v>17702</v>
      </c>
      <c r="K526" s="64">
        <v>109910</v>
      </c>
      <c r="L526" s="64">
        <v>127612</v>
      </c>
      <c r="M526" s="107"/>
    </row>
    <row r="527" spans="1:13" ht="15.95" customHeight="1" x14ac:dyDescent="0.3">
      <c r="A527" s="99"/>
      <c r="B527" s="79"/>
      <c r="C527" s="79" t="s">
        <v>1</v>
      </c>
      <c r="D527" s="100">
        <v>633425</v>
      </c>
      <c r="E527" s="101">
        <v>93098</v>
      </c>
      <c r="F527" s="102">
        <v>78242</v>
      </c>
      <c r="G527" s="102">
        <v>328932</v>
      </c>
      <c r="H527" s="102">
        <v>17131</v>
      </c>
      <c r="I527" s="102">
        <v>424305</v>
      </c>
      <c r="J527" s="102">
        <v>12649</v>
      </c>
      <c r="K527" s="102">
        <v>103373</v>
      </c>
      <c r="L527" s="102">
        <v>116022</v>
      </c>
      <c r="M527" s="107"/>
    </row>
    <row r="528" spans="1:13" ht="15.95" customHeight="1" x14ac:dyDescent="0.3">
      <c r="A528" s="37"/>
      <c r="B528" s="56"/>
      <c r="C528" s="56" t="s">
        <v>2</v>
      </c>
      <c r="D528" s="57">
        <v>623771</v>
      </c>
      <c r="E528" s="58">
        <v>66064</v>
      </c>
      <c r="F528" s="59">
        <v>83966</v>
      </c>
      <c r="G528" s="59">
        <v>355726</v>
      </c>
      <c r="H528" s="59">
        <v>10710</v>
      </c>
      <c r="I528" s="59">
        <v>450402</v>
      </c>
      <c r="J528" s="59">
        <v>13672</v>
      </c>
      <c r="K528" s="59">
        <v>93633</v>
      </c>
      <c r="L528" s="59">
        <v>107305</v>
      </c>
      <c r="M528" s="107"/>
    </row>
    <row r="529" spans="1:13" ht="15.95" customHeight="1" x14ac:dyDescent="0.3">
      <c r="A529" s="99"/>
      <c r="B529" s="79"/>
      <c r="C529" s="79" t="s">
        <v>3</v>
      </c>
      <c r="D529" s="100">
        <v>605495</v>
      </c>
      <c r="E529" s="101">
        <v>59419</v>
      </c>
      <c r="F529" s="102">
        <v>46441</v>
      </c>
      <c r="G529" s="102">
        <v>376704</v>
      </c>
      <c r="H529" s="102">
        <v>11060</v>
      </c>
      <c r="I529" s="102">
        <v>434205</v>
      </c>
      <c r="J529" s="102">
        <v>21760</v>
      </c>
      <c r="K529" s="102">
        <v>90111</v>
      </c>
      <c r="L529" s="102">
        <v>111871</v>
      </c>
      <c r="M529" s="107"/>
    </row>
    <row r="530" spans="1:13" ht="15.95" customHeight="1" x14ac:dyDescent="0.3">
      <c r="A530" s="37"/>
      <c r="B530" s="56">
        <v>2020</v>
      </c>
      <c r="C530" s="56" t="s">
        <v>0</v>
      </c>
      <c r="D530" s="57">
        <v>591842</v>
      </c>
      <c r="E530" s="58">
        <v>53462</v>
      </c>
      <c r="F530" s="59">
        <v>46080</v>
      </c>
      <c r="G530" s="59">
        <v>357113</v>
      </c>
      <c r="H530" s="59">
        <v>6959</v>
      </c>
      <c r="I530" s="59">
        <v>410152</v>
      </c>
      <c r="J530" s="59">
        <v>28723</v>
      </c>
      <c r="K530" s="59">
        <v>99505</v>
      </c>
      <c r="L530" s="59">
        <v>128228</v>
      </c>
      <c r="M530" s="107"/>
    </row>
    <row r="531" spans="1:13" ht="15.95" customHeight="1" x14ac:dyDescent="0.3">
      <c r="A531" s="99"/>
      <c r="B531" s="79"/>
      <c r="C531" s="79" t="s">
        <v>1</v>
      </c>
      <c r="D531" s="100">
        <v>578279</v>
      </c>
      <c r="E531" s="101">
        <v>32546</v>
      </c>
      <c r="F531" s="102">
        <v>36897</v>
      </c>
      <c r="G531" s="102">
        <v>259965</v>
      </c>
      <c r="H531" s="102">
        <v>16740</v>
      </c>
      <c r="I531" s="102">
        <v>313602</v>
      </c>
      <c r="J531" s="102">
        <v>127763</v>
      </c>
      <c r="K531" s="102">
        <v>104368</v>
      </c>
      <c r="L531" s="102">
        <v>232131</v>
      </c>
      <c r="M531" s="107"/>
    </row>
    <row r="532" spans="1:13" ht="15.95" customHeight="1" x14ac:dyDescent="0.3">
      <c r="A532" s="37"/>
      <c r="B532" s="56"/>
      <c r="C532" s="56" t="s">
        <v>2</v>
      </c>
      <c r="D532" s="57">
        <v>597753</v>
      </c>
      <c r="E532" s="58">
        <v>61233</v>
      </c>
      <c r="F532" s="59">
        <v>54432</v>
      </c>
      <c r="G532" s="59">
        <v>275063</v>
      </c>
      <c r="H532" s="59">
        <v>93919</v>
      </c>
      <c r="I532" s="59">
        <v>423414</v>
      </c>
      <c r="J532" s="59">
        <v>3583</v>
      </c>
      <c r="K532" s="59">
        <v>109523</v>
      </c>
      <c r="L532" s="59">
        <v>113106</v>
      </c>
      <c r="M532" s="107"/>
    </row>
    <row r="533" spans="1:13" ht="15.95" customHeight="1" x14ac:dyDescent="0.3">
      <c r="A533" s="99"/>
      <c r="B533" s="79"/>
      <c r="C533" s="79" t="s">
        <v>3</v>
      </c>
      <c r="D533" s="100">
        <v>638252</v>
      </c>
      <c r="E533" s="101">
        <v>96499</v>
      </c>
      <c r="F533" s="102">
        <v>102202</v>
      </c>
      <c r="G533" s="102">
        <v>318840</v>
      </c>
      <c r="H533" s="102">
        <v>5274</v>
      </c>
      <c r="I533" s="102">
        <v>426316</v>
      </c>
      <c r="J533" s="102">
        <v>12734</v>
      </c>
      <c r="K533" s="102">
        <v>102703</v>
      </c>
      <c r="L533" s="102">
        <v>115437</v>
      </c>
      <c r="M533" s="107"/>
    </row>
    <row r="534" spans="1:13" ht="15.95" customHeight="1" x14ac:dyDescent="0.3">
      <c r="A534" s="37"/>
      <c r="B534" s="56">
        <v>2021</v>
      </c>
      <c r="C534" s="56" t="s">
        <v>0</v>
      </c>
      <c r="D534" s="57">
        <v>634394</v>
      </c>
      <c r="E534" s="58">
        <v>82321</v>
      </c>
      <c r="F534" s="59">
        <v>93514</v>
      </c>
      <c r="G534" s="59">
        <v>346270</v>
      </c>
      <c r="H534" s="59">
        <v>8723</v>
      </c>
      <c r="I534" s="59">
        <v>448507</v>
      </c>
      <c r="J534" s="59">
        <v>9282</v>
      </c>
      <c r="K534" s="59">
        <v>94284</v>
      </c>
      <c r="L534" s="59">
        <v>103566</v>
      </c>
      <c r="M534" s="107"/>
    </row>
    <row r="535" spans="1:13" ht="15.95" customHeight="1" x14ac:dyDescent="0.3">
      <c r="A535" s="99"/>
      <c r="B535" s="79"/>
      <c r="C535" s="79" t="s">
        <v>1</v>
      </c>
      <c r="D535" s="100">
        <v>637977</v>
      </c>
      <c r="E535" s="101">
        <v>65065</v>
      </c>
      <c r="F535" s="102">
        <v>85526</v>
      </c>
      <c r="G535" s="102">
        <v>374061</v>
      </c>
      <c r="H535" s="102">
        <v>7537</v>
      </c>
      <c r="I535" s="102">
        <v>467124</v>
      </c>
      <c r="J535" s="102">
        <v>25838</v>
      </c>
      <c r="K535" s="102">
        <v>79950</v>
      </c>
      <c r="L535" s="102">
        <v>105788</v>
      </c>
      <c r="M535" s="107"/>
    </row>
    <row r="536" spans="1:13" ht="15.95" customHeight="1" x14ac:dyDescent="0.3">
      <c r="A536" s="37"/>
      <c r="B536" s="56"/>
      <c r="C536" s="56" t="s">
        <v>2</v>
      </c>
      <c r="D536" s="57">
        <v>641323</v>
      </c>
      <c r="E536" s="58">
        <v>61868</v>
      </c>
      <c r="F536" s="59">
        <v>57888</v>
      </c>
      <c r="G536" s="59">
        <v>393370</v>
      </c>
      <c r="H536" s="59">
        <v>12536</v>
      </c>
      <c r="I536" s="59">
        <v>463794</v>
      </c>
      <c r="J536" s="59">
        <v>26779</v>
      </c>
      <c r="K536" s="59">
        <v>88882</v>
      </c>
      <c r="L536" s="59">
        <v>115661</v>
      </c>
      <c r="M536" s="107"/>
    </row>
    <row r="537" spans="1:13" ht="15.95" customHeight="1" x14ac:dyDescent="0.3">
      <c r="A537" s="99"/>
      <c r="B537" s="79"/>
      <c r="C537" s="79" t="s">
        <v>3</v>
      </c>
      <c r="D537" s="100">
        <v>635090</v>
      </c>
      <c r="E537" s="101">
        <v>62324</v>
      </c>
      <c r="F537" s="102">
        <v>64420</v>
      </c>
      <c r="G537" s="102">
        <v>376511</v>
      </c>
      <c r="H537" s="102">
        <v>6854</v>
      </c>
      <c r="I537" s="102">
        <v>447785</v>
      </c>
      <c r="J537" s="102">
        <v>29545</v>
      </c>
      <c r="K537" s="102">
        <v>95436</v>
      </c>
      <c r="L537" s="102">
        <v>124981</v>
      </c>
      <c r="M537" s="107"/>
    </row>
    <row r="538" spans="1:13" ht="15.95" customHeight="1" x14ac:dyDescent="0.3">
      <c r="A538" s="37"/>
      <c r="B538" s="56">
        <v>2022</v>
      </c>
      <c r="C538" s="56" t="s">
        <v>0</v>
      </c>
      <c r="D538" s="57">
        <v>689439</v>
      </c>
      <c r="E538" s="58">
        <v>71476</v>
      </c>
      <c r="F538" s="59">
        <v>116691</v>
      </c>
      <c r="G538" s="59">
        <v>369723</v>
      </c>
      <c r="H538" s="59">
        <v>18019</v>
      </c>
      <c r="I538" s="59">
        <v>504433</v>
      </c>
      <c r="J538" s="59">
        <v>10976</v>
      </c>
      <c r="K538" s="59">
        <v>102554</v>
      </c>
      <c r="L538" s="59">
        <v>113530</v>
      </c>
      <c r="M538" s="107"/>
    </row>
    <row r="539" spans="1:13" ht="15.95" customHeight="1" x14ac:dyDescent="0.3">
      <c r="A539" s="99"/>
      <c r="B539" s="79"/>
      <c r="C539" s="79" t="s">
        <v>1</v>
      </c>
      <c r="D539" s="100">
        <v>664898</v>
      </c>
      <c r="E539" s="101">
        <v>50824</v>
      </c>
      <c r="F539" s="102">
        <v>47665</v>
      </c>
      <c r="G539" s="102">
        <v>433585</v>
      </c>
      <c r="H539" s="102">
        <v>4445</v>
      </c>
      <c r="I539" s="102">
        <v>485695</v>
      </c>
      <c r="J539" s="102">
        <v>24928</v>
      </c>
      <c r="K539" s="102">
        <v>103451</v>
      </c>
      <c r="L539" s="102">
        <v>128379</v>
      </c>
      <c r="M539" s="107"/>
    </row>
    <row r="540" spans="1:13" ht="15.95" customHeight="1" x14ac:dyDescent="0.3">
      <c r="A540" s="37"/>
      <c r="B540" s="56"/>
      <c r="C540" s="56" t="s">
        <v>2</v>
      </c>
      <c r="D540" s="57">
        <v>693570</v>
      </c>
      <c r="E540" s="58">
        <v>59194</v>
      </c>
      <c r="F540" s="59">
        <v>79496</v>
      </c>
      <c r="G540" s="59">
        <v>420920</v>
      </c>
      <c r="H540" s="59">
        <v>8603</v>
      </c>
      <c r="I540" s="59">
        <v>509019</v>
      </c>
      <c r="J540" s="59">
        <v>14613</v>
      </c>
      <c r="K540" s="59">
        <v>110744</v>
      </c>
      <c r="L540" s="59">
        <v>125357</v>
      </c>
      <c r="M540" s="107"/>
    </row>
    <row r="541" spans="1:13" ht="15.95" customHeight="1" x14ac:dyDescent="0.3">
      <c r="A541" s="99"/>
      <c r="B541" s="79"/>
      <c r="C541" s="79" t="s">
        <v>3</v>
      </c>
      <c r="D541" s="100">
        <v>733106</v>
      </c>
      <c r="E541" s="101">
        <v>120476</v>
      </c>
      <c r="F541" s="102">
        <v>98641</v>
      </c>
      <c r="G541" s="102">
        <v>386972</v>
      </c>
      <c r="H541" s="102">
        <v>11799</v>
      </c>
      <c r="I541" s="102">
        <v>497412</v>
      </c>
      <c r="J541" s="102">
        <v>13947</v>
      </c>
      <c r="K541" s="102">
        <v>101271</v>
      </c>
      <c r="L541" s="102">
        <v>115218</v>
      </c>
      <c r="M541" s="107"/>
    </row>
    <row r="542" spans="1:13" ht="15.95" customHeight="1" x14ac:dyDescent="0.3">
      <c r="A542" s="124"/>
      <c r="B542" s="125">
        <v>2023</v>
      </c>
      <c r="C542" s="125" t="s">
        <v>0</v>
      </c>
      <c r="D542" s="126">
        <v>659169</v>
      </c>
      <c r="E542" s="127">
        <v>81650</v>
      </c>
      <c r="F542" s="128">
        <v>46302</v>
      </c>
      <c r="G542" s="128">
        <v>407599</v>
      </c>
      <c r="H542" s="128">
        <v>6366</v>
      </c>
      <c r="I542" s="128">
        <v>460267</v>
      </c>
      <c r="J542" s="128">
        <v>16668</v>
      </c>
      <c r="K542" s="128">
        <v>100584</v>
      </c>
      <c r="L542" s="128">
        <v>117252</v>
      </c>
      <c r="M542" s="107"/>
    </row>
    <row r="543" spans="1:13" ht="15.95" customHeight="1" x14ac:dyDescent="0.3">
      <c r="A543" s="41" t="s">
        <v>150</v>
      </c>
      <c r="B543" s="51">
        <v>2012</v>
      </c>
      <c r="C543" s="51" t="s">
        <v>1</v>
      </c>
      <c r="D543" s="52">
        <v>636312</v>
      </c>
      <c r="E543" s="53">
        <v>33105</v>
      </c>
      <c r="F543" s="54">
        <v>108263</v>
      </c>
      <c r="G543" s="54">
        <v>366864</v>
      </c>
      <c r="H543" s="54">
        <v>7903</v>
      </c>
      <c r="I543" s="54">
        <v>483030</v>
      </c>
      <c r="J543" s="54">
        <v>34843</v>
      </c>
      <c r="K543" s="54">
        <v>85334</v>
      </c>
      <c r="L543" s="54">
        <v>120177</v>
      </c>
      <c r="M543" s="107"/>
    </row>
    <row r="544" spans="1:13" ht="15.95" customHeight="1" x14ac:dyDescent="0.3">
      <c r="A544" s="55"/>
      <c r="B544" s="56"/>
      <c r="C544" s="56" t="s">
        <v>2</v>
      </c>
      <c r="D544" s="57">
        <v>697612</v>
      </c>
      <c r="E544" s="58">
        <v>35626</v>
      </c>
      <c r="F544" s="59">
        <v>94561</v>
      </c>
      <c r="G544" s="59">
        <v>383654</v>
      </c>
      <c r="H544" s="59">
        <v>17162</v>
      </c>
      <c r="I544" s="59">
        <v>495377</v>
      </c>
      <c r="J544" s="59">
        <v>66012</v>
      </c>
      <c r="K544" s="59">
        <v>100597</v>
      </c>
      <c r="L544" s="59">
        <v>166609</v>
      </c>
      <c r="M544" s="107"/>
    </row>
    <row r="545" spans="1:13" ht="15.95" customHeight="1" x14ac:dyDescent="0.3">
      <c r="A545" s="41"/>
      <c r="B545" s="51"/>
      <c r="C545" s="51" t="s">
        <v>3</v>
      </c>
      <c r="D545" s="52">
        <v>954776</v>
      </c>
      <c r="E545" s="53">
        <v>121116</v>
      </c>
      <c r="F545" s="54">
        <v>292542</v>
      </c>
      <c r="G545" s="54">
        <v>350241</v>
      </c>
      <c r="H545" s="54">
        <v>60379</v>
      </c>
      <c r="I545" s="54">
        <v>703162</v>
      </c>
      <c r="J545" s="54">
        <v>35411</v>
      </c>
      <c r="K545" s="54">
        <v>95087</v>
      </c>
      <c r="L545" s="54">
        <v>130498</v>
      </c>
      <c r="M545" s="107"/>
    </row>
    <row r="546" spans="1:13" ht="15.95" customHeight="1" x14ac:dyDescent="0.3">
      <c r="A546" s="55"/>
      <c r="B546" s="56">
        <v>2013</v>
      </c>
      <c r="C546" s="56" t="s">
        <v>0</v>
      </c>
      <c r="D546" s="57">
        <v>910145</v>
      </c>
      <c r="E546" s="58">
        <v>70704</v>
      </c>
      <c r="F546" s="59">
        <v>76485</v>
      </c>
      <c r="G546" s="59">
        <v>543417</v>
      </c>
      <c r="H546" s="59">
        <v>16372</v>
      </c>
      <c r="I546" s="59">
        <v>636274</v>
      </c>
      <c r="J546" s="59">
        <v>96277</v>
      </c>
      <c r="K546" s="59">
        <v>106890</v>
      </c>
      <c r="L546" s="59">
        <v>203167</v>
      </c>
      <c r="M546" s="107"/>
    </row>
    <row r="547" spans="1:13" ht="15.95" customHeight="1" x14ac:dyDescent="0.3">
      <c r="A547" s="41"/>
      <c r="B547" s="51"/>
      <c r="C547" s="51" t="s">
        <v>1</v>
      </c>
      <c r="D547" s="52">
        <v>930968</v>
      </c>
      <c r="E547" s="53">
        <v>155229</v>
      </c>
      <c r="F547" s="54">
        <v>91599</v>
      </c>
      <c r="G547" s="54">
        <v>508126</v>
      </c>
      <c r="H547" s="54">
        <v>14780</v>
      </c>
      <c r="I547" s="54">
        <v>614505</v>
      </c>
      <c r="J547" s="54">
        <v>45002</v>
      </c>
      <c r="K547" s="54">
        <v>116232</v>
      </c>
      <c r="L547" s="54">
        <v>161234</v>
      </c>
      <c r="M547" s="107"/>
    </row>
    <row r="548" spans="1:13" ht="15.95" customHeight="1" x14ac:dyDescent="0.3">
      <c r="A548" s="55"/>
      <c r="B548" s="56"/>
      <c r="C548" s="56" t="s">
        <v>2</v>
      </c>
      <c r="D548" s="57">
        <v>872607</v>
      </c>
      <c r="E548" s="58">
        <v>38885</v>
      </c>
      <c r="F548" s="59">
        <v>96868</v>
      </c>
      <c r="G548" s="59">
        <v>545044</v>
      </c>
      <c r="H548" s="59">
        <v>15260</v>
      </c>
      <c r="I548" s="59">
        <v>657172</v>
      </c>
      <c r="J548" s="59">
        <v>39036</v>
      </c>
      <c r="K548" s="59">
        <v>137514</v>
      </c>
      <c r="L548" s="59">
        <v>176550</v>
      </c>
      <c r="M548" s="107"/>
    </row>
    <row r="549" spans="1:13" ht="15.95" customHeight="1" x14ac:dyDescent="0.3">
      <c r="A549" s="41"/>
      <c r="B549" s="51"/>
      <c r="C549" s="51" t="s">
        <v>3</v>
      </c>
      <c r="D549" s="52">
        <v>928214</v>
      </c>
      <c r="E549" s="53">
        <v>44904</v>
      </c>
      <c r="F549" s="54">
        <v>94492</v>
      </c>
      <c r="G549" s="54">
        <v>543401</v>
      </c>
      <c r="H549" s="54">
        <v>12299</v>
      </c>
      <c r="I549" s="54">
        <v>650192</v>
      </c>
      <c r="J549" s="54">
        <v>74789</v>
      </c>
      <c r="K549" s="54">
        <v>158329</v>
      </c>
      <c r="L549" s="54">
        <v>233118</v>
      </c>
      <c r="M549" s="107"/>
    </row>
    <row r="550" spans="1:13" ht="15.95" customHeight="1" x14ac:dyDescent="0.3">
      <c r="A550" s="55"/>
      <c r="B550" s="56">
        <v>2014</v>
      </c>
      <c r="C550" s="56" t="s">
        <v>0</v>
      </c>
      <c r="D550" s="57">
        <v>993552</v>
      </c>
      <c r="E550" s="58">
        <v>80691</v>
      </c>
      <c r="F550" s="59">
        <v>110242</v>
      </c>
      <c r="G550" s="59">
        <v>559911</v>
      </c>
      <c r="H550" s="59">
        <v>55882</v>
      </c>
      <c r="I550" s="59">
        <v>726035</v>
      </c>
      <c r="J550" s="59">
        <v>42465</v>
      </c>
      <c r="K550" s="59">
        <v>144361</v>
      </c>
      <c r="L550" s="59">
        <v>186826</v>
      </c>
      <c r="M550" s="107"/>
    </row>
    <row r="551" spans="1:13" ht="15.95" customHeight="1" x14ac:dyDescent="0.3">
      <c r="A551" s="41"/>
      <c r="B551" s="51"/>
      <c r="C551" s="51" t="s">
        <v>1</v>
      </c>
      <c r="D551" s="52">
        <v>997680</v>
      </c>
      <c r="E551" s="53">
        <v>75325</v>
      </c>
      <c r="F551" s="54">
        <v>84819</v>
      </c>
      <c r="G551" s="54">
        <v>616802</v>
      </c>
      <c r="H551" s="54">
        <v>9314</v>
      </c>
      <c r="I551" s="54">
        <v>710935</v>
      </c>
      <c r="J551" s="54">
        <v>56413</v>
      </c>
      <c r="K551" s="54">
        <v>155007</v>
      </c>
      <c r="L551" s="54">
        <v>211420</v>
      </c>
      <c r="M551" s="107"/>
    </row>
    <row r="552" spans="1:13" ht="15.95" customHeight="1" x14ac:dyDescent="0.3">
      <c r="A552" s="55"/>
      <c r="B552" s="56"/>
      <c r="C552" s="56" t="s">
        <v>2</v>
      </c>
      <c r="D552" s="57">
        <v>1116677</v>
      </c>
      <c r="E552" s="58">
        <v>81865</v>
      </c>
      <c r="F552" s="59">
        <v>165328</v>
      </c>
      <c r="G552" s="59">
        <v>642189</v>
      </c>
      <c r="H552" s="59">
        <v>15591</v>
      </c>
      <c r="I552" s="59">
        <v>823108</v>
      </c>
      <c r="J552" s="59">
        <v>47263</v>
      </c>
      <c r="K552" s="59">
        <v>164441</v>
      </c>
      <c r="L552" s="59">
        <v>211704</v>
      </c>
      <c r="M552" s="107"/>
    </row>
    <row r="553" spans="1:13" ht="15.95" customHeight="1" x14ac:dyDescent="0.3">
      <c r="A553" s="41"/>
      <c r="B553" s="51"/>
      <c r="C553" s="51" t="s">
        <v>3</v>
      </c>
      <c r="D553" s="52">
        <v>1128333</v>
      </c>
      <c r="E553" s="53">
        <v>128514</v>
      </c>
      <c r="F553" s="54">
        <v>91116</v>
      </c>
      <c r="G553" s="54">
        <v>662750</v>
      </c>
      <c r="H553" s="54">
        <v>13742</v>
      </c>
      <c r="I553" s="54">
        <v>767608</v>
      </c>
      <c r="J553" s="54">
        <v>51324</v>
      </c>
      <c r="K553" s="54">
        <v>180887</v>
      </c>
      <c r="L553" s="54">
        <v>232211</v>
      </c>
      <c r="M553" s="107"/>
    </row>
    <row r="554" spans="1:13" ht="15.95" customHeight="1" x14ac:dyDescent="0.3">
      <c r="A554" s="55"/>
      <c r="B554" s="56">
        <v>2015</v>
      </c>
      <c r="C554" s="56" t="s">
        <v>0</v>
      </c>
      <c r="D554" s="57">
        <v>1085843</v>
      </c>
      <c r="E554" s="58">
        <v>168015</v>
      </c>
      <c r="F554" s="59">
        <v>77696</v>
      </c>
      <c r="G554" s="59">
        <v>600057</v>
      </c>
      <c r="H554" s="59">
        <v>15381</v>
      </c>
      <c r="I554" s="59">
        <v>693134</v>
      </c>
      <c r="J554" s="59">
        <v>31790</v>
      </c>
      <c r="K554" s="59">
        <v>192904</v>
      </c>
      <c r="L554" s="59">
        <v>224694</v>
      </c>
      <c r="M554" s="107"/>
    </row>
    <row r="555" spans="1:13" ht="15.95" customHeight="1" x14ac:dyDescent="0.3">
      <c r="A555" s="41"/>
      <c r="B555" s="51"/>
      <c r="C555" s="51" t="s">
        <v>1</v>
      </c>
      <c r="D555" s="52">
        <v>959815</v>
      </c>
      <c r="E555" s="53">
        <v>244975</v>
      </c>
      <c r="F555" s="54">
        <v>35663</v>
      </c>
      <c r="G555" s="54">
        <v>413469</v>
      </c>
      <c r="H555" s="54">
        <v>12320</v>
      </c>
      <c r="I555" s="54">
        <v>461452</v>
      </c>
      <c r="J555" s="54">
        <v>57115</v>
      </c>
      <c r="K555" s="54">
        <v>196273</v>
      </c>
      <c r="L555" s="54">
        <v>253388</v>
      </c>
      <c r="M555" s="107"/>
    </row>
    <row r="556" spans="1:13" ht="15.95" customHeight="1" x14ac:dyDescent="0.3">
      <c r="A556" s="55"/>
      <c r="B556" s="56"/>
      <c r="C556" s="56" t="s">
        <v>2</v>
      </c>
      <c r="D556" s="57">
        <v>800252</v>
      </c>
      <c r="E556" s="58">
        <v>95412</v>
      </c>
      <c r="F556" s="59">
        <v>85412</v>
      </c>
      <c r="G556" s="59">
        <v>350436</v>
      </c>
      <c r="H556" s="59">
        <v>19463</v>
      </c>
      <c r="I556" s="59">
        <v>455311</v>
      </c>
      <c r="J556" s="59">
        <v>26010</v>
      </c>
      <c r="K556" s="59">
        <v>223519</v>
      </c>
      <c r="L556" s="59">
        <v>249529</v>
      </c>
      <c r="M556" s="107"/>
    </row>
    <row r="557" spans="1:13" ht="15.95" customHeight="1" x14ac:dyDescent="0.3">
      <c r="A557" s="41"/>
      <c r="B557" s="51"/>
      <c r="C557" s="51" t="s">
        <v>3</v>
      </c>
      <c r="D557" s="52">
        <v>832540</v>
      </c>
      <c r="E557" s="53">
        <v>101273</v>
      </c>
      <c r="F557" s="54">
        <v>126758</v>
      </c>
      <c r="G557" s="54">
        <v>322669</v>
      </c>
      <c r="H557" s="54">
        <v>6854</v>
      </c>
      <c r="I557" s="54">
        <v>456281</v>
      </c>
      <c r="J557" s="54">
        <v>42960</v>
      </c>
      <c r="K557" s="54">
        <v>232026</v>
      </c>
      <c r="L557" s="54">
        <v>274986</v>
      </c>
      <c r="M557" s="107"/>
    </row>
    <row r="558" spans="1:13" ht="15.95" customHeight="1" x14ac:dyDescent="0.3">
      <c r="A558" s="55"/>
      <c r="B558" s="56">
        <v>2016</v>
      </c>
      <c r="C558" s="56" t="s">
        <v>0</v>
      </c>
      <c r="D558" s="57">
        <v>802394</v>
      </c>
      <c r="E558" s="58">
        <v>54357</v>
      </c>
      <c r="F558" s="59">
        <v>48908</v>
      </c>
      <c r="G558" s="59">
        <v>398658</v>
      </c>
      <c r="H558" s="59">
        <v>10823</v>
      </c>
      <c r="I558" s="59">
        <v>458389</v>
      </c>
      <c r="J558" s="59">
        <v>36955</v>
      </c>
      <c r="K558" s="59">
        <v>252693</v>
      </c>
      <c r="L558" s="59">
        <v>289648</v>
      </c>
      <c r="M558" s="107"/>
    </row>
    <row r="559" spans="1:13" ht="15.95" customHeight="1" x14ac:dyDescent="0.3">
      <c r="A559" s="41"/>
      <c r="B559" s="51"/>
      <c r="C559" s="51" t="s">
        <v>1</v>
      </c>
      <c r="D559" s="52">
        <v>805397</v>
      </c>
      <c r="E559" s="53">
        <v>37942</v>
      </c>
      <c r="F559" s="54">
        <v>56668</v>
      </c>
      <c r="G559" s="54">
        <v>394743</v>
      </c>
      <c r="H559" s="54">
        <v>8865</v>
      </c>
      <c r="I559" s="54">
        <v>460276</v>
      </c>
      <c r="J559" s="54">
        <v>36362</v>
      </c>
      <c r="K559" s="54">
        <v>270817</v>
      </c>
      <c r="L559" s="54">
        <v>307179</v>
      </c>
      <c r="M559" s="107"/>
    </row>
    <row r="560" spans="1:13" ht="15.95" customHeight="1" x14ac:dyDescent="0.3">
      <c r="A560" s="55"/>
      <c r="B560" s="56"/>
      <c r="C560" s="56" t="s">
        <v>2</v>
      </c>
      <c r="D560" s="57">
        <v>842896</v>
      </c>
      <c r="E560" s="58">
        <v>70212</v>
      </c>
      <c r="F560" s="59">
        <v>75441</v>
      </c>
      <c r="G560" s="59">
        <v>352601</v>
      </c>
      <c r="H560" s="59">
        <v>30943</v>
      </c>
      <c r="I560" s="59">
        <v>458985</v>
      </c>
      <c r="J560" s="59">
        <v>47145</v>
      </c>
      <c r="K560" s="59">
        <v>266554</v>
      </c>
      <c r="L560" s="59">
        <v>313699</v>
      </c>
      <c r="M560" s="107"/>
    </row>
    <row r="561" spans="1:13" ht="15.95" customHeight="1" x14ac:dyDescent="0.3">
      <c r="A561" s="41"/>
      <c r="B561" s="51"/>
      <c r="C561" s="51" t="s">
        <v>3</v>
      </c>
      <c r="D561" s="52">
        <v>839876</v>
      </c>
      <c r="E561" s="53">
        <v>144216</v>
      </c>
      <c r="F561" s="54">
        <v>67900</v>
      </c>
      <c r="G561" s="54">
        <v>266093</v>
      </c>
      <c r="H561" s="54">
        <v>12063</v>
      </c>
      <c r="I561" s="54">
        <v>346056</v>
      </c>
      <c r="J561" s="54">
        <v>62019</v>
      </c>
      <c r="K561" s="54">
        <v>287585</v>
      </c>
      <c r="L561" s="54">
        <v>349604</v>
      </c>
      <c r="M561" s="107"/>
    </row>
    <row r="562" spans="1:13" ht="15.95" customHeight="1" x14ac:dyDescent="0.3">
      <c r="A562" s="55"/>
      <c r="B562" s="56">
        <v>2017</v>
      </c>
      <c r="C562" s="56" t="s">
        <v>0</v>
      </c>
      <c r="D562" s="57">
        <v>726316</v>
      </c>
      <c r="E562" s="58">
        <v>55764</v>
      </c>
      <c r="F562" s="59">
        <v>30676</v>
      </c>
      <c r="G562" s="59">
        <v>272713</v>
      </c>
      <c r="H562" s="59">
        <v>16216</v>
      </c>
      <c r="I562" s="59">
        <v>319605</v>
      </c>
      <c r="J562" s="59">
        <v>28521</v>
      </c>
      <c r="K562" s="59">
        <v>322426</v>
      </c>
      <c r="L562" s="59">
        <v>350947</v>
      </c>
      <c r="M562" s="107"/>
    </row>
    <row r="563" spans="1:13" ht="15.95" customHeight="1" x14ac:dyDescent="0.3">
      <c r="A563" s="41"/>
      <c r="B563" s="51"/>
      <c r="C563" s="51" t="s">
        <v>1</v>
      </c>
      <c r="D563" s="52">
        <v>769126</v>
      </c>
      <c r="E563" s="53">
        <v>89980</v>
      </c>
      <c r="F563" s="54">
        <v>92784</v>
      </c>
      <c r="G563" s="54">
        <v>173122</v>
      </c>
      <c r="H563" s="54">
        <v>12417</v>
      </c>
      <c r="I563" s="54">
        <v>278323</v>
      </c>
      <c r="J563" s="54">
        <v>70223</v>
      </c>
      <c r="K563" s="54">
        <v>330600</v>
      </c>
      <c r="L563" s="54">
        <v>400823</v>
      </c>
      <c r="M563" s="107"/>
    </row>
    <row r="564" spans="1:13" ht="15.95" customHeight="1" x14ac:dyDescent="0.3">
      <c r="A564" s="60"/>
      <c r="B564" s="61"/>
      <c r="C564" s="61" t="s">
        <v>2</v>
      </c>
      <c r="D564" s="62">
        <v>760137</v>
      </c>
      <c r="E564" s="63">
        <v>60918</v>
      </c>
      <c r="F564" s="64">
        <v>80991</v>
      </c>
      <c r="G564" s="64">
        <v>181457</v>
      </c>
      <c r="H564" s="64">
        <v>34599</v>
      </c>
      <c r="I564" s="64">
        <v>297047</v>
      </c>
      <c r="J564" s="64">
        <v>43077</v>
      </c>
      <c r="K564" s="64">
        <v>359095</v>
      </c>
      <c r="L564" s="64">
        <v>402172</v>
      </c>
      <c r="M564" s="107"/>
    </row>
    <row r="565" spans="1:13" ht="15.95" customHeight="1" x14ac:dyDescent="0.3">
      <c r="A565" s="41"/>
      <c r="B565" s="51"/>
      <c r="C565" s="51" t="s">
        <v>3</v>
      </c>
      <c r="D565" s="52">
        <v>776424</v>
      </c>
      <c r="E565" s="53">
        <v>51007</v>
      </c>
      <c r="F565" s="54">
        <v>77133</v>
      </c>
      <c r="G565" s="54">
        <v>236897</v>
      </c>
      <c r="H565" s="54">
        <v>6041</v>
      </c>
      <c r="I565" s="54">
        <v>320071</v>
      </c>
      <c r="J565" s="54">
        <v>33138</v>
      </c>
      <c r="K565" s="54">
        <v>372208</v>
      </c>
      <c r="L565" s="54">
        <v>405346</v>
      </c>
      <c r="M565" s="107"/>
    </row>
    <row r="566" spans="1:13" ht="15.95" customHeight="1" x14ac:dyDescent="0.3">
      <c r="A566" s="60"/>
      <c r="B566" s="61">
        <v>2018</v>
      </c>
      <c r="C566" s="61" t="s">
        <v>0</v>
      </c>
      <c r="D566" s="62">
        <v>826787</v>
      </c>
      <c r="E566" s="63">
        <v>95775</v>
      </c>
      <c r="F566" s="64">
        <v>101370</v>
      </c>
      <c r="G566" s="64">
        <v>236839</v>
      </c>
      <c r="H566" s="64">
        <v>7556</v>
      </c>
      <c r="I566" s="64">
        <v>345765</v>
      </c>
      <c r="J566" s="64">
        <v>42166</v>
      </c>
      <c r="K566" s="64">
        <v>343081</v>
      </c>
      <c r="L566" s="64">
        <v>385247</v>
      </c>
      <c r="M566" s="107"/>
    </row>
    <row r="567" spans="1:13" ht="15.95" customHeight="1" x14ac:dyDescent="0.3">
      <c r="A567" s="41"/>
      <c r="B567" s="51"/>
      <c r="C567" s="51" t="s">
        <v>1</v>
      </c>
      <c r="D567" s="52">
        <v>788715</v>
      </c>
      <c r="E567" s="53">
        <v>166129</v>
      </c>
      <c r="F567" s="54">
        <v>56361</v>
      </c>
      <c r="G567" s="54">
        <v>210850</v>
      </c>
      <c r="H567" s="54">
        <v>13499</v>
      </c>
      <c r="I567" s="54">
        <v>280710</v>
      </c>
      <c r="J567" s="54">
        <v>33036</v>
      </c>
      <c r="K567" s="54">
        <v>308840</v>
      </c>
      <c r="L567" s="54">
        <v>341876</v>
      </c>
      <c r="M567" s="107"/>
    </row>
    <row r="568" spans="1:13" ht="15.95" customHeight="1" x14ac:dyDescent="0.3">
      <c r="A568" s="60"/>
      <c r="B568" s="61"/>
      <c r="C568" s="61" t="s">
        <v>2</v>
      </c>
      <c r="D568" s="62">
        <v>662826</v>
      </c>
      <c r="E568" s="63">
        <v>86271</v>
      </c>
      <c r="F568" s="64">
        <v>40240</v>
      </c>
      <c r="G568" s="64">
        <v>185016</v>
      </c>
      <c r="H568" s="64">
        <v>4389</v>
      </c>
      <c r="I568" s="64">
        <v>229645</v>
      </c>
      <c r="J568" s="64">
        <v>47436</v>
      </c>
      <c r="K568" s="64">
        <v>299474</v>
      </c>
      <c r="L568" s="64">
        <v>346910</v>
      </c>
      <c r="M568" s="107"/>
    </row>
    <row r="569" spans="1:13" ht="15.95" customHeight="1" x14ac:dyDescent="0.3">
      <c r="A569" s="41"/>
      <c r="B569" s="51"/>
      <c r="C569" s="51" t="s">
        <v>3</v>
      </c>
      <c r="D569" s="52">
        <v>644214</v>
      </c>
      <c r="E569" s="53">
        <v>77451</v>
      </c>
      <c r="F569" s="54">
        <v>62759</v>
      </c>
      <c r="G569" s="54">
        <v>153581</v>
      </c>
      <c r="H569" s="54">
        <v>6845</v>
      </c>
      <c r="I569" s="54">
        <v>223185</v>
      </c>
      <c r="J569" s="54">
        <v>35381</v>
      </c>
      <c r="K569" s="54">
        <v>308197</v>
      </c>
      <c r="L569" s="54">
        <v>343578</v>
      </c>
      <c r="M569" s="107"/>
    </row>
    <row r="570" spans="1:13" ht="15.95" customHeight="1" x14ac:dyDescent="0.3">
      <c r="A570" s="60"/>
      <c r="B570" s="61">
        <v>2019</v>
      </c>
      <c r="C570" s="61" t="s">
        <v>0</v>
      </c>
      <c r="D570" s="62">
        <v>609166</v>
      </c>
      <c r="E570" s="63">
        <v>59519</v>
      </c>
      <c r="F570" s="64">
        <v>53253</v>
      </c>
      <c r="G570" s="64">
        <v>148545</v>
      </c>
      <c r="H570" s="64">
        <v>20969</v>
      </c>
      <c r="I570" s="64">
        <v>222767</v>
      </c>
      <c r="J570" s="64">
        <v>40547</v>
      </c>
      <c r="K570" s="64">
        <v>286333</v>
      </c>
      <c r="L570" s="64">
        <v>326880</v>
      </c>
      <c r="M570" s="107"/>
    </row>
    <row r="571" spans="1:13" ht="15.95" customHeight="1" x14ac:dyDescent="0.3">
      <c r="A571" s="99"/>
      <c r="B571" s="79"/>
      <c r="C571" s="79" t="s">
        <v>1</v>
      </c>
      <c r="D571" s="100">
        <v>624480</v>
      </c>
      <c r="E571" s="101">
        <v>30611</v>
      </c>
      <c r="F571" s="102">
        <v>74833</v>
      </c>
      <c r="G571" s="102">
        <v>168306</v>
      </c>
      <c r="H571" s="102">
        <v>8662</v>
      </c>
      <c r="I571" s="102">
        <v>251801</v>
      </c>
      <c r="J571" s="102">
        <v>40051</v>
      </c>
      <c r="K571" s="102">
        <v>302017</v>
      </c>
      <c r="L571" s="102">
        <v>342068</v>
      </c>
      <c r="M571" s="107"/>
    </row>
    <row r="572" spans="1:13" ht="15.95" customHeight="1" x14ac:dyDescent="0.3">
      <c r="A572" s="37"/>
      <c r="B572" s="56"/>
      <c r="C572" s="56" t="s">
        <v>2</v>
      </c>
      <c r="D572" s="57">
        <v>624843</v>
      </c>
      <c r="E572" s="58">
        <v>72133</v>
      </c>
      <c r="F572" s="59">
        <v>28219</v>
      </c>
      <c r="G572" s="59">
        <v>176967</v>
      </c>
      <c r="H572" s="59">
        <v>2624</v>
      </c>
      <c r="I572" s="59">
        <v>207810</v>
      </c>
      <c r="J572" s="59">
        <v>30488</v>
      </c>
      <c r="K572" s="59">
        <v>314412</v>
      </c>
      <c r="L572" s="59">
        <v>344900</v>
      </c>
      <c r="M572" s="107"/>
    </row>
    <row r="573" spans="1:13" ht="15.95" customHeight="1" x14ac:dyDescent="0.3">
      <c r="A573" s="99"/>
      <c r="B573" s="79"/>
      <c r="C573" s="79" t="s">
        <v>3</v>
      </c>
      <c r="D573" s="100">
        <v>600423</v>
      </c>
      <c r="E573" s="101">
        <v>64259</v>
      </c>
      <c r="F573" s="102">
        <v>44639</v>
      </c>
      <c r="G573" s="102">
        <v>123699</v>
      </c>
      <c r="H573" s="102">
        <v>7828</v>
      </c>
      <c r="I573" s="102">
        <v>176166</v>
      </c>
      <c r="J573" s="102">
        <v>46987</v>
      </c>
      <c r="K573" s="102">
        <v>313011</v>
      </c>
      <c r="L573" s="102">
        <v>359998</v>
      </c>
      <c r="M573" s="107"/>
    </row>
    <row r="574" spans="1:13" ht="15.95" customHeight="1" x14ac:dyDescent="0.3">
      <c r="A574" s="37"/>
      <c r="B574" s="56">
        <v>2020</v>
      </c>
      <c r="C574" s="56" t="s">
        <v>0</v>
      </c>
      <c r="D574" s="57">
        <v>594963</v>
      </c>
      <c r="E574" s="58">
        <v>56934</v>
      </c>
      <c r="F574" s="59">
        <v>57939</v>
      </c>
      <c r="G574" s="59">
        <v>69636</v>
      </c>
      <c r="H574" s="59">
        <v>18371</v>
      </c>
      <c r="I574" s="59">
        <v>145946</v>
      </c>
      <c r="J574" s="59">
        <v>64518</v>
      </c>
      <c r="K574" s="59">
        <v>327565</v>
      </c>
      <c r="L574" s="59">
        <v>392083</v>
      </c>
      <c r="M574" s="107"/>
    </row>
    <row r="575" spans="1:13" ht="15.95" customHeight="1" x14ac:dyDescent="0.3">
      <c r="A575" s="99"/>
      <c r="B575" s="79"/>
      <c r="C575" s="79" t="s">
        <v>1</v>
      </c>
      <c r="D575" s="100">
        <v>590325</v>
      </c>
      <c r="E575" s="101">
        <v>30509</v>
      </c>
      <c r="F575" s="102">
        <v>45913</v>
      </c>
      <c r="G575" s="102">
        <v>59043</v>
      </c>
      <c r="H575" s="102">
        <v>54870</v>
      </c>
      <c r="I575" s="102">
        <v>159826</v>
      </c>
      <c r="J575" s="102">
        <v>90415</v>
      </c>
      <c r="K575" s="102">
        <v>309575</v>
      </c>
      <c r="L575" s="102">
        <v>399990</v>
      </c>
      <c r="M575" s="107"/>
    </row>
    <row r="576" spans="1:13" ht="15.95" customHeight="1" x14ac:dyDescent="0.3">
      <c r="A576" s="37"/>
      <c r="B576" s="56"/>
      <c r="C576" s="56" t="s">
        <v>2</v>
      </c>
      <c r="D576" s="57">
        <v>607418</v>
      </c>
      <c r="E576" s="58">
        <v>24471</v>
      </c>
      <c r="F576" s="59">
        <v>36375</v>
      </c>
      <c r="G576" s="59">
        <v>148231</v>
      </c>
      <c r="H576" s="59">
        <v>49036</v>
      </c>
      <c r="I576" s="59">
        <v>233642</v>
      </c>
      <c r="J576" s="59">
        <v>13768</v>
      </c>
      <c r="K576" s="59">
        <v>335537</v>
      </c>
      <c r="L576" s="59">
        <v>349305</v>
      </c>
      <c r="M576" s="107"/>
    </row>
    <row r="577" spans="1:13" ht="15.95" customHeight="1" x14ac:dyDescent="0.3">
      <c r="A577" s="99"/>
      <c r="B577" s="79"/>
      <c r="C577" s="79" t="s">
        <v>3</v>
      </c>
      <c r="D577" s="100">
        <v>658136</v>
      </c>
      <c r="E577" s="101">
        <v>59203</v>
      </c>
      <c r="F577" s="102">
        <v>76438</v>
      </c>
      <c r="G577" s="102">
        <v>157504</v>
      </c>
      <c r="H577" s="102">
        <v>32997</v>
      </c>
      <c r="I577" s="102">
        <v>266939</v>
      </c>
      <c r="J577" s="102">
        <v>29899</v>
      </c>
      <c r="K577" s="102">
        <v>302095</v>
      </c>
      <c r="L577" s="102">
        <v>331994</v>
      </c>
      <c r="M577" s="107"/>
    </row>
    <row r="578" spans="1:13" ht="15.95" customHeight="1" x14ac:dyDescent="0.3">
      <c r="A578" s="37"/>
      <c r="B578" s="56">
        <v>2021</v>
      </c>
      <c r="C578" s="56" t="s">
        <v>0</v>
      </c>
      <c r="D578" s="57">
        <v>653693</v>
      </c>
      <c r="E578" s="58">
        <v>54133</v>
      </c>
      <c r="F578" s="59">
        <v>55306</v>
      </c>
      <c r="G578" s="59">
        <v>196411</v>
      </c>
      <c r="H578" s="59">
        <v>9428</v>
      </c>
      <c r="I578" s="59">
        <v>261145</v>
      </c>
      <c r="J578" s="59">
        <v>30518</v>
      </c>
      <c r="K578" s="59">
        <v>307897</v>
      </c>
      <c r="L578" s="59">
        <v>338415</v>
      </c>
      <c r="M578" s="107"/>
    </row>
    <row r="579" spans="1:13" ht="15.95" customHeight="1" x14ac:dyDescent="0.3">
      <c r="A579" s="99"/>
      <c r="B579" s="79"/>
      <c r="C579" s="79" t="s">
        <v>1</v>
      </c>
      <c r="D579" s="100">
        <v>689413</v>
      </c>
      <c r="E579" s="101">
        <v>85776</v>
      </c>
      <c r="F579" s="102">
        <v>90873</v>
      </c>
      <c r="G579" s="102">
        <v>168100</v>
      </c>
      <c r="H579" s="102">
        <v>12030</v>
      </c>
      <c r="I579" s="102">
        <v>271003</v>
      </c>
      <c r="J579" s="102">
        <v>48221</v>
      </c>
      <c r="K579" s="102">
        <v>284413</v>
      </c>
      <c r="L579" s="102">
        <v>332634</v>
      </c>
      <c r="M579" s="107"/>
    </row>
    <row r="580" spans="1:13" ht="15.95" customHeight="1" x14ac:dyDescent="0.3">
      <c r="A580" s="37"/>
      <c r="B580" s="56"/>
      <c r="C580" s="56" t="s">
        <v>2</v>
      </c>
      <c r="D580" s="57">
        <v>640068</v>
      </c>
      <c r="E580" s="58">
        <v>30325</v>
      </c>
      <c r="F580" s="59">
        <v>35546</v>
      </c>
      <c r="G580" s="59">
        <v>229625</v>
      </c>
      <c r="H580" s="59">
        <v>14217</v>
      </c>
      <c r="I580" s="59">
        <v>279388</v>
      </c>
      <c r="J580" s="59">
        <v>28842</v>
      </c>
      <c r="K580" s="59">
        <v>301513</v>
      </c>
      <c r="L580" s="59">
        <v>330355</v>
      </c>
      <c r="M580" s="107"/>
    </row>
    <row r="581" spans="1:13" ht="15.95" customHeight="1" x14ac:dyDescent="0.3">
      <c r="A581" s="99"/>
      <c r="B581" s="79"/>
      <c r="C581" s="79" t="s">
        <v>3</v>
      </c>
      <c r="D581" s="100">
        <v>681367</v>
      </c>
      <c r="E581" s="101">
        <v>63241</v>
      </c>
      <c r="F581" s="102">
        <v>71850</v>
      </c>
      <c r="G581" s="102">
        <v>198384</v>
      </c>
      <c r="H581" s="102">
        <v>24986</v>
      </c>
      <c r="I581" s="102">
        <v>295220</v>
      </c>
      <c r="J581" s="102">
        <v>31750</v>
      </c>
      <c r="K581" s="102">
        <v>291156</v>
      </c>
      <c r="L581" s="102">
        <v>322906</v>
      </c>
      <c r="M581" s="107"/>
    </row>
    <row r="582" spans="1:13" ht="15.95" customHeight="1" x14ac:dyDescent="0.3">
      <c r="A582" s="37"/>
      <c r="B582" s="56">
        <v>2022</v>
      </c>
      <c r="C582" s="56" t="s">
        <v>0</v>
      </c>
      <c r="D582" s="57">
        <v>667269</v>
      </c>
      <c r="E582" s="58">
        <v>108249</v>
      </c>
      <c r="F582" s="59">
        <v>49143</v>
      </c>
      <c r="G582" s="59">
        <v>192239</v>
      </c>
      <c r="H582" s="59">
        <v>8958</v>
      </c>
      <c r="I582" s="59">
        <v>250340</v>
      </c>
      <c r="J582" s="59">
        <v>31289</v>
      </c>
      <c r="K582" s="59">
        <v>277391</v>
      </c>
      <c r="L582" s="59">
        <v>308680</v>
      </c>
      <c r="M582" s="107"/>
    </row>
    <row r="583" spans="1:13" ht="15.95" customHeight="1" x14ac:dyDescent="0.3">
      <c r="A583" s="99"/>
      <c r="B583" s="79"/>
      <c r="C583" s="79" t="s">
        <v>1</v>
      </c>
      <c r="D583" s="100">
        <v>602551</v>
      </c>
      <c r="E583" s="101">
        <v>80328</v>
      </c>
      <c r="F583" s="102">
        <v>43531</v>
      </c>
      <c r="G583" s="102">
        <v>174750</v>
      </c>
      <c r="H583" s="102">
        <v>6789</v>
      </c>
      <c r="I583" s="102">
        <v>225070</v>
      </c>
      <c r="J583" s="102">
        <v>17041</v>
      </c>
      <c r="K583" s="102">
        <v>280112</v>
      </c>
      <c r="L583" s="102">
        <v>297153</v>
      </c>
      <c r="M583" s="107"/>
    </row>
    <row r="584" spans="1:13" ht="15.95" customHeight="1" x14ac:dyDescent="0.3">
      <c r="A584" s="37"/>
      <c r="B584" s="56"/>
      <c r="C584" s="56" t="s">
        <v>2</v>
      </c>
      <c r="D584" s="57">
        <v>593558</v>
      </c>
      <c r="E584" s="58">
        <v>67263</v>
      </c>
      <c r="F584" s="59">
        <v>71406</v>
      </c>
      <c r="G584" s="59">
        <v>155721</v>
      </c>
      <c r="H584" s="59">
        <v>11582</v>
      </c>
      <c r="I584" s="59">
        <v>238709</v>
      </c>
      <c r="J584" s="59">
        <v>28778</v>
      </c>
      <c r="K584" s="59">
        <v>258808</v>
      </c>
      <c r="L584" s="59">
        <v>287586</v>
      </c>
      <c r="M584" s="107"/>
    </row>
    <row r="585" spans="1:13" ht="15.95" customHeight="1" x14ac:dyDescent="0.3">
      <c r="A585" s="99"/>
      <c r="B585" s="79"/>
      <c r="C585" s="79" t="s">
        <v>3</v>
      </c>
      <c r="D585" s="100">
        <v>567551</v>
      </c>
      <c r="E585" s="101">
        <v>42244</v>
      </c>
      <c r="F585" s="102">
        <v>39976</v>
      </c>
      <c r="G585" s="102">
        <v>194632</v>
      </c>
      <c r="H585" s="102">
        <v>6591</v>
      </c>
      <c r="I585" s="102">
        <v>241199</v>
      </c>
      <c r="J585" s="102">
        <v>24688</v>
      </c>
      <c r="K585" s="102">
        <v>259420</v>
      </c>
      <c r="L585" s="102">
        <v>284108</v>
      </c>
      <c r="M585" s="107"/>
    </row>
    <row r="586" spans="1:13" ht="15.95" customHeight="1" x14ac:dyDescent="0.3">
      <c r="A586" s="124"/>
      <c r="B586" s="125">
        <v>2023</v>
      </c>
      <c r="C586" s="125" t="s">
        <v>0</v>
      </c>
      <c r="D586" s="126">
        <v>570456</v>
      </c>
      <c r="E586" s="127">
        <v>51324</v>
      </c>
      <c r="F586" s="128">
        <v>46670</v>
      </c>
      <c r="G586" s="128">
        <v>192134</v>
      </c>
      <c r="H586" s="128">
        <v>12545</v>
      </c>
      <c r="I586" s="128">
        <v>251349</v>
      </c>
      <c r="J586" s="128">
        <v>20207</v>
      </c>
      <c r="K586" s="128">
        <v>247576</v>
      </c>
      <c r="L586" s="128">
        <v>267783</v>
      </c>
      <c r="M586" s="107"/>
    </row>
    <row r="587" spans="1:13" ht="15.95" customHeight="1" x14ac:dyDescent="0.3">
      <c r="A587" s="41" t="s">
        <v>151</v>
      </c>
      <c r="B587" s="51">
        <v>2012</v>
      </c>
      <c r="C587" s="51" t="s">
        <v>1</v>
      </c>
      <c r="D587" s="52">
        <v>712628</v>
      </c>
      <c r="E587" s="53">
        <v>95094</v>
      </c>
      <c r="F587" s="54">
        <v>235790</v>
      </c>
      <c r="G587" s="54">
        <v>307421</v>
      </c>
      <c r="H587" s="54">
        <v>7400</v>
      </c>
      <c r="I587" s="54">
        <v>550611</v>
      </c>
      <c r="J587" s="54">
        <v>38085</v>
      </c>
      <c r="K587" s="54">
        <v>28838</v>
      </c>
      <c r="L587" s="54">
        <v>66923</v>
      </c>
      <c r="M587" s="107"/>
    </row>
    <row r="588" spans="1:13" ht="15.95" customHeight="1" x14ac:dyDescent="0.3">
      <c r="A588" s="55"/>
      <c r="B588" s="56"/>
      <c r="C588" s="56" t="s">
        <v>2</v>
      </c>
      <c r="D588" s="57">
        <v>719608</v>
      </c>
      <c r="E588" s="58">
        <v>39991</v>
      </c>
      <c r="F588" s="59">
        <v>102218</v>
      </c>
      <c r="G588" s="59">
        <v>491798</v>
      </c>
      <c r="H588" s="59">
        <v>6116</v>
      </c>
      <c r="I588" s="59">
        <v>600132</v>
      </c>
      <c r="J588" s="59">
        <v>22073</v>
      </c>
      <c r="K588" s="59">
        <v>57412</v>
      </c>
      <c r="L588" s="59">
        <v>79485</v>
      </c>
      <c r="M588" s="107"/>
    </row>
    <row r="589" spans="1:13" ht="15.95" customHeight="1" x14ac:dyDescent="0.3">
      <c r="A589" s="41"/>
      <c r="B589" s="51"/>
      <c r="C589" s="51" t="s">
        <v>3</v>
      </c>
      <c r="D589" s="52">
        <v>748435</v>
      </c>
      <c r="E589" s="53">
        <v>41834</v>
      </c>
      <c r="F589" s="54">
        <v>68818</v>
      </c>
      <c r="G589" s="54">
        <v>541282</v>
      </c>
      <c r="H589" s="54">
        <v>7421</v>
      </c>
      <c r="I589" s="54">
        <v>617521</v>
      </c>
      <c r="J589" s="54">
        <v>21402</v>
      </c>
      <c r="K589" s="54">
        <v>67678</v>
      </c>
      <c r="L589" s="54">
        <v>89080</v>
      </c>
      <c r="M589" s="107"/>
    </row>
    <row r="590" spans="1:13" ht="15.95" customHeight="1" x14ac:dyDescent="0.3">
      <c r="A590" s="55"/>
      <c r="B590" s="56">
        <v>2013</v>
      </c>
      <c r="C590" s="56" t="s">
        <v>0</v>
      </c>
      <c r="D590" s="57">
        <v>801932</v>
      </c>
      <c r="E590" s="58">
        <v>132576</v>
      </c>
      <c r="F590" s="59">
        <v>90829</v>
      </c>
      <c r="G590" s="59">
        <v>466488</v>
      </c>
      <c r="H590" s="59">
        <v>7396</v>
      </c>
      <c r="I590" s="59">
        <v>564713</v>
      </c>
      <c r="J590" s="59">
        <v>45668</v>
      </c>
      <c r="K590" s="59">
        <v>58975</v>
      </c>
      <c r="L590" s="59">
        <v>104643</v>
      </c>
      <c r="M590" s="107"/>
    </row>
    <row r="591" spans="1:13" ht="15.95" customHeight="1" x14ac:dyDescent="0.3">
      <c r="A591" s="41"/>
      <c r="B591" s="51"/>
      <c r="C591" s="51" t="s">
        <v>1</v>
      </c>
      <c r="D591" s="52">
        <v>780256</v>
      </c>
      <c r="E591" s="53">
        <v>181278</v>
      </c>
      <c r="F591" s="54">
        <v>111200</v>
      </c>
      <c r="G591" s="54">
        <v>359994</v>
      </c>
      <c r="H591" s="54">
        <v>8808</v>
      </c>
      <c r="I591" s="54">
        <v>480002</v>
      </c>
      <c r="J591" s="54">
        <v>34626</v>
      </c>
      <c r="K591" s="54">
        <v>84350</v>
      </c>
      <c r="L591" s="54">
        <v>118976</v>
      </c>
      <c r="M591" s="107"/>
    </row>
    <row r="592" spans="1:13" ht="15.95" customHeight="1" x14ac:dyDescent="0.3">
      <c r="A592" s="55"/>
      <c r="B592" s="56"/>
      <c r="C592" s="56" t="s">
        <v>2</v>
      </c>
      <c r="D592" s="57">
        <v>672527</v>
      </c>
      <c r="E592" s="58">
        <v>86079</v>
      </c>
      <c r="F592" s="59">
        <v>73549</v>
      </c>
      <c r="G592" s="59">
        <v>358588</v>
      </c>
      <c r="H592" s="59">
        <v>14411</v>
      </c>
      <c r="I592" s="59">
        <v>446548</v>
      </c>
      <c r="J592" s="59">
        <v>42507</v>
      </c>
      <c r="K592" s="59">
        <v>97393</v>
      </c>
      <c r="L592" s="59">
        <v>139900</v>
      </c>
      <c r="M592" s="107"/>
    </row>
    <row r="593" spans="1:13" ht="15.95" customHeight="1" x14ac:dyDescent="0.3">
      <c r="A593" s="41"/>
      <c r="B593" s="51"/>
      <c r="C593" s="51" t="s">
        <v>3</v>
      </c>
      <c r="D593" s="52">
        <v>684919</v>
      </c>
      <c r="E593" s="53">
        <v>76382</v>
      </c>
      <c r="F593" s="54">
        <v>93995</v>
      </c>
      <c r="G593" s="54">
        <v>370153</v>
      </c>
      <c r="H593" s="54">
        <v>13193</v>
      </c>
      <c r="I593" s="54">
        <v>477341</v>
      </c>
      <c r="J593" s="54">
        <v>10884</v>
      </c>
      <c r="K593" s="54">
        <v>120312</v>
      </c>
      <c r="L593" s="54">
        <v>131196</v>
      </c>
      <c r="M593" s="107"/>
    </row>
    <row r="594" spans="1:13" ht="15.95" customHeight="1" x14ac:dyDescent="0.3">
      <c r="A594" s="55"/>
      <c r="B594" s="56">
        <v>2014</v>
      </c>
      <c r="C594" s="56" t="s">
        <v>0</v>
      </c>
      <c r="D594" s="57">
        <v>682735</v>
      </c>
      <c r="E594" s="58">
        <v>67024</v>
      </c>
      <c r="F594" s="59">
        <v>74204</v>
      </c>
      <c r="G594" s="59">
        <v>400584</v>
      </c>
      <c r="H594" s="59">
        <v>6062</v>
      </c>
      <c r="I594" s="59">
        <v>480850</v>
      </c>
      <c r="J594" s="59">
        <v>18196</v>
      </c>
      <c r="K594" s="59">
        <v>116665</v>
      </c>
      <c r="L594" s="59">
        <v>134861</v>
      </c>
      <c r="M594" s="107"/>
    </row>
    <row r="595" spans="1:13" ht="15.95" customHeight="1" x14ac:dyDescent="0.3">
      <c r="A595" s="41"/>
      <c r="B595" s="51"/>
      <c r="C595" s="51" t="s">
        <v>1</v>
      </c>
      <c r="D595" s="52">
        <v>708129</v>
      </c>
      <c r="E595" s="53">
        <v>157516</v>
      </c>
      <c r="F595" s="54">
        <v>92418</v>
      </c>
      <c r="G595" s="54">
        <v>311237</v>
      </c>
      <c r="H595" s="54">
        <v>11297</v>
      </c>
      <c r="I595" s="54">
        <v>414952</v>
      </c>
      <c r="J595" s="54">
        <v>19267</v>
      </c>
      <c r="K595" s="54">
        <v>116394</v>
      </c>
      <c r="L595" s="54">
        <v>135661</v>
      </c>
      <c r="M595" s="107"/>
    </row>
    <row r="596" spans="1:13" ht="15.95" customHeight="1" x14ac:dyDescent="0.3">
      <c r="A596" s="55"/>
      <c r="B596" s="56"/>
      <c r="C596" s="56" t="s">
        <v>2</v>
      </c>
      <c r="D596" s="57">
        <v>697980</v>
      </c>
      <c r="E596" s="58">
        <v>78698</v>
      </c>
      <c r="F596" s="59">
        <v>136051</v>
      </c>
      <c r="G596" s="59">
        <v>318062</v>
      </c>
      <c r="H596" s="59">
        <v>3697</v>
      </c>
      <c r="I596" s="59">
        <v>457810</v>
      </c>
      <c r="J596" s="59">
        <v>31902</v>
      </c>
      <c r="K596" s="59">
        <v>129570</v>
      </c>
      <c r="L596" s="59">
        <v>161472</v>
      </c>
      <c r="M596" s="107"/>
    </row>
    <row r="597" spans="1:13" ht="15.95" customHeight="1" x14ac:dyDescent="0.3">
      <c r="A597" s="41"/>
      <c r="B597" s="51"/>
      <c r="C597" s="51" t="s">
        <v>3</v>
      </c>
      <c r="D597" s="52">
        <v>690152</v>
      </c>
      <c r="E597" s="53">
        <v>91152</v>
      </c>
      <c r="F597" s="54">
        <v>70870</v>
      </c>
      <c r="G597" s="54">
        <v>341243</v>
      </c>
      <c r="H597" s="54">
        <v>16764</v>
      </c>
      <c r="I597" s="54">
        <v>428877</v>
      </c>
      <c r="J597" s="54">
        <v>38428</v>
      </c>
      <c r="K597" s="54">
        <v>131695</v>
      </c>
      <c r="L597" s="54">
        <v>170123</v>
      </c>
      <c r="M597" s="107"/>
    </row>
    <row r="598" spans="1:13" ht="15.95" customHeight="1" x14ac:dyDescent="0.3">
      <c r="A598" s="55"/>
      <c r="B598" s="56">
        <v>2015</v>
      </c>
      <c r="C598" s="56" t="s">
        <v>0</v>
      </c>
      <c r="D598" s="57">
        <v>695032</v>
      </c>
      <c r="E598" s="58">
        <v>72373</v>
      </c>
      <c r="F598" s="59">
        <v>95712</v>
      </c>
      <c r="G598" s="59">
        <v>335118</v>
      </c>
      <c r="H598" s="59">
        <v>27679</v>
      </c>
      <c r="I598" s="59">
        <v>458509</v>
      </c>
      <c r="J598" s="59">
        <v>25009</v>
      </c>
      <c r="K598" s="59">
        <v>139141</v>
      </c>
      <c r="L598" s="59">
        <v>164150</v>
      </c>
      <c r="M598" s="107"/>
    </row>
    <row r="599" spans="1:13" ht="15.95" customHeight="1" x14ac:dyDescent="0.3">
      <c r="A599" s="41"/>
      <c r="B599" s="51"/>
      <c r="C599" s="51" t="s">
        <v>1</v>
      </c>
      <c r="D599" s="52">
        <v>781070</v>
      </c>
      <c r="E599" s="53">
        <v>87025</v>
      </c>
      <c r="F599" s="54">
        <v>157593</v>
      </c>
      <c r="G599" s="54">
        <v>358851</v>
      </c>
      <c r="H599" s="54">
        <v>28948</v>
      </c>
      <c r="I599" s="54">
        <v>545392</v>
      </c>
      <c r="J599" s="54">
        <v>18904</v>
      </c>
      <c r="K599" s="54">
        <v>129749</v>
      </c>
      <c r="L599" s="54">
        <v>148653</v>
      </c>
      <c r="M599" s="107"/>
    </row>
    <row r="600" spans="1:13" ht="15.95" customHeight="1" x14ac:dyDescent="0.3">
      <c r="A600" s="55"/>
      <c r="B600" s="56"/>
      <c r="C600" s="56" t="s">
        <v>2</v>
      </c>
      <c r="D600" s="57">
        <v>790568</v>
      </c>
      <c r="E600" s="58">
        <v>97990</v>
      </c>
      <c r="F600" s="59">
        <v>96517</v>
      </c>
      <c r="G600" s="59">
        <v>433201</v>
      </c>
      <c r="H600" s="59">
        <v>14561</v>
      </c>
      <c r="I600" s="59">
        <v>544279</v>
      </c>
      <c r="J600" s="59">
        <v>18096</v>
      </c>
      <c r="K600" s="59">
        <v>130203</v>
      </c>
      <c r="L600" s="59">
        <v>148299</v>
      </c>
      <c r="M600" s="107"/>
    </row>
    <row r="601" spans="1:13" ht="15.95" customHeight="1" x14ac:dyDescent="0.3">
      <c r="A601" s="41"/>
      <c r="B601" s="51"/>
      <c r="C601" s="51" t="s">
        <v>3</v>
      </c>
      <c r="D601" s="52">
        <v>795637</v>
      </c>
      <c r="E601" s="53">
        <v>132634</v>
      </c>
      <c r="F601" s="54">
        <v>102861</v>
      </c>
      <c r="G601" s="54">
        <v>377098</v>
      </c>
      <c r="H601" s="54">
        <v>8203</v>
      </c>
      <c r="I601" s="54">
        <v>488162</v>
      </c>
      <c r="J601" s="54">
        <v>44581</v>
      </c>
      <c r="K601" s="54">
        <v>130260</v>
      </c>
      <c r="L601" s="54">
        <v>174841</v>
      </c>
      <c r="M601" s="107"/>
    </row>
    <row r="602" spans="1:13" ht="15.95" customHeight="1" x14ac:dyDescent="0.3">
      <c r="A602" s="55"/>
      <c r="B602" s="56">
        <v>2016</v>
      </c>
      <c r="C602" s="56" t="s">
        <v>0</v>
      </c>
      <c r="D602" s="57">
        <v>704057</v>
      </c>
      <c r="E602" s="58">
        <v>69903</v>
      </c>
      <c r="F602" s="59">
        <v>41054</v>
      </c>
      <c r="G602" s="59">
        <v>411934</v>
      </c>
      <c r="H602" s="59">
        <v>21061</v>
      </c>
      <c r="I602" s="59">
        <v>474049</v>
      </c>
      <c r="J602" s="59">
        <v>23289</v>
      </c>
      <c r="K602" s="59">
        <v>136816</v>
      </c>
      <c r="L602" s="59">
        <v>160105</v>
      </c>
      <c r="M602" s="107"/>
    </row>
    <row r="603" spans="1:13" ht="15.95" customHeight="1" x14ac:dyDescent="0.3">
      <c r="A603" s="41"/>
      <c r="B603" s="51"/>
      <c r="C603" s="51" t="s">
        <v>1</v>
      </c>
      <c r="D603" s="52">
        <v>782701</v>
      </c>
      <c r="E603" s="53">
        <v>83574</v>
      </c>
      <c r="F603" s="54">
        <v>117395</v>
      </c>
      <c r="G603" s="54">
        <v>407660</v>
      </c>
      <c r="H603" s="54">
        <v>5705</v>
      </c>
      <c r="I603" s="54">
        <v>530760</v>
      </c>
      <c r="J603" s="54">
        <v>20812</v>
      </c>
      <c r="K603" s="54">
        <v>147555</v>
      </c>
      <c r="L603" s="54">
        <v>168367</v>
      </c>
      <c r="M603" s="107"/>
    </row>
    <row r="604" spans="1:13" ht="15.95" customHeight="1" x14ac:dyDescent="0.3">
      <c r="A604" s="55"/>
      <c r="B604" s="56"/>
      <c r="C604" s="56" t="s">
        <v>2</v>
      </c>
      <c r="D604" s="57">
        <v>777088</v>
      </c>
      <c r="E604" s="58">
        <v>121839</v>
      </c>
      <c r="F604" s="59">
        <v>74148</v>
      </c>
      <c r="G604" s="59">
        <v>415956</v>
      </c>
      <c r="H604" s="59">
        <v>5896</v>
      </c>
      <c r="I604" s="59">
        <v>496000</v>
      </c>
      <c r="J604" s="59">
        <v>6510</v>
      </c>
      <c r="K604" s="59">
        <v>152739</v>
      </c>
      <c r="L604" s="59">
        <v>159249</v>
      </c>
      <c r="M604" s="107"/>
    </row>
    <row r="605" spans="1:13" ht="15.95" customHeight="1" x14ac:dyDescent="0.3">
      <c r="A605" s="41"/>
      <c r="B605" s="51"/>
      <c r="C605" s="51" t="s">
        <v>3</v>
      </c>
      <c r="D605" s="52">
        <v>736029</v>
      </c>
      <c r="E605" s="53">
        <v>67079</v>
      </c>
      <c r="F605" s="54">
        <v>76797</v>
      </c>
      <c r="G605" s="54">
        <v>416403</v>
      </c>
      <c r="H605" s="54">
        <v>2014</v>
      </c>
      <c r="I605" s="54">
        <v>495214</v>
      </c>
      <c r="J605" s="54">
        <v>18493</v>
      </c>
      <c r="K605" s="54">
        <v>155243</v>
      </c>
      <c r="L605" s="54">
        <v>173736</v>
      </c>
      <c r="M605" s="107"/>
    </row>
    <row r="606" spans="1:13" ht="15.95" customHeight="1" x14ac:dyDescent="0.3">
      <c r="A606" s="55"/>
      <c r="B606" s="56">
        <v>2017</v>
      </c>
      <c r="C606" s="56" t="s">
        <v>0</v>
      </c>
      <c r="D606" s="57">
        <v>699070</v>
      </c>
      <c r="E606" s="58">
        <v>159859</v>
      </c>
      <c r="F606" s="59">
        <v>33903</v>
      </c>
      <c r="G606" s="59">
        <v>310672</v>
      </c>
      <c r="H606" s="59">
        <v>12853</v>
      </c>
      <c r="I606" s="59">
        <v>357428</v>
      </c>
      <c r="J606" s="59">
        <v>29213</v>
      </c>
      <c r="K606" s="59">
        <v>152570</v>
      </c>
      <c r="L606" s="59">
        <v>181783</v>
      </c>
      <c r="M606" s="107"/>
    </row>
    <row r="607" spans="1:13" ht="15.95" customHeight="1" x14ac:dyDescent="0.3">
      <c r="A607" s="41"/>
      <c r="B607" s="51"/>
      <c r="C607" s="51" t="s">
        <v>1</v>
      </c>
      <c r="D607" s="52">
        <v>583783</v>
      </c>
      <c r="E607" s="53">
        <v>88556</v>
      </c>
      <c r="F607" s="54">
        <v>37772</v>
      </c>
      <c r="G607" s="54">
        <v>223189</v>
      </c>
      <c r="H607" s="54">
        <v>2845</v>
      </c>
      <c r="I607" s="54">
        <v>263806</v>
      </c>
      <c r="J607" s="54">
        <v>59062</v>
      </c>
      <c r="K607" s="54">
        <v>172359</v>
      </c>
      <c r="L607" s="54">
        <v>231421</v>
      </c>
      <c r="M607" s="107"/>
    </row>
    <row r="608" spans="1:13" ht="15.95" customHeight="1" x14ac:dyDescent="0.3">
      <c r="A608" s="60"/>
      <c r="B608" s="61"/>
      <c r="C608" s="61" t="s">
        <v>2</v>
      </c>
      <c r="D608" s="62">
        <v>531984</v>
      </c>
      <c r="E608" s="63">
        <v>79636</v>
      </c>
      <c r="F608" s="64">
        <v>36757</v>
      </c>
      <c r="G608" s="64">
        <v>178899</v>
      </c>
      <c r="H608" s="64">
        <v>47909</v>
      </c>
      <c r="I608" s="64">
        <v>263565</v>
      </c>
      <c r="J608" s="64">
        <v>11569</v>
      </c>
      <c r="K608" s="64">
        <v>177214</v>
      </c>
      <c r="L608" s="64">
        <v>188783</v>
      </c>
      <c r="M608" s="107"/>
    </row>
    <row r="609" spans="1:13" ht="15.95" customHeight="1" x14ac:dyDescent="0.3">
      <c r="A609" s="41"/>
      <c r="B609" s="51"/>
      <c r="C609" s="51" t="s">
        <v>3</v>
      </c>
      <c r="D609" s="52">
        <v>496184</v>
      </c>
      <c r="E609" s="53">
        <v>57034</v>
      </c>
      <c r="F609" s="54">
        <v>43836</v>
      </c>
      <c r="G609" s="54">
        <v>181089</v>
      </c>
      <c r="H609" s="54">
        <v>5893</v>
      </c>
      <c r="I609" s="54">
        <v>230818</v>
      </c>
      <c r="J609" s="54">
        <v>30964</v>
      </c>
      <c r="K609" s="54">
        <v>177368</v>
      </c>
      <c r="L609" s="54">
        <v>208332</v>
      </c>
      <c r="M609" s="107"/>
    </row>
    <row r="610" spans="1:13" ht="15.95" customHeight="1" x14ac:dyDescent="0.3">
      <c r="A610" s="60"/>
      <c r="B610" s="61">
        <v>2018</v>
      </c>
      <c r="C610" s="61" t="s">
        <v>0</v>
      </c>
      <c r="D610" s="62">
        <v>468850</v>
      </c>
      <c r="E610" s="63">
        <v>41809</v>
      </c>
      <c r="F610" s="64">
        <v>29700</v>
      </c>
      <c r="G610" s="64">
        <v>170132</v>
      </c>
      <c r="H610" s="64">
        <v>14756</v>
      </c>
      <c r="I610" s="64">
        <v>214588</v>
      </c>
      <c r="J610" s="64">
        <v>24962</v>
      </c>
      <c r="K610" s="64">
        <v>187491</v>
      </c>
      <c r="L610" s="64">
        <v>212453</v>
      </c>
      <c r="M610" s="107"/>
    </row>
    <row r="611" spans="1:13" ht="15.95" customHeight="1" x14ac:dyDescent="0.3">
      <c r="A611" s="41"/>
      <c r="B611" s="51"/>
      <c r="C611" s="51" t="s">
        <v>1</v>
      </c>
      <c r="D611" s="52">
        <v>436265</v>
      </c>
      <c r="E611" s="53">
        <v>73959</v>
      </c>
      <c r="F611" s="54">
        <v>9224</v>
      </c>
      <c r="G611" s="54">
        <v>149778</v>
      </c>
      <c r="H611" s="54">
        <v>26647</v>
      </c>
      <c r="I611" s="54">
        <v>185649</v>
      </c>
      <c r="J611" s="54">
        <v>4086</v>
      </c>
      <c r="K611" s="54">
        <v>172571</v>
      </c>
      <c r="L611" s="54">
        <v>176657</v>
      </c>
      <c r="M611" s="107"/>
    </row>
    <row r="612" spans="1:13" ht="15.95" customHeight="1" x14ac:dyDescent="0.3">
      <c r="A612" s="60"/>
      <c r="B612" s="61"/>
      <c r="C612" s="61" t="s">
        <v>2</v>
      </c>
      <c r="D612" s="62">
        <v>404502</v>
      </c>
      <c r="E612" s="63">
        <v>75981</v>
      </c>
      <c r="F612" s="64">
        <v>48996</v>
      </c>
      <c r="G612" s="64">
        <v>86641</v>
      </c>
      <c r="H612" s="64">
        <v>11870</v>
      </c>
      <c r="I612" s="64">
        <v>147507</v>
      </c>
      <c r="J612" s="64">
        <v>36516</v>
      </c>
      <c r="K612" s="64">
        <v>144498</v>
      </c>
      <c r="L612" s="64">
        <v>181014</v>
      </c>
      <c r="M612" s="107"/>
    </row>
    <row r="613" spans="1:13" ht="15.95" customHeight="1" x14ac:dyDescent="0.3">
      <c r="A613" s="41"/>
      <c r="B613" s="51"/>
      <c r="C613" s="51" t="s">
        <v>3</v>
      </c>
      <c r="D613" s="52">
        <v>358265</v>
      </c>
      <c r="E613" s="53">
        <v>46582</v>
      </c>
      <c r="F613" s="54">
        <v>29744</v>
      </c>
      <c r="G613" s="54">
        <v>94942</v>
      </c>
      <c r="H613" s="54">
        <v>31954</v>
      </c>
      <c r="I613" s="54">
        <v>156640</v>
      </c>
      <c r="J613" s="54">
        <v>8624</v>
      </c>
      <c r="K613" s="54">
        <v>146419</v>
      </c>
      <c r="L613" s="54">
        <v>155043</v>
      </c>
      <c r="M613" s="107"/>
    </row>
    <row r="614" spans="1:13" ht="15.95" customHeight="1" x14ac:dyDescent="0.3">
      <c r="A614" s="60"/>
      <c r="B614" s="61">
        <v>2019</v>
      </c>
      <c r="C614" s="61" t="s">
        <v>0</v>
      </c>
      <c r="D614" s="62">
        <v>328817</v>
      </c>
      <c r="E614" s="63">
        <v>75776</v>
      </c>
      <c r="F614" s="64">
        <v>17134</v>
      </c>
      <c r="G614" s="64">
        <v>104416</v>
      </c>
      <c r="H614" s="64">
        <v>7955</v>
      </c>
      <c r="I614" s="64">
        <v>129505</v>
      </c>
      <c r="J614" s="64">
        <v>28815</v>
      </c>
      <c r="K614" s="64">
        <v>94721</v>
      </c>
      <c r="L614" s="64">
        <v>123536</v>
      </c>
      <c r="M614" s="107"/>
    </row>
    <row r="615" spans="1:13" ht="15.95" customHeight="1" x14ac:dyDescent="0.3">
      <c r="A615" s="99"/>
      <c r="B615" s="79"/>
      <c r="C615" s="79" t="s">
        <v>1</v>
      </c>
      <c r="D615" s="100">
        <v>320501</v>
      </c>
      <c r="E615" s="101">
        <v>47895</v>
      </c>
      <c r="F615" s="102">
        <v>67460</v>
      </c>
      <c r="G615" s="102">
        <v>74275</v>
      </c>
      <c r="H615" s="102">
        <v>770</v>
      </c>
      <c r="I615" s="102">
        <v>142505</v>
      </c>
      <c r="J615" s="102">
        <v>10630</v>
      </c>
      <c r="K615" s="102">
        <v>119471</v>
      </c>
      <c r="L615" s="102">
        <v>130101</v>
      </c>
      <c r="M615" s="107"/>
    </row>
    <row r="616" spans="1:13" ht="15.95" customHeight="1" x14ac:dyDescent="0.3">
      <c r="A616" s="37"/>
      <c r="B616" s="56"/>
      <c r="C616" s="56" t="s">
        <v>2</v>
      </c>
      <c r="D616" s="57">
        <v>309824</v>
      </c>
      <c r="E616" s="58">
        <v>35409</v>
      </c>
      <c r="F616" s="59">
        <v>37306</v>
      </c>
      <c r="G616" s="59">
        <v>99826</v>
      </c>
      <c r="H616" s="59">
        <v>14000</v>
      </c>
      <c r="I616" s="59">
        <v>151132</v>
      </c>
      <c r="J616" s="59">
        <v>8869</v>
      </c>
      <c r="K616" s="59">
        <v>114414</v>
      </c>
      <c r="L616" s="59">
        <v>123283</v>
      </c>
      <c r="M616" s="107"/>
    </row>
    <row r="617" spans="1:13" ht="15.95" customHeight="1" x14ac:dyDescent="0.3">
      <c r="A617" s="99"/>
      <c r="B617" s="79"/>
      <c r="C617" s="79" t="s">
        <v>3</v>
      </c>
      <c r="D617" s="100">
        <v>323157</v>
      </c>
      <c r="E617" s="101">
        <v>70005</v>
      </c>
      <c r="F617" s="102">
        <v>48742</v>
      </c>
      <c r="G617" s="102">
        <v>72016</v>
      </c>
      <c r="H617" s="102">
        <v>982</v>
      </c>
      <c r="I617" s="102">
        <v>121740</v>
      </c>
      <c r="J617" s="102">
        <v>10805</v>
      </c>
      <c r="K617" s="102">
        <v>120607</v>
      </c>
      <c r="L617" s="102">
        <v>131412</v>
      </c>
      <c r="M617" s="107"/>
    </row>
    <row r="618" spans="1:13" ht="15.95" customHeight="1" x14ac:dyDescent="0.3">
      <c r="A618" s="37"/>
      <c r="B618" s="56">
        <v>2020</v>
      </c>
      <c r="C618" s="56" t="s">
        <v>0</v>
      </c>
      <c r="D618" s="57">
        <v>301407</v>
      </c>
      <c r="E618" s="58">
        <v>18267</v>
      </c>
      <c r="F618" s="59">
        <v>48255</v>
      </c>
      <c r="G618" s="59">
        <v>91431</v>
      </c>
      <c r="H618" s="59">
        <v>422</v>
      </c>
      <c r="I618" s="59">
        <v>140108</v>
      </c>
      <c r="J618" s="59">
        <v>12560</v>
      </c>
      <c r="K618" s="59">
        <v>130472</v>
      </c>
      <c r="L618" s="59">
        <v>143032</v>
      </c>
      <c r="M618" s="107"/>
    </row>
    <row r="619" spans="1:13" ht="15.95" customHeight="1" x14ac:dyDescent="0.3">
      <c r="A619" s="99"/>
      <c r="B619" s="79"/>
      <c r="C619" s="79" t="s">
        <v>1</v>
      </c>
      <c r="D619" s="100">
        <v>300771</v>
      </c>
      <c r="E619" s="101">
        <v>14853</v>
      </c>
      <c r="F619" s="102">
        <v>14849</v>
      </c>
      <c r="G619" s="102">
        <v>74091</v>
      </c>
      <c r="H619" s="102">
        <v>13886</v>
      </c>
      <c r="I619" s="102">
        <v>102826</v>
      </c>
      <c r="J619" s="102">
        <v>55063</v>
      </c>
      <c r="K619" s="102">
        <v>128029</v>
      </c>
      <c r="L619" s="102">
        <v>183092</v>
      </c>
      <c r="M619" s="107"/>
    </row>
    <row r="620" spans="1:13" ht="15.95" customHeight="1" x14ac:dyDescent="0.3">
      <c r="A620" s="37"/>
      <c r="B620" s="56"/>
      <c r="C620" s="56" t="s">
        <v>2</v>
      </c>
      <c r="D620" s="57">
        <v>312347</v>
      </c>
      <c r="E620" s="58">
        <v>28374</v>
      </c>
      <c r="F620" s="59">
        <v>28703</v>
      </c>
      <c r="G620" s="59">
        <v>76071</v>
      </c>
      <c r="H620" s="59">
        <v>48932</v>
      </c>
      <c r="I620" s="59">
        <v>153706</v>
      </c>
      <c r="J620" s="59">
        <v>5871</v>
      </c>
      <c r="K620" s="59">
        <v>124396</v>
      </c>
      <c r="L620" s="59">
        <v>130267</v>
      </c>
      <c r="M620" s="107"/>
    </row>
    <row r="621" spans="1:13" ht="15.95" customHeight="1" x14ac:dyDescent="0.3">
      <c r="A621" s="99"/>
      <c r="B621" s="79"/>
      <c r="C621" s="79" t="s">
        <v>3</v>
      </c>
      <c r="D621" s="100">
        <v>321684</v>
      </c>
      <c r="E621" s="101">
        <v>42695</v>
      </c>
      <c r="F621" s="102">
        <v>38369</v>
      </c>
      <c r="G621" s="102">
        <v>93038</v>
      </c>
      <c r="H621" s="102">
        <v>3383</v>
      </c>
      <c r="I621" s="102">
        <v>134790</v>
      </c>
      <c r="J621" s="102">
        <v>26873</v>
      </c>
      <c r="K621" s="102">
        <v>117326</v>
      </c>
      <c r="L621" s="102">
        <v>144199</v>
      </c>
      <c r="M621" s="107"/>
    </row>
    <row r="622" spans="1:13" ht="15.95" customHeight="1" x14ac:dyDescent="0.3">
      <c r="A622" s="37"/>
      <c r="B622" s="56">
        <v>2021</v>
      </c>
      <c r="C622" s="56" t="s">
        <v>0</v>
      </c>
      <c r="D622" s="57">
        <v>345475</v>
      </c>
      <c r="E622" s="58">
        <v>51747</v>
      </c>
      <c r="F622" s="59">
        <v>61436</v>
      </c>
      <c r="G622" s="59">
        <v>79266</v>
      </c>
      <c r="H622" s="59">
        <v>12523</v>
      </c>
      <c r="I622" s="59">
        <v>153225</v>
      </c>
      <c r="J622" s="59">
        <v>13177</v>
      </c>
      <c r="K622" s="59">
        <v>127326</v>
      </c>
      <c r="L622" s="59">
        <v>140503</v>
      </c>
      <c r="M622" s="107"/>
    </row>
    <row r="623" spans="1:13" ht="15.95" customHeight="1" x14ac:dyDescent="0.3">
      <c r="A623" s="99"/>
      <c r="B623" s="79"/>
      <c r="C623" s="79" t="s">
        <v>1</v>
      </c>
      <c r="D623" s="100">
        <v>340714</v>
      </c>
      <c r="E623" s="101">
        <v>29961</v>
      </c>
      <c r="F623" s="102">
        <v>46986</v>
      </c>
      <c r="G623" s="102">
        <v>105315</v>
      </c>
      <c r="H623" s="102">
        <v>5647</v>
      </c>
      <c r="I623" s="102">
        <v>157948</v>
      </c>
      <c r="J623" s="102">
        <v>18872</v>
      </c>
      <c r="K623" s="102">
        <v>133933</v>
      </c>
      <c r="L623" s="102">
        <v>152805</v>
      </c>
      <c r="M623" s="107"/>
    </row>
    <row r="624" spans="1:13" ht="15.95" customHeight="1" x14ac:dyDescent="0.3">
      <c r="A624" s="37"/>
      <c r="B624" s="56"/>
      <c r="C624" s="56" t="s">
        <v>2</v>
      </c>
      <c r="D624" s="57">
        <v>375986</v>
      </c>
      <c r="E624" s="58">
        <v>31287</v>
      </c>
      <c r="F624" s="59">
        <v>65855</v>
      </c>
      <c r="G624" s="59">
        <v>120066</v>
      </c>
      <c r="H624" s="59">
        <v>4394</v>
      </c>
      <c r="I624" s="59">
        <v>190315</v>
      </c>
      <c r="J624" s="59">
        <v>11104</v>
      </c>
      <c r="K624" s="59">
        <v>143280</v>
      </c>
      <c r="L624" s="59">
        <v>154384</v>
      </c>
      <c r="M624" s="107"/>
    </row>
    <row r="625" spans="1:13" ht="15.95" customHeight="1" x14ac:dyDescent="0.3">
      <c r="A625" s="99"/>
      <c r="B625" s="79"/>
      <c r="C625" s="79" t="s">
        <v>3</v>
      </c>
      <c r="D625" s="100">
        <v>393196</v>
      </c>
      <c r="E625" s="101">
        <v>38988</v>
      </c>
      <c r="F625" s="102">
        <v>54808</v>
      </c>
      <c r="G625" s="102">
        <v>146227</v>
      </c>
      <c r="H625" s="102">
        <v>15666</v>
      </c>
      <c r="I625" s="102">
        <v>216701</v>
      </c>
      <c r="J625" s="102">
        <v>8543</v>
      </c>
      <c r="K625" s="102">
        <v>128964</v>
      </c>
      <c r="L625" s="102">
        <v>137507</v>
      </c>
      <c r="M625" s="107"/>
    </row>
    <row r="626" spans="1:13" ht="15.95" customHeight="1" x14ac:dyDescent="0.3">
      <c r="A626" s="37"/>
      <c r="B626" s="56">
        <v>2022</v>
      </c>
      <c r="C626" s="56" t="s">
        <v>0</v>
      </c>
      <c r="D626" s="57">
        <v>426756</v>
      </c>
      <c r="E626" s="58">
        <v>20373</v>
      </c>
      <c r="F626" s="59">
        <v>72548</v>
      </c>
      <c r="G626" s="59">
        <v>194571</v>
      </c>
      <c r="H626" s="59">
        <v>7597</v>
      </c>
      <c r="I626" s="59">
        <v>274716</v>
      </c>
      <c r="J626" s="59">
        <v>2862</v>
      </c>
      <c r="K626" s="59">
        <v>128805</v>
      </c>
      <c r="L626" s="59">
        <v>131667</v>
      </c>
      <c r="M626" s="107"/>
    </row>
    <row r="627" spans="1:13" ht="15.95" customHeight="1" x14ac:dyDescent="0.3">
      <c r="A627" s="99"/>
      <c r="B627" s="79"/>
      <c r="C627" s="79" t="s">
        <v>1</v>
      </c>
      <c r="D627" s="100">
        <v>424948</v>
      </c>
      <c r="E627" s="101">
        <v>38573</v>
      </c>
      <c r="F627" s="102">
        <v>18565</v>
      </c>
      <c r="G627" s="102">
        <v>221770</v>
      </c>
      <c r="H627" s="102">
        <v>11118</v>
      </c>
      <c r="I627" s="102">
        <v>251453</v>
      </c>
      <c r="J627" s="102">
        <v>14803</v>
      </c>
      <c r="K627" s="102">
        <v>120119</v>
      </c>
      <c r="L627" s="102">
        <v>134922</v>
      </c>
      <c r="M627" s="107"/>
    </row>
    <row r="628" spans="1:13" ht="15.95" customHeight="1" x14ac:dyDescent="0.3">
      <c r="A628" s="37"/>
      <c r="B628" s="56"/>
      <c r="C628" s="56" t="s">
        <v>2</v>
      </c>
      <c r="D628" s="57">
        <v>432735</v>
      </c>
      <c r="E628" s="58">
        <v>35529</v>
      </c>
      <c r="F628" s="59">
        <v>46360</v>
      </c>
      <c r="G628" s="59">
        <v>205940</v>
      </c>
      <c r="H628" s="59">
        <v>9979</v>
      </c>
      <c r="I628" s="59">
        <v>262279</v>
      </c>
      <c r="J628" s="59">
        <v>16461</v>
      </c>
      <c r="K628" s="59">
        <v>118466</v>
      </c>
      <c r="L628" s="59">
        <v>134927</v>
      </c>
      <c r="M628" s="107"/>
    </row>
    <row r="629" spans="1:13" ht="15.95" customHeight="1" x14ac:dyDescent="0.3">
      <c r="A629" s="99"/>
      <c r="B629" s="79"/>
      <c r="C629" s="79" t="s">
        <v>3</v>
      </c>
      <c r="D629" s="100">
        <v>448232</v>
      </c>
      <c r="E629" s="101">
        <v>93407</v>
      </c>
      <c r="F629" s="102">
        <v>51266</v>
      </c>
      <c r="G629" s="102">
        <v>160138</v>
      </c>
      <c r="H629" s="102">
        <v>6383</v>
      </c>
      <c r="I629" s="102">
        <v>217787</v>
      </c>
      <c r="J629" s="102">
        <v>8919</v>
      </c>
      <c r="K629" s="102">
        <v>128119</v>
      </c>
      <c r="L629" s="102">
        <v>137038</v>
      </c>
      <c r="M629" s="107"/>
    </row>
    <row r="630" spans="1:13" ht="15.95" customHeight="1" x14ac:dyDescent="0.3">
      <c r="A630" s="124"/>
      <c r="B630" s="125">
        <v>2023</v>
      </c>
      <c r="C630" s="125" t="s">
        <v>0</v>
      </c>
      <c r="D630" s="126">
        <v>406151</v>
      </c>
      <c r="E630" s="127">
        <v>75227</v>
      </c>
      <c r="F630" s="128">
        <v>51046</v>
      </c>
      <c r="G630" s="128">
        <v>140696</v>
      </c>
      <c r="H630" s="128">
        <v>12944</v>
      </c>
      <c r="I630" s="128">
        <v>204686</v>
      </c>
      <c r="J630" s="128">
        <v>4705</v>
      </c>
      <c r="K630" s="128">
        <v>121533</v>
      </c>
      <c r="L630" s="128">
        <v>126238</v>
      </c>
      <c r="M630" s="107"/>
    </row>
    <row r="631" spans="1:13" ht="15.95" customHeight="1" x14ac:dyDescent="0.3">
      <c r="A631" s="41" t="s">
        <v>152</v>
      </c>
      <c r="B631" s="51">
        <v>2012</v>
      </c>
      <c r="C631" s="51" t="s">
        <v>1</v>
      </c>
      <c r="D631" s="52">
        <v>442952</v>
      </c>
      <c r="E631" s="53">
        <v>55490</v>
      </c>
      <c r="F631" s="54">
        <v>34783</v>
      </c>
      <c r="G631" s="54">
        <v>269888</v>
      </c>
      <c r="H631" s="54">
        <v>8766</v>
      </c>
      <c r="I631" s="54">
        <v>313437</v>
      </c>
      <c r="J631" s="54">
        <v>16185</v>
      </c>
      <c r="K631" s="54">
        <v>57840</v>
      </c>
      <c r="L631" s="54">
        <v>74025</v>
      </c>
      <c r="M631" s="107"/>
    </row>
    <row r="632" spans="1:13" ht="15.95" customHeight="1" x14ac:dyDescent="0.3">
      <c r="A632" s="55"/>
      <c r="B632" s="56"/>
      <c r="C632" s="56" t="s">
        <v>2</v>
      </c>
      <c r="D632" s="57">
        <v>429101</v>
      </c>
      <c r="E632" s="58">
        <v>26246</v>
      </c>
      <c r="F632" s="59">
        <v>41639</v>
      </c>
      <c r="G632" s="59">
        <v>272265</v>
      </c>
      <c r="H632" s="59">
        <v>4902</v>
      </c>
      <c r="I632" s="59">
        <v>318806</v>
      </c>
      <c r="J632" s="59">
        <v>21364</v>
      </c>
      <c r="K632" s="59">
        <v>62685</v>
      </c>
      <c r="L632" s="59">
        <v>84049</v>
      </c>
      <c r="M632" s="107"/>
    </row>
    <row r="633" spans="1:13" ht="15.95" customHeight="1" x14ac:dyDescent="0.3">
      <c r="A633" s="41"/>
      <c r="B633" s="51"/>
      <c r="C633" s="51" t="s">
        <v>3</v>
      </c>
      <c r="D633" s="52">
        <v>468803</v>
      </c>
      <c r="E633" s="53">
        <v>50273</v>
      </c>
      <c r="F633" s="54">
        <v>65948</v>
      </c>
      <c r="G633" s="54">
        <v>255168</v>
      </c>
      <c r="H633" s="54">
        <v>21289</v>
      </c>
      <c r="I633" s="54">
        <v>342405</v>
      </c>
      <c r="J633" s="54">
        <v>23594</v>
      </c>
      <c r="K633" s="54">
        <v>52531</v>
      </c>
      <c r="L633" s="54">
        <v>76125</v>
      </c>
      <c r="M633" s="107"/>
    </row>
    <row r="634" spans="1:13" ht="15.95" customHeight="1" x14ac:dyDescent="0.3">
      <c r="A634" s="55"/>
      <c r="B634" s="56">
        <v>2013</v>
      </c>
      <c r="C634" s="56" t="s">
        <v>0</v>
      </c>
      <c r="D634" s="57">
        <v>496224</v>
      </c>
      <c r="E634" s="58">
        <v>51802</v>
      </c>
      <c r="F634" s="59">
        <v>73895</v>
      </c>
      <c r="G634" s="59">
        <v>271453</v>
      </c>
      <c r="H634" s="59">
        <v>10087</v>
      </c>
      <c r="I634" s="59">
        <v>355435</v>
      </c>
      <c r="J634" s="59">
        <v>32317</v>
      </c>
      <c r="K634" s="59">
        <v>56670</v>
      </c>
      <c r="L634" s="59">
        <v>88987</v>
      </c>
      <c r="M634" s="107"/>
    </row>
    <row r="635" spans="1:13" ht="15.95" customHeight="1" x14ac:dyDescent="0.3">
      <c r="A635" s="41"/>
      <c r="B635" s="51"/>
      <c r="C635" s="51" t="s">
        <v>1</v>
      </c>
      <c r="D635" s="52">
        <v>541412</v>
      </c>
      <c r="E635" s="53">
        <v>63867</v>
      </c>
      <c r="F635" s="54">
        <v>96437</v>
      </c>
      <c r="G635" s="54">
        <v>275534</v>
      </c>
      <c r="H635" s="54">
        <v>14325</v>
      </c>
      <c r="I635" s="54">
        <v>386296</v>
      </c>
      <c r="J635" s="54">
        <v>22399</v>
      </c>
      <c r="K635" s="54">
        <v>68850</v>
      </c>
      <c r="L635" s="54">
        <v>91249</v>
      </c>
      <c r="M635" s="107"/>
    </row>
    <row r="636" spans="1:13" ht="15.95" customHeight="1" x14ac:dyDescent="0.3">
      <c r="A636" s="55"/>
      <c r="B636" s="56"/>
      <c r="C636" s="56" t="s">
        <v>2</v>
      </c>
      <c r="D636" s="57">
        <v>600516</v>
      </c>
      <c r="E636" s="58">
        <v>75721</v>
      </c>
      <c r="F636" s="59">
        <v>122971</v>
      </c>
      <c r="G636" s="59">
        <v>286294</v>
      </c>
      <c r="H636" s="59">
        <v>17480</v>
      </c>
      <c r="I636" s="59">
        <v>426745</v>
      </c>
      <c r="J636" s="59">
        <v>32064</v>
      </c>
      <c r="K636" s="59">
        <v>65986</v>
      </c>
      <c r="L636" s="59">
        <v>98050</v>
      </c>
      <c r="M636" s="107"/>
    </row>
    <row r="637" spans="1:13" ht="15.95" customHeight="1" x14ac:dyDescent="0.3">
      <c r="A637" s="41"/>
      <c r="B637" s="51"/>
      <c r="C637" s="51" t="s">
        <v>3</v>
      </c>
      <c r="D637" s="52">
        <v>585177</v>
      </c>
      <c r="E637" s="53">
        <v>86295</v>
      </c>
      <c r="F637" s="54">
        <v>59615</v>
      </c>
      <c r="G637" s="54">
        <v>325027</v>
      </c>
      <c r="H637" s="54">
        <v>25773</v>
      </c>
      <c r="I637" s="54">
        <v>410415</v>
      </c>
      <c r="J637" s="54">
        <v>29121</v>
      </c>
      <c r="K637" s="54">
        <v>59346</v>
      </c>
      <c r="L637" s="54">
        <v>88467</v>
      </c>
      <c r="M637" s="107"/>
    </row>
    <row r="638" spans="1:13" ht="15.95" customHeight="1" x14ac:dyDescent="0.3">
      <c r="A638" s="55"/>
      <c r="B638" s="56">
        <v>2014</v>
      </c>
      <c r="C638" s="56" t="s">
        <v>0</v>
      </c>
      <c r="D638" s="57">
        <v>568998</v>
      </c>
      <c r="E638" s="58">
        <v>58008</v>
      </c>
      <c r="F638" s="59">
        <v>68176</v>
      </c>
      <c r="G638" s="59">
        <v>349422</v>
      </c>
      <c r="H638" s="59">
        <v>14733</v>
      </c>
      <c r="I638" s="59">
        <v>432331</v>
      </c>
      <c r="J638" s="59">
        <v>15507</v>
      </c>
      <c r="K638" s="59">
        <v>63152</v>
      </c>
      <c r="L638" s="59">
        <v>78659</v>
      </c>
      <c r="M638" s="107"/>
    </row>
    <row r="639" spans="1:13" ht="15.95" customHeight="1" x14ac:dyDescent="0.3">
      <c r="A639" s="41"/>
      <c r="B639" s="51"/>
      <c r="C639" s="51" t="s">
        <v>1</v>
      </c>
      <c r="D639" s="52">
        <v>602836</v>
      </c>
      <c r="E639" s="53">
        <v>105295</v>
      </c>
      <c r="F639" s="54">
        <v>86458</v>
      </c>
      <c r="G639" s="54">
        <v>319831</v>
      </c>
      <c r="H639" s="54">
        <v>11307</v>
      </c>
      <c r="I639" s="54">
        <v>417596</v>
      </c>
      <c r="J639" s="54">
        <v>19979</v>
      </c>
      <c r="K639" s="54">
        <v>59966</v>
      </c>
      <c r="L639" s="54">
        <v>79945</v>
      </c>
      <c r="M639" s="107"/>
    </row>
    <row r="640" spans="1:13" ht="15.95" customHeight="1" x14ac:dyDescent="0.3">
      <c r="A640" s="55"/>
      <c r="B640" s="56"/>
      <c r="C640" s="56" t="s">
        <v>2</v>
      </c>
      <c r="D640" s="57">
        <v>547518</v>
      </c>
      <c r="E640" s="58">
        <v>71537</v>
      </c>
      <c r="F640" s="59">
        <v>47049</v>
      </c>
      <c r="G640" s="59">
        <v>326440</v>
      </c>
      <c r="H640" s="59">
        <v>14775</v>
      </c>
      <c r="I640" s="59">
        <v>388264</v>
      </c>
      <c r="J640" s="59">
        <v>31158</v>
      </c>
      <c r="K640" s="59">
        <v>56559</v>
      </c>
      <c r="L640" s="59">
        <v>87717</v>
      </c>
      <c r="M640" s="107"/>
    </row>
    <row r="641" spans="1:13" ht="15.95" customHeight="1" x14ac:dyDescent="0.3">
      <c r="A641" s="41"/>
      <c r="B641" s="51"/>
      <c r="C641" s="51" t="s">
        <v>3</v>
      </c>
      <c r="D641" s="52">
        <v>589407</v>
      </c>
      <c r="E641" s="53">
        <v>51220</v>
      </c>
      <c r="F641" s="54">
        <v>102611</v>
      </c>
      <c r="G641" s="54">
        <v>340163</v>
      </c>
      <c r="H641" s="54">
        <v>24839</v>
      </c>
      <c r="I641" s="54">
        <v>467613</v>
      </c>
      <c r="J641" s="54">
        <v>12997</v>
      </c>
      <c r="K641" s="54">
        <v>57577</v>
      </c>
      <c r="L641" s="54">
        <v>70574</v>
      </c>
      <c r="M641" s="107"/>
    </row>
    <row r="642" spans="1:13" ht="15.95" customHeight="1" x14ac:dyDescent="0.3">
      <c r="A642" s="55"/>
      <c r="B642" s="56">
        <v>2015</v>
      </c>
      <c r="C642" s="56" t="s">
        <v>0</v>
      </c>
      <c r="D642" s="57">
        <v>628992</v>
      </c>
      <c r="E642" s="58">
        <v>50139</v>
      </c>
      <c r="F642" s="59">
        <v>78800</v>
      </c>
      <c r="G642" s="59">
        <v>407721</v>
      </c>
      <c r="H642" s="59">
        <v>16157</v>
      </c>
      <c r="I642" s="59">
        <v>502678</v>
      </c>
      <c r="J642" s="59">
        <v>26838</v>
      </c>
      <c r="K642" s="59">
        <v>49337</v>
      </c>
      <c r="L642" s="59">
        <v>76175</v>
      </c>
      <c r="M642" s="107"/>
    </row>
    <row r="643" spans="1:13" ht="15.95" customHeight="1" x14ac:dyDescent="0.3">
      <c r="A643" s="41"/>
      <c r="B643" s="51"/>
      <c r="C643" s="51" t="s">
        <v>1</v>
      </c>
      <c r="D643" s="52">
        <v>650980</v>
      </c>
      <c r="E643" s="53">
        <v>95632</v>
      </c>
      <c r="F643" s="54">
        <v>71917</v>
      </c>
      <c r="G643" s="54">
        <v>394838</v>
      </c>
      <c r="H643" s="54">
        <v>18588</v>
      </c>
      <c r="I643" s="54">
        <v>485343</v>
      </c>
      <c r="J643" s="54">
        <v>15849</v>
      </c>
      <c r="K643" s="54">
        <v>54156</v>
      </c>
      <c r="L643" s="54">
        <v>70005</v>
      </c>
      <c r="M643" s="107"/>
    </row>
    <row r="644" spans="1:13" ht="15.95" customHeight="1" x14ac:dyDescent="0.3">
      <c r="A644" s="55"/>
      <c r="B644" s="56"/>
      <c r="C644" s="56" t="s">
        <v>2</v>
      </c>
      <c r="D644" s="57">
        <v>660427</v>
      </c>
      <c r="E644" s="58">
        <v>78183</v>
      </c>
      <c r="F644" s="59">
        <v>103898</v>
      </c>
      <c r="G644" s="59">
        <v>398188</v>
      </c>
      <c r="H644" s="59">
        <v>6637</v>
      </c>
      <c r="I644" s="59">
        <v>508723</v>
      </c>
      <c r="J644" s="59">
        <v>15710</v>
      </c>
      <c r="K644" s="59">
        <v>57811</v>
      </c>
      <c r="L644" s="59">
        <v>73521</v>
      </c>
      <c r="M644" s="107"/>
    </row>
    <row r="645" spans="1:13" ht="15.95" customHeight="1" x14ac:dyDescent="0.3">
      <c r="A645" s="41"/>
      <c r="B645" s="51"/>
      <c r="C645" s="51" t="s">
        <v>3</v>
      </c>
      <c r="D645" s="52">
        <v>670674</v>
      </c>
      <c r="E645" s="53">
        <v>104173</v>
      </c>
      <c r="F645" s="54">
        <v>88430</v>
      </c>
      <c r="G645" s="54">
        <v>408784</v>
      </c>
      <c r="H645" s="54">
        <v>7753</v>
      </c>
      <c r="I645" s="54">
        <v>504967</v>
      </c>
      <c r="J645" s="54">
        <v>19215</v>
      </c>
      <c r="K645" s="54">
        <v>42319</v>
      </c>
      <c r="L645" s="54">
        <v>61534</v>
      </c>
      <c r="M645" s="107"/>
    </row>
    <row r="646" spans="1:13" ht="15.95" customHeight="1" x14ac:dyDescent="0.3">
      <c r="A646" s="55"/>
      <c r="B646" s="56">
        <v>2016</v>
      </c>
      <c r="C646" s="56" t="s">
        <v>0</v>
      </c>
      <c r="D646" s="57">
        <v>663578</v>
      </c>
      <c r="E646" s="58">
        <v>41729</v>
      </c>
      <c r="F646" s="59">
        <v>97077</v>
      </c>
      <c r="G646" s="59">
        <v>451454</v>
      </c>
      <c r="H646" s="59">
        <v>13549</v>
      </c>
      <c r="I646" s="59">
        <v>562080</v>
      </c>
      <c r="J646" s="59">
        <v>20022</v>
      </c>
      <c r="K646" s="59">
        <v>39747</v>
      </c>
      <c r="L646" s="59">
        <v>59769</v>
      </c>
      <c r="M646" s="107"/>
    </row>
    <row r="647" spans="1:13" ht="15.95" customHeight="1" x14ac:dyDescent="0.3">
      <c r="A647" s="41"/>
      <c r="B647" s="51"/>
      <c r="C647" s="51" t="s">
        <v>1</v>
      </c>
      <c r="D647" s="52">
        <v>752747</v>
      </c>
      <c r="E647" s="53">
        <v>130490</v>
      </c>
      <c r="F647" s="54">
        <v>130898</v>
      </c>
      <c r="G647" s="54">
        <v>424676</v>
      </c>
      <c r="H647" s="54">
        <v>14153</v>
      </c>
      <c r="I647" s="54">
        <v>569727</v>
      </c>
      <c r="J647" s="54">
        <v>19431</v>
      </c>
      <c r="K647" s="54">
        <v>33099</v>
      </c>
      <c r="L647" s="54">
        <v>52530</v>
      </c>
      <c r="M647" s="107"/>
    </row>
    <row r="648" spans="1:13" ht="15.95" customHeight="1" x14ac:dyDescent="0.3">
      <c r="A648" s="55"/>
      <c r="B648" s="56"/>
      <c r="C648" s="56" t="s">
        <v>2</v>
      </c>
      <c r="D648" s="57">
        <v>742497</v>
      </c>
      <c r="E648" s="58">
        <v>77822</v>
      </c>
      <c r="F648" s="59">
        <v>120240</v>
      </c>
      <c r="G648" s="59">
        <v>486237</v>
      </c>
      <c r="H648" s="59">
        <v>10172</v>
      </c>
      <c r="I648" s="59">
        <v>616649</v>
      </c>
      <c r="J648" s="59">
        <v>11848</v>
      </c>
      <c r="K648" s="59">
        <v>36178</v>
      </c>
      <c r="L648" s="59">
        <v>48026</v>
      </c>
      <c r="M648" s="107"/>
    </row>
    <row r="649" spans="1:13" ht="15.95" customHeight="1" x14ac:dyDescent="0.3">
      <c r="A649" s="41"/>
      <c r="B649" s="51"/>
      <c r="C649" s="51" t="s">
        <v>3</v>
      </c>
      <c r="D649" s="52">
        <v>717076</v>
      </c>
      <c r="E649" s="53">
        <v>73921</v>
      </c>
      <c r="F649" s="54">
        <v>52401</v>
      </c>
      <c r="G649" s="54">
        <v>527839</v>
      </c>
      <c r="H649" s="54">
        <v>12282</v>
      </c>
      <c r="I649" s="54">
        <v>592522</v>
      </c>
      <c r="J649" s="54">
        <v>18003</v>
      </c>
      <c r="K649" s="54">
        <v>32630</v>
      </c>
      <c r="L649" s="54">
        <v>50633</v>
      </c>
      <c r="M649" s="107"/>
    </row>
    <row r="650" spans="1:13" ht="15.95" customHeight="1" x14ac:dyDescent="0.3">
      <c r="A650" s="55"/>
      <c r="B650" s="56">
        <v>2017</v>
      </c>
      <c r="C650" s="56" t="s">
        <v>0</v>
      </c>
      <c r="D650" s="57">
        <v>735667</v>
      </c>
      <c r="E650" s="58">
        <v>69261</v>
      </c>
      <c r="F650" s="59">
        <v>92512</v>
      </c>
      <c r="G650" s="59">
        <v>505048</v>
      </c>
      <c r="H650" s="59">
        <v>9208</v>
      </c>
      <c r="I650" s="59">
        <v>606768</v>
      </c>
      <c r="J650" s="59">
        <v>19670</v>
      </c>
      <c r="K650" s="59">
        <v>39968</v>
      </c>
      <c r="L650" s="59">
        <v>59638</v>
      </c>
      <c r="M650" s="107"/>
    </row>
    <row r="651" spans="1:13" ht="15.95" customHeight="1" x14ac:dyDescent="0.3">
      <c r="A651" s="41"/>
      <c r="B651" s="51"/>
      <c r="C651" s="51" t="s">
        <v>1</v>
      </c>
      <c r="D651" s="52">
        <v>756995</v>
      </c>
      <c r="E651" s="53">
        <v>146584</v>
      </c>
      <c r="F651" s="54">
        <v>90589</v>
      </c>
      <c r="G651" s="54">
        <v>452381</v>
      </c>
      <c r="H651" s="54">
        <v>5901</v>
      </c>
      <c r="I651" s="54">
        <v>548871</v>
      </c>
      <c r="J651" s="54">
        <v>16497</v>
      </c>
      <c r="K651" s="54">
        <v>45043</v>
      </c>
      <c r="L651" s="54">
        <v>61540</v>
      </c>
      <c r="M651" s="107"/>
    </row>
    <row r="652" spans="1:13" ht="15.95" customHeight="1" x14ac:dyDescent="0.3">
      <c r="A652" s="60"/>
      <c r="B652" s="61"/>
      <c r="C652" s="61" t="s">
        <v>2</v>
      </c>
      <c r="D652" s="62">
        <v>691441</v>
      </c>
      <c r="E652" s="63">
        <v>63250</v>
      </c>
      <c r="F652" s="64">
        <v>81030</v>
      </c>
      <c r="G652" s="64">
        <v>467917</v>
      </c>
      <c r="H652" s="64">
        <v>9204</v>
      </c>
      <c r="I652" s="64">
        <v>558151</v>
      </c>
      <c r="J652" s="64">
        <v>24827</v>
      </c>
      <c r="K652" s="64">
        <v>45213</v>
      </c>
      <c r="L652" s="64">
        <v>70040</v>
      </c>
      <c r="M652" s="107"/>
    </row>
    <row r="653" spans="1:13" ht="15.95" customHeight="1" x14ac:dyDescent="0.3">
      <c r="A653" s="41"/>
      <c r="B653" s="51"/>
      <c r="C653" s="51" t="s">
        <v>3</v>
      </c>
      <c r="D653" s="52">
        <v>749085</v>
      </c>
      <c r="E653" s="53">
        <v>101237</v>
      </c>
      <c r="F653" s="54">
        <v>120894</v>
      </c>
      <c r="G653" s="54">
        <v>449868</v>
      </c>
      <c r="H653" s="54">
        <v>11484</v>
      </c>
      <c r="I653" s="54">
        <v>582246</v>
      </c>
      <c r="J653" s="54">
        <v>15465</v>
      </c>
      <c r="K653" s="54">
        <v>50137</v>
      </c>
      <c r="L653" s="54">
        <v>65602</v>
      </c>
      <c r="M653" s="107"/>
    </row>
    <row r="654" spans="1:13" ht="15.95" customHeight="1" x14ac:dyDescent="0.3">
      <c r="A654" s="60"/>
      <c r="B654" s="61">
        <v>2018</v>
      </c>
      <c r="C654" s="61" t="s">
        <v>0</v>
      </c>
      <c r="D654" s="62">
        <v>747399</v>
      </c>
      <c r="E654" s="63">
        <v>73742</v>
      </c>
      <c r="F654" s="64">
        <v>99551</v>
      </c>
      <c r="G654" s="64">
        <v>498422</v>
      </c>
      <c r="H654" s="64">
        <v>11262</v>
      </c>
      <c r="I654" s="64">
        <v>609235</v>
      </c>
      <c r="J654" s="64">
        <v>12878</v>
      </c>
      <c r="K654" s="64">
        <v>51544</v>
      </c>
      <c r="L654" s="64">
        <v>64422</v>
      </c>
      <c r="M654" s="107"/>
    </row>
    <row r="655" spans="1:13" ht="15.95" customHeight="1" x14ac:dyDescent="0.3">
      <c r="A655" s="41"/>
      <c r="B655" s="51"/>
      <c r="C655" s="51" t="s">
        <v>1</v>
      </c>
      <c r="D655" s="52">
        <v>759575</v>
      </c>
      <c r="E655" s="53">
        <v>87682</v>
      </c>
      <c r="F655" s="54">
        <v>85918</v>
      </c>
      <c r="G655" s="54">
        <v>517246</v>
      </c>
      <c r="H655" s="54">
        <v>5598</v>
      </c>
      <c r="I655" s="54">
        <v>608762</v>
      </c>
      <c r="J655" s="54">
        <v>11233</v>
      </c>
      <c r="K655" s="54">
        <v>51898</v>
      </c>
      <c r="L655" s="54">
        <v>63131</v>
      </c>
      <c r="M655" s="107"/>
    </row>
    <row r="656" spans="1:13" ht="15.95" customHeight="1" x14ac:dyDescent="0.3">
      <c r="A656" s="60"/>
      <c r="B656" s="61"/>
      <c r="C656" s="61" t="s">
        <v>2</v>
      </c>
      <c r="D656" s="62">
        <v>722496</v>
      </c>
      <c r="E656" s="63">
        <v>86110</v>
      </c>
      <c r="F656" s="64">
        <v>50603</v>
      </c>
      <c r="G656" s="64">
        <v>512883</v>
      </c>
      <c r="H656" s="64">
        <v>5630</v>
      </c>
      <c r="I656" s="64">
        <v>569116</v>
      </c>
      <c r="J656" s="64">
        <v>14486</v>
      </c>
      <c r="K656" s="64">
        <v>52784</v>
      </c>
      <c r="L656" s="64">
        <v>67270</v>
      </c>
      <c r="M656" s="107"/>
    </row>
    <row r="657" spans="1:13" ht="15.95" customHeight="1" x14ac:dyDescent="0.3">
      <c r="A657" s="41"/>
      <c r="B657" s="51"/>
      <c r="C657" s="51" t="s">
        <v>3</v>
      </c>
      <c r="D657" s="52">
        <v>713150</v>
      </c>
      <c r="E657" s="53">
        <v>62749</v>
      </c>
      <c r="F657" s="54">
        <v>64415</v>
      </c>
      <c r="G657" s="54">
        <v>463618</v>
      </c>
      <c r="H657" s="54">
        <v>7361</v>
      </c>
      <c r="I657" s="54">
        <v>535394</v>
      </c>
      <c r="J657" s="54">
        <v>62979</v>
      </c>
      <c r="K657" s="54">
        <v>52028</v>
      </c>
      <c r="L657" s="54">
        <v>115007</v>
      </c>
      <c r="M657" s="107"/>
    </row>
    <row r="658" spans="1:13" ht="15.95" customHeight="1" x14ac:dyDescent="0.3">
      <c r="A658" s="60"/>
      <c r="B658" s="61">
        <v>2019</v>
      </c>
      <c r="C658" s="61" t="s">
        <v>0</v>
      </c>
      <c r="D658" s="62">
        <v>737367</v>
      </c>
      <c r="E658" s="63">
        <v>109898</v>
      </c>
      <c r="F658" s="64">
        <v>94329</v>
      </c>
      <c r="G658" s="64">
        <v>405481</v>
      </c>
      <c r="H658" s="64">
        <v>16257</v>
      </c>
      <c r="I658" s="64">
        <v>516067</v>
      </c>
      <c r="J658" s="64">
        <v>27177</v>
      </c>
      <c r="K658" s="64">
        <v>84225</v>
      </c>
      <c r="L658" s="64">
        <v>111402</v>
      </c>
      <c r="M658" s="107"/>
    </row>
    <row r="659" spans="1:13" ht="15.95" customHeight="1" x14ac:dyDescent="0.3">
      <c r="A659" s="99"/>
      <c r="B659" s="79"/>
      <c r="C659" s="79" t="s">
        <v>1</v>
      </c>
      <c r="D659" s="100">
        <v>674965</v>
      </c>
      <c r="E659" s="101">
        <v>77059</v>
      </c>
      <c r="F659" s="102">
        <v>52482</v>
      </c>
      <c r="G659" s="102">
        <v>433886</v>
      </c>
      <c r="H659" s="102">
        <v>31331</v>
      </c>
      <c r="I659" s="102">
        <v>517699</v>
      </c>
      <c r="J659" s="102">
        <v>10673</v>
      </c>
      <c r="K659" s="102">
        <v>69534</v>
      </c>
      <c r="L659" s="102">
        <v>80207</v>
      </c>
      <c r="M659" s="107"/>
    </row>
    <row r="660" spans="1:13" ht="15.95" customHeight="1" x14ac:dyDescent="0.3">
      <c r="A660" s="37"/>
      <c r="B660" s="56"/>
      <c r="C660" s="56" t="s">
        <v>2</v>
      </c>
      <c r="D660" s="57">
        <v>688287</v>
      </c>
      <c r="E660" s="58">
        <v>66665</v>
      </c>
      <c r="F660" s="59">
        <v>90231</v>
      </c>
      <c r="G660" s="59">
        <v>422834</v>
      </c>
      <c r="H660" s="59">
        <v>4749</v>
      </c>
      <c r="I660" s="59">
        <v>517814</v>
      </c>
      <c r="J660" s="59">
        <v>29739</v>
      </c>
      <c r="K660" s="59">
        <v>74069</v>
      </c>
      <c r="L660" s="59">
        <v>103808</v>
      </c>
      <c r="M660" s="107"/>
    </row>
    <row r="661" spans="1:13" ht="15.95" customHeight="1" x14ac:dyDescent="0.3">
      <c r="A661" s="99"/>
      <c r="B661" s="79"/>
      <c r="C661" s="79" t="s">
        <v>3</v>
      </c>
      <c r="D661" s="100">
        <v>651867</v>
      </c>
      <c r="E661" s="101">
        <v>52196</v>
      </c>
      <c r="F661" s="102">
        <v>30341</v>
      </c>
      <c r="G661" s="102">
        <v>415766</v>
      </c>
      <c r="H661" s="102">
        <v>5898</v>
      </c>
      <c r="I661" s="102">
        <v>452005</v>
      </c>
      <c r="J661" s="102">
        <v>55569</v>
      </c>
      <c r="K661" s="102">
        <v>92097</v>
      </c>
      <c r="L661" s="102">
        <v>147666</v>
      </c>
      <c r="M661" s="107"/>
    </row>
    <row r="662" spans="1:13" ht="15.95" customHeight="1" x14ac:dyDescent="0.3">
      <c r="A662" s="37"/>
      <c r="B662" s="56">
        <v>2020</v>
      </c>
      <c r="C662" s="56" t="s">
        <v>0</v>
      </c>
      <c r="D662" s="57">
        <v>681632</v>
      </c>
      <c r="E662" s="58">
        <v>18966</v>
      </c>
      <c r="F662" s="59">
        <v>80829</v>
      </c>
      <c r="G662" s="59">
        <v>344068</v>
      </c>
      <c r="H662" s="59">
        <v>9616</v>
      </c>
      <c r="I662" s="59">
        <v>434513</v>
      </c>
      <c r="J662" s="59">
        <v>93547</v>
      </c>
      <c r="K662" s="59">
        <v>134606</v>
      </c>
      <c r="L662" s="59">
        <v>228153</v>
      </c>
      <c r="M662" s="107"/>
    </row>
    <row r="663" spans="1:13" ht="15.95" customHeight="1" x14ac:dyDescent="0.3">
      <c r="A663" s="99"/>
      <c r="B663" s="79"/>
      <c r="C663" s="79" t="s">
        <v>1</v>
      </c>
      <c r="D663" s="100">
        <v>705474</v>
      </c>
      <c r="E663" s="101">
        <v>23674</v>
      </c>
      <c r="F663" s="102">
        <v>41332</v>
      </c>
      <c r="G663" s="102">
        <v>235193</v>
      </c>
      <c r="H663" s="102">
        <v>113337</v>
      </c>
      <c r="I663" s="102">
        <v>389862</v>
      </c>
      <c r="J663" s="102">
        <v>191367</v>
      </c>
      <c r="K663" s="102">
        <v>100571</v>
      </c>
      <c r="L663" s="102">
        <v>291938</v>
      </c>
      <c r="M663" s="107"/>
    </row>
    <row r="664" spans="1:13" ht="15.95" customHeight="1" x14ac:dyDescent="0.3">
      <c r="A664" s="37"/>
      <c r="B664" s="56"/>
      <c r="C664" s="56" t="s">
        <v>2</v>
      </c>
      <c r="D664" s="57">
        <v>705475</v>
      </c>
      <c r="E664" s="58">
        <v>60671</v>
      </c>
      <c r="F664" s="59">
        <v>25459</v>
      </c>
      <c r="G664" s="59">
        <v>363517</v>
      </c>
      <c r="H664" s="59">
        <v>145051</v>
      </c>
      <c r="I664" s="59">
        <v>534027</v>
      </c>
      <c r="J664" s="59">
        <v>7095</v>
      </c>
      <c r="K664" s="59">
        <v>103682</v>
      </c>
      <c r="L664" s="59">
        <v>110777</v>
      </c>
      <c r="M664" s="107"/>
    </row>
    <row r="665" spans="1:13" ht="15.95" customHeight="1" x14ac:dyDescent="0.3">
      <c r="A665" s="99"/>
      <c r="B665" s="79"/>
      <c r="C665" s="79" t="s">
        <v>3</v>
      </c>
      <c r="D665" s="100">
        <v>682455</v>
      </c>
      <c r="E665" s="101">
        <v>82654</v>
      </c>
      <c r="F665" s="102">
        <v>38066</v>
      </c>
      <c r="G665" s="102">
        <v>438251</v>
      </c>
      <c r="H665" s="102">
        <v>11591</v>
      </c>
      <c r="I665" s="102">
        <v>487908</v>
      </c>
      <c r="J665" s="102">
        <v>26981</v>
      </c>
      <c r="K665" s="102">
        <v>84912</v>
      </c>
      <c r="L665" s="102">
        <v>111893</v>
      </c>
      <c r="M665" s="107"/>
    </row>
    <row r="666" spans="1:13" ht="15.95" customHeight="1" x14ac:dyDescent="0.3">
      <c r="A666" s="37"/>
      <c r="B666" s="56">
        <v>2021</v>
      </c>
      <c r="C666" s="56" t="s">
        <v>0</v>
      </c>
      <c r="D666" s="57">
        <v>635585</v>
      </c>
      <c r="E666" s="58">
        <v>91726</v>
      </c>
      <c r="F666" s="59">
        <v>36000</v>
      </c>
      <c r="G666" s="59">
        <v>383543</v>
      </c>
      <c r="H666" s="59">
        <v>41789</v>
      </c>
      <c r="I666" s="59">
        <v>461332</v>
      </c>
      <c r="J666" s="59">
        <v>18530</v>
      </c>
      <c r="K666" s="59">
        <v>63997</v>
      </c>
      <c r="L666" s="59">
        <v>82527</v>
      </c>
      <c r="M666" s="107"/>
    </row>
    <row r="667" spans="1:13" ht="15.95" customHeight="1" x14ac:dyDescent="0.3">
      <c r="A667" s="99"/>
      <c r="B667" s="79"/>
      <c r="C667" s="79" t="s">
        <v>1</v>
      </c>
      <c r="D667" s="100">
        <v>580517</v>
      </c>
      <c r="E667" s="101">
        <v>50857</v>
      </c>
      <c r="F667" s="102">
        <v>35929</v>
      </c>
      <c r="G667" s="102">
        <v>348826</v>
      </c>
      <c r="H667" s="102">
        <v>15819</v>
      </c>
      <c r="I667" s="102">
        <v>400574</v>
      </c>
      <c r="J667" s="102">
        <v>67374</v>
      </c>
      <c r="K667" s="102">
        <v>61712</v>
      </c>
      <c r="L667" s="102">
        <v>129086</v>
      </c>
      <c r="M667" s="107"/>
    </row>
    <row r="668" spans="1:13" ht="15.95" customHeight="1" x14ac:dyDescent="0.3">
      <c r="A668" s="37"/>
      <c r="B668" s="56"/>
      <c r="C668" s="56" t="s">
        <v>2</v>
      </c>
      <c r="D668" s="57">
        <v>584909</v>
      </c>
      <c r="E668" s="58">
        <v>64132</v>
      </c>
      <c r="F668" s="59">
        <v>56031</v>
      </c>
      <c r="G668" s="59">
        <v>331582</v>
      </c>
      <c r="H668" s="59">
        <v>40887</v>
      </c>
      <c r="I668" s="59">
        <v>428500</v>
      </c>
      <c r="J668" s="59">
        <v>13625</v>
      </c>
      <c r="K668" s="59">
        <v>78652</v>
      </c>
      <c r="L668" s="59">
        <v>92277</v>
      </c>
      <c r="M668" s="107"/>
    </row>
    <row r="669" spans="1:13" ht="15.95" customHeight="1" x14ac:dyDescent="0.3">
      <c r="A669" s="99"/>
      <c r="B669" s="79"/>
      <c r="C669" s="79" t="s">
        <v>3</v>
      </c>
      <c r="D669" s="100">
        <v>564610</v>
      </c>
      <c r="E669" s="101">
        <v>67595</v>
      </c>
      <c r="F669" s="102">
        <v>43833</v>
      </c>
      <c r="G669" s="102">
        <v>353519</v>
      </c>
      <c r="H669" s="102">
        <v>31551</v>
      </c>
      <c r="I669" s="102">
        <v>428903</v>
      </c>
      <c r="J669" s="102">
        <v>11661</v>
      </c>
      <c r="K669" s="102">
        <v>56451</v>
      </c>
      <c r="L669" s="102">
        <v>68112</v>
      </c>
      <c r="M669" s="107"/>
    </row>
    <row r="670" spans="1:13" ht="15.95" customHeight="1" x14ac:dyDescent="0.3">
      <c r="A670" s="37"/>
      <c r="B670" s="56">
        <v>2022</v>
      </c>
      <c r="C670" s="56" t="s">
        <v>0</v>
      </c>
      <c r="D670" s="57">
        <v>532796</v>
      </c>
      <c r="E670" s="58">
        <v>59960</v>
      </c>
      <c r="F670" s="59">
        <v>35798</v>
      </c>
      <c r="G670" s="59">
        <v>338053</v>
      </c>
      <c r="H670" s="59">
        <v>8514</v>
      </c>
      <c r="I670" s="59">
        <v>382365</v>
      </c>
      <c r="J670" s="59">
        <v>38567</v>
      </c>
      <c r="K670" s="59">
        <v>51904</v>
      </c>
      <c r="L670" s="59">
        <v>90471</v>
      </c>
      <c r="M670" s="107"/>
    </row>
    <row r="671" spans="1:13" ht="15.95" customHeight="1" x14ac:dyDescent="0.3">
      <c r="A671" s="99"/>
      <c r="B671" s="79"/>
      <c r="C671" s="79" t="s">
        <v>1</v>
      </c>
      <c r="D671" s="100">
        <v>568595</v>
      </c>
      <c r="E671" s="101">
        <v>25614</v>
      </c>
      <c r="F671" s="102">
        <v>95759</v>
      </c>
      <c r="G671" s="102">
        <v>345260</v>
      </c>
      <c r="H671" s="102">
        <v>16888</v>
      </c>
      <c r="I671" s="102">
        <v>457907</v>
      </c>
      <c r="J671" s="102">
        <v>17411</v>
      </c>
      <c r="K671" s="102">
        <v>67663</v>
      </c>
      <c r="L671" s="102">
        <v>85074</v>
      </c>
      <c r="M671" s="107"/>
    </row>
    <row r="672" spans="1:13" ht="15.95" customHeight="1" x14ac:dyDescent="0.3">
      <c r="A672" s="37"/>
      <c r="B672" s="56"/>
      <c r="C672" s="56" t="s">
        <v>2</v>
      </c>
      <c r="D672" s="57">
        <v>570528</v>
      </c>
      <c r="E672" s="58">
        <v>66187</v>
      </c>
      <c r="F672" s="59">
        <v>26082</v>
      </c>
      <c r="G672" s="59">
        <v>371533</v>
      </c>
      <c r="H672" s="59">
        <v>10862</v>
      </c>
      <c r="I672" s="59">
        <v>408477</v>
      </c>
      <c r="J672" s="59">
        <v>24352</v>
      </c>
      <c r="K672" s="59">
        <v>71512</v>
      </c>
      <c r="L672" s="59">
        <v>95864</v>
      </c>
      <c r="M672" s="107"/>
    </row>
    <row r="673" spans="1:13" ht="15.95" customHeight="1" x14ac:dyDescent="0.3">
      <c r="A673" s="99"/>
      <c r="B673" s="79"/>
      <c r="C673" s="79" t="s">
        <v>3</v>
      </c>
      <c r="D673" s="100">
        <v>546560</v>
      </c>
      <c r="E673" s="101">
        <v>71607</v>
      </c>
      <c r="F673" s="102">
        <v>43462</v>
      </c>
      <c r="G673" s="102">
        <v>300918</v>
      </c>
      <c r="H673" s="102">
        <v>10241</v>
      </c>
      <c r="I673" s="102">
        <v>354621</v>
      </c>
      <c r="J673" s="102">
        <v>40536</v>
      </c>
      <c r="K673" s="102">
        <v>79796</v>
      </c>
      <c r="L673" s="102">
        <v>120332</v>
      </c>
      <c r="M673" s="107"/>
    </row>
    <row r="674" spans="1:13" ht="15.95" customHeight="1" x14ac:dyDescent="0.3">
      <c r="A674" s="124"/>
      <c r="B674" s="125">
        <v>2023</v>
      </c>
      <c r="C674" s="125" t="s">
        <v>0</v>
      </c>
      <c r="D674" s="126">
        <v>508597</v>
      </c>
      <c r="E674" s="127">
        <v>18696</v>
      </c>
      <c r="F674" s="128">
        <v>33644</v>
      </c>
      <c r="G674" s="128">
        <v>303289</v>
      </c>
      <c r="H674" s="128">
        <v>15687</v>
      </c>
      <c r="I674" s="128">
        <v>352620</v>
      </c>
      <c r="J674" s="128">
        <v>38594</v>
      </c>
      <c r="K674" s="128">
        <v>98687</v>
      </c>
      <c r="L674" s="128">
        <v>137281</v>
      </c>
      <c r="M674" s="107"/>
    </row>
    <row r="675" spans="1:13" ht="15.95" customHeight="1" x14ac:dyDescent="0.3">
      <c r="A675" s="41" t="s">
        <v>153</v>
      </c>
      <c r="B675" s="51">
        <v>2012</v>
      </c>
      <c r="C675" s="51" t="s">
        <v>1</v>
      </c>
      <c r="D675" s="52">
        <v>277298</v>
      </c>
      <c r="E675" s="53">
        <v>23872</v>
      </c>
      <c r="F675" s="54">
        <v>55802</v>
      </c>
      <c r="G675" s="54">
        <v>127293</v>
      </c>
      <c r="H675" s="54">
        <v>4618</v>
      </c>
      <c r="I675" s="54">
        <v>187713</v>
      </c>
      <c r="J675" s="54">
        <v>14858</v>
      </c>
      <c r="K675" s="54">
        <v>50855</v>
      </c>
      <c r="L675" s="54">
        <v>65713</v>
      </c>
      <c r="M675" s="107"/>
    </row>
    <row r="676" spans="1:13" ht="15.95" customHeight="1" x14ac:dyDescent="0.3">
      <c r="A676" s="55"/>
      <c r="B676" s="56"/>
      <c r="C676" s="56" t="s">
        <v>2</v>
      </c>
      <c r="D676" s="57">
        <v>299253</v>
      </c>
      <c r="E676" s="58">
        <v>27524</v>
      </c>
      <c r="F676" s="59">
        <v>44430</v>
      </c>
      <c r="G676" s="59">
        <v>151721</v>
      </c>
      <c r="H676" s="59">
        <v>8376</v>
      </c>
      <c r="I676" s="59">
        <v>204527</v>
      </c>
      <c r="J676" s="59">
        <v>16280</v>
      </c>
      <c r="K676" s="59">
        <v>50922</v>
      </c>
      <c r="L676" s="59">
        <v>67202</v>
      </c>
      <c r="M676" s="107"/>
    </row>
    <row r="677" spans="1:13" ht="15.95" customHeight="1" x14ac:dyDescent="0.3">
      <c r="A677" s="41"/>
      <c r="B677" s="51"/>
      <c r="C677" s="51" t="s">
        <v>3</v>
      </c>
      <c r="D677" s="52">
        <v>319211</v>
      </c>
      <c r="E677" s="53">
        <v>39919</v>
      </c>
      <c r="F677" s="54">
        <v>44959</v>
      </c>
      <c r="G677" s="54">
        <v>150077</v>
      </c>
      <c r="H677" s="54">
        <v>3950</v>
      </c>
      <c r="I677" s="54">
        <v>198986</v>
      </c>
      <c r="J677" s="54">
        <v>25603</v>
      </c>
      <c r="K677" s="54">
        <v>54703</v>
      </c>
      <c r="L677" s="54">
        <v>80306</v>
      </c>
      <c r="M677" s="107"/>
    </row>
    <row r="678" spans="1:13" ht="15.95" customHeight="1" x14ac:dyDescent="0.3">
      <c r="A678" s="55"/>
      <c r="B678" s="56">
        <v>2013</v>
      </c>
      <c r="C678" s="56" t="s">
        <v>0</v>
      </c>
      <c r="D678" s="57">
        <v>342506</v>
      </c>
      <c r="E678" s="58">
        <v>50794</v>
      </c>
      <c r="F678" s="59">
        <v>60617</v>
      </c>
      <c r="G678" s="59">
        <v>123181</v>
      </c>
      <c r="H678" s="59">
        <v>12215</v>
      </c>
      <c r="I678" s="59">
        <v>196013</v>
      </c>
      <c r="J678" s="59">
        <v>33781</v>
      </c>
      <c r="K678" s="59">
        <v>61918</v>
      </c>
      <c r="L678" s="59">
        <v>95699</v>
      </c>
      <c r="M678" s="107"/>
    </row>
    <row r="679" spans="1:13" ht="15.95" customHeight="1" x14ac:dyDescent="0.3">
      <c r="A679" s="41"/>
      <c r="B679" s="51"/>
      <c r="C679" s="51" t="s">
        <v>1</v>
      </c>
      <c r="D679" s="52">
        <v>373290</v>
      </c>
      <c r="E679" s="53">
        <v>72499</v>
      </c>
      <c r="F679" s="54">
        <v>78700</v>
      </c>
      <c r="G679" s="54">
        <v>121937</v>
      </c>
      <c r="H679" s="54">
        <v>10034</v>
      </c>
      <c r="I679" s="54">
        <v>210671</v>
      </c>
      <c r="J679" s="54">
        <v>21476</v>
      </c>
      <c r="K679" s="54">
        <v>68644</v>
      </c>
      <c r="L679" s="54">
        <v>90120</v>
      </c>
      <c r="M679" s="107"/>
    </row>
    <row r="680" spans="1:13" ht="15.95" customHeight="1" x14ac:dyDescent="0.3">
      <c r="A680" s="55"/>
      <c r="B680" s="56"/>
      <c r="C680" s="56" t="s">
        <v>2</v>
      </c>
      <c r="D680" s="57">
        <v>383976</v>
      </c>
      <c r="E680" s="58">
        <v>44604</v>
      </c>
      <c r="F680" s="59">
        <v>83116</v>
      </c>
      <c r="G680" s="59">
        <v>154938</v>
      </c>
      <c r="H680" s="59">
        <v>18742</v>
      </c>
      <c r="I680" s="59">
        <v>256796</v>
      </c>
      <c r="J680" s="59">
        <v>20746</v>
      </c>
      <c r="K680" s="59">
        <v>61830</v>
      </c>
      <c r="L680" s="59">
        <v>82576</v>
      </c>
      <c r="M680" s="107"/>
    </row>
    <row r="681" spans="1:13" ht="15.95" customHeight="1" x14ac:dyDescent="0.3">
      <c r="A681" s="41"/>
      <c r="B681" s="51"/>
      <c r="C681" s="51" t="s">
        <v>3</v>
      </c>
      <c r="D681" s="52">
        <v>431362</v>
      </c>
      <c r="E681" s="53">
        <v>100818</v>
      </c>
      <c r="F681" s="54">
        <v>89615</v>
      </c>
      <c r="G681" s="54">
        <v>139304</v>
      </c>
      <c r="H681" s="54">
        <v>7124</v>
      </c>
      <c r="I681" s="54">
        <v>236043</v>
      </c>
      <c r="J681" s="54">
        <v>31114</v>
      </c>
      <c r="K681" s="54">
        <v>63387</v>
      </c>
      <c r="L681" s="54">
        <v>94501</v>
      </c>
      <c r="M681" s="107"/>
    </row>
    <row r="682" spans="1:13" ht="15.95" customHeight="1" x14ac:dyDescent="0.3">
      <c r="A682" s="55"/>
      <c r="B682" s="56">
        <v>2014</v>
      </c>
      <c r="C682" s="56" t="s">
        <v>0</v>
      </c>
      <c r="D682" s="57">
        <v>417299</v>
      </c>
      <c r="E682" s="58">
        <v>70304</v>
      </c>
      <c r="F682" s="59">
        <v>88600</v>
      </c>
      <c r="G682" s="59">
        <v>150129</v>
      </c>
      <c r="H682" s="59">
        <v>17179</v>
      </c>
      <c r="I682" s="59">
        <v>255908</v>
      </c>
      <c r="J682" s="59">
        <v>23989</v>
      </c>
      <c r="K682" s="59">
        <v>67098</v>
      </c>
      <c r="L682" s="59">
        <v>91087</v>
      </c>
      <c r="M682" s="107"/>
    </row>
    <row r="683" spans="1:13" ht="15.95" customHeight="1" x14ac:dyDescent="0.3">
      <c r="A683" s="41"/>
      <c r="B683" s="51"/>
      <c r="C683" s="51" t="s">
        <v>1</v>
      </c>
      <c r="D683" s="52">
        <v>400800</v>
      </c>
      <c r="E683" s="53">
        <v>74198</v>
      </c>
      <c r="F683" s="54">
        <v>53933</v>
      </c>
      <c r="G683" s="54">
        <v>168690</v>
      </c>
      <c r="H683" s="54">
        <v>11870</v>
      </c>
      <c r="I683" s="54">
        <v>234493</v>
      </c>
      <c r="J683" s="54">
        <v>24086</v>
      </c>
      <c r="K683" s="54">
        <v>68023</v>
      </c>
      <c r="L683" s="54">
        <v>92109</v>
      </c>
      <c r="M683" s="107"/>
    </row>
    <row r="684" spans="1:13" ht="15.95" customHeight="1" x14ac:dyDescent="0.3">
      <c r="A684" s="55"/>
      <c r="B684" s="56"/>
      <c r="C684" s="56" t="s">
        <v>2</v>
      </c>
      <c r="D684" s="57">
        <v>377343</v>
      </c>
      <c r="E684" s="58">
        <v>30315</v>
      </c>
      <c r="F684" s="59">
        <v>50307</v>
      </c>
      <c r="G684" s="59">
        <v>182858</v>
      </c>
      <c r="H684" s="59">
        <v>8292</v>
      </c>
      <c r="I684" s="59">
        <v>241457</v>
      </c>
      <c r="J684" s="59">
        <v>28308</v>
      </c>
      <c r="K684" s="59">
        <v>77263</v>
      </c>
      <c r="L684" s="59">
        <v>105571</v>
      </c>
      <c r="M684" s="107"/>
    </row>
    <row r="685" spans="1:13" ht="15.95" customHeight="1" x14ac:dyDescent="0.3">
      <c r="A685" s="41"/>
      <c r="B685" s="51"/>
      <c r="C685" s="51" t="s">
        <v>3</v>
      </c>
      <c r="D685" s="52">
        <v>420210</v>
      </c>
      <c r="E685" s="53">
        <v>48275</v>
      </c>
      <c r="F685" s="54">
        <v>73643</v>
      </c>
      <c r="G685" s="54">
        <v>178619</v>
      </c>
      <c r="H685" s="54">
        <v>8032</v>
      </c>
      <c r="I685" s="54">
        <v>260294</v>
      </c>
      <c r="J685" s="54">
        <v>26091</v>
      </c>
      <c r="K685" s="54">
        <v>85550</v>
      </c>
      <c r="L685" s="54">
        <v>111641</v>
      </c>
      <c r="M685" s="107"/>
    </row>
    <row r="686" spans="1:13" ht="15.95" customHeight="1" x14ac:dyDescent="0.3">
      <c r="A686" s="55"/>
      <c r="B686" s="56">
        <v>2015</v>
      </c>
      <c r="C686" s="56" t="s">
        <v>0</v>
      </c>
      <c r="D686" s="57">
        <v>435018</v>
      </c>
      <c r="E686" s="58">
        <v>36446</v>
      </c>
      <c r="F686" s="59">
        <v>63278</v>
      </c>
      <c r="G686" s="59">
        <v>207494</v>
      </c>
      <c r="H686" s="59">
        <v>13859</v>
      </c>
      <c r="I686" s="59">
        <v>284631</v>
      </c>
      <c r="J686" s="59">
        <v>26799</v>
      </c>
      <c r="K686" s="59">
        <v>87142</v>
      </c>
      <c r="L686" s="59">
        <v>113941</v>
      </c>
      <c r="M686" s="107"/>
    </row>
    <row r="687" spans="1:13" ht="15.95" customHeight="1" x14ac:dyDescent="0.3">
      <c r="A687" s="41"/>
      <c r="B687" s="51"/>
      <c r="C687" s="51" t="s">
        <v>1</v>
      </c>
      <c r="D687" s="52">
        <v>535635</v>
      </c>
      <c r="E687" s="53">
        <v>64925</v>
      </c>
      <c r="F687" s="54">
        <v>137113</v>
      </c>
      <c r="G687" s="54">
        <v>219732</v>
      </c>
      <c r="H687" s="54">
        <v>8222</v>
      </c>
      <c r="I687" s="54">
        <v>365067</v>
      </c>
      <c r="J687" s="54">
        <v>24408</v>
      </c>
      <c r="K687" s="54">
        <v>81235</v>
      </c>
      <c r="L687" s="54">
        <v>105643</v>
      </c>
      <c r="M687" s="107"/>
    </row>
    <row r="688" spans="1:13" ht="15.95" customHeight="1" x14ac:dyDescent="0.3">
      <c r="A688" s="55"/>
      <c r="B688" s="56"/>
      <c r="C688" s="56" t="s">
        <v>2</v>
      </c>
      <c r="D688" s="57">
        <v>559414</v>
      </c>
      <c r="E688" s="58">
        <v>76428</v>
      </c>
      <c r="F688" s="59">
        <v>88704</v>
      </c>
      <c r="G688" s="59">
        <v>267312</v>
      </c>
      <c r="H688" s="59">
        <v>8876</v>
      </c>
      <c r="I688" s="59">
        <v>364892</v>
      </c>
      <c r="J688" s="59">
        <v>32744</v>
      </c>
      <c r="K688" s="59">
        <v>85350</v>
      </c>
      <c r="L688" s="59">
        <v>118094</v>
      </c>
      <c r="M688" s="107"/>
    </row>
    <row r="689" spans="1:13" ht="15.95" customHeight="1" x14ac:dyDescent="0.3">
      <c r="A689" s="41"/>
      <c r="B689" s="51"/>
      <c r="C689" s="51" t="s">
        <v>3</v>
      </c>
      <c r="D689" s="52">
        <v>634581</v>
      </c>
      <c r="E689" s="53">
        <v>104975</v>
      </c>
      <c r="F689" s="54">
        <v>151417</v>
      </c>
      <c r="G689" s="54">
        <v>239341</v>
      </c>
      <c r="H689" s="54">
        <v>13669</v>
      </c>
      <c r="I689" s="54">
        <v>404427</v>
      </c>
      <c r="J689" s="54">
        <v>29859</v>
      </c>
      <c r="K689" s="54">
        <v>95320</v>
      </c>
      <c r="L689" s="54">
        <v>125179</v>
      </c>
      <c r="M689" s="107"/>
    </row>
    <row r="690" spans="1:13" ht="15.95" customHeight="1" x14ac:dyDescent="0.3">
      <c r="A690" s="55"/>
      <c r="B690" s="56">
        <v>2016</v>
      </c>
      <c r="C690" s="56" t="s">
        <v>0</v>
      </c>
      <c r="D690" s="57">
        <v>606298</v>
      </c>
      <c r="E690" s="58">
        <v>29456</v>
      </c>
      <c r="F690" s="59">
        <v>76692</v>
      </c>
      <c r="G690" s="59">
        <v>353915</v>
      </c>
      <c r="H690" s="59">
        <v>6821</v>
      </c>
      <c r="I690" s="59">
        <v>437428</v>
      </c>
      <c r="J690" s="59">
        <v>28981</v>
      </c>
      <c r="K690" s="59">
        <v>110433</v>
      </c>
      <c r="L690" s="59">
        <v>139414</v>
      </c>
      <c r="M690" s="107"/>
    </row>
    <row r="691" spans="1:13" ht="15.95" customHeight="1" x14ac:dyDescent="0.3">
      <c r="A691" s="41"/>
      <c r="B691" s="51"/>
      <c r="C691" s="51" t="s">
        <v>1</v>
      </c>
      <c r="D691" s="52">
        <v>662867</v>
      </c>
      <c r="E691" s="53">
        <v>133437</v>
      </c>
      <c r="F691" s="54">
        <v>85827</v>
      </c>
      <c r="G691" s="54">
        <v>303055</v>
      </c>
      <c r="H691" s="54">
        <v>7461</v>
      </c>
      <c r="I691" s="54">
        <v>396343</v>
      </c>
      <c r="J691" s="54">
        <v>27359</v>
      </c>
      <c r="K691" s="54">
        <v>105728</v>
      </c>
      <c r="L691" s="54">
        <v>133087</v>
      </c>
      <c r="M691" s="107"/>
    </row>
    <row r="692" spans="1:13" ht="15.95" customHeight="1" x14ac:dyDescent="0.3">
      <c r="A692" s="55"/>
      <c r="B692" s="56"/>
      <c r="C692" s="56" t="s">
        <v>2</v>
      </c>
      <c r="D692" s="57">
        <v>606851</v>
      </c>
      <c r="E692" s="58">
        <v>71665</v>
      </c>
      <c r="F692" s="59">
        <v>77421</v>
      </c>
      <c r="G692" s="59">
        <v>316008</v>
      </c>
      <c r="H692" s="59">
        <v>18038</v>
      </c>
      <c r="I692" s="59">
        <v>411467</v>
      </c>
      <c r="J692" s="59">
        <v>19801</v>
      </c>
      <c r="K692" s="59">
        <v>103918</v>
      </c>
      <c r="L692" s="59">
        <v>123719</v>
      </c>
      <c r="M692" s="107"/>
    </row>
    <row r="693" spans="1:13" ht="15.95" customHeight="1" x14ac:dyDescent="0.3">
      <c r="A693" s="41"/>
      <c r="B693" s="51"/>
      <c r="C693" s="51" t="s">
        <v>3</v>
      </c>
      <c r="D693" s="52">
        <v>594999</v>
      </c>
      <c r="E693" s="53">
        <v>54230</v>
      </c>
      <c r="F693" s="54">
        <v>58662</v>
      </c>
      <c r="G693" s="54">
        <v>327439</v>
      </c>
      <c r="H693" s="54">
        <v>6041</v>
      </c>
      <c r="I693" s="54">
        <v>392142</v>
      </c>
      <c r="J693" s="54">
        <v>38941</v>
      </c>
      <c r="K693" s="54">
        <v>109686</v>
      </c>
      <c r="L693" s="54">
        <v>148627</v>
      </c>
      <c r="M693" s="107"/>
    </row>
    <row r="694" spans="1:13" ht="15.95" customHeight="1" x14ac:dyDescent="0.3">
      <c r="A694" s="55"/>
      <c r="B694" s="56">
        <v>2017</v>
      </c>
      <c r="C694" s="56" t="s">
        <v>0</v>
      </c>
      <c r="D694" s="57">
        <v>597058</v>
      </c>
      <c r="E694" s="58">
        <v>54705</v>
      </c>
      <c r="F694" s="59">
        <v>56644</v>
      </c>
      <c r="G694" s="59">
        <v>327696</v>
      </c>
      <c r="H694" s="59">
        <v>16387</v>
      </c>
      <c r="I694" s="59">
        <v>400727</v>
      </c>
      <c r="J694" s="59">
        <v>27748</v>
      </c>
      <c r="K694" s="59">
        <v>113878</v>
      </c>
      <c r="L694" s="59">
        <v>141626</v>
      </c>
      <c r="M694" s="107"/>
    </row>
    <row r="695" spans="1:13" ht="15.95" customHeight="1" x14ac:dyDescent="0.3">
      <c r="A695" s="41"/>
      <c r="B695" s="51"/>
      <c r="C695" s="51" t="s">
        <v>1</v>
      </c>
      <c r="D695" s="52">
        <v>610680</v>
      </c>
      <c r="E695" s="53">
        <v>32358</v>
      </c>
      <c r="F695" s="54">
        <v>68771</v>
      </c>
      <c r="G695" s="54">
        <v>346450</v>
      </c>
      <c r="H695" s="54">
        <v>11448</v>
      </c>
      <c r="I695" s="54">
        <v>426669</v>
      </c>
      <c r="J695" s="54">
        <v>33628</v>
      </c>
      <c r="K695" s="54">
        <v>118025</v>
      </c>
      <c r="L695" s="54">
        <v>151653</v>
      </c>
      <c r="M695" s="107"/>
    </row>
    <row r="696" spans="1:13" ht="15.95" customHeight="1" x14ac:dyDescent="0.3">
      <c r="A696" s="60"/>
      <c r="B696" s="61"/>
      <c r="C696" s="61" t="s">
        <v>2</v>
      </c>
      <c r="D696" s="62">
        <v>625168</v>
      </c>
      <c r="E696" s="63">
        <v>73570</v>
      </c>
      <c r="F696" s="64">
        <v>46846</v>
      </c>
      <c r="G696" s="64">
        <v>344723</v>
      </c>
      <c r="H696" s="64">
        <v>6782</v>
      </c>
      <c r="I696" s="64">
        <v>398351</v>
      </c>
      <c r="J696" s="64">
        <v>35275</v>
      </c>
      <c r="K696" s="64">
        <v>117972</v>
      </c>
      <c r="L696" s="64">
        <v>153247</v>
      </c>
      <c r="M696" s="107"/>
    </row>
    <row r="697" spans="1:13" ht="15.95" customHeight="1" x14ac:dyDescent="0.3">
      <c r="A697" s="41"/>
      <c r="B697" s="51"/>
      <c r="C697" s="51" t="s">
        <v>3</v>
      </c>
      <c r="D697" s="52">
        <v>627820</v>
      </c>
      <c r="E697" s="53">
        <v>59416</v>
      </c>
      <c r="F697" s="54">
        <v>76522</v>
      </c>
      <c r="G697" s="54">
        <v>324440</v>
      </c>
      <c r="H697" s="54">
        <v>5812</v>
      </c>
      <c r="I697" s="54">
        <v>406774</v>
      </c>
      <c r="J697" s="54">
        <v>38377</v>
      </c>
      <c r="K697" s="54">
        <v>123253</v>
      </c>
      <c r="L697" s="54">
        <v>161630</v>
      </c>
      <c r="M697" s="107"/>
    </row>
    <row r="698" spans="1:13" ht="15.95" customHeight="1" x14ac:dyDescent="0.3">
      <c r="A698" s="60"/>
      <c r="B698" s="61">
        <v>2018</v>
      </c>
      <c r="C698" s="61" t="s">
        <v>0</v>
      </c>
      <c r="D698" s="62">
        <v>616163</v>
      </c>
      <c r="E698" s="63">
        <v>101040</v>
      </c>
      <c r="F698" s="64">
        <v>48159</v>
      </c>
      <c r="G698" s="64">
        <v>304327</v>
      </c>
      <c r="H698" s="64">
        <v>13379</v>
      </c>
      <c r="I698" s="64">
        <v>365865</v>
      </c>
      <c r="J698" s="64">
        <v>19033</v>
      </c>
      <c r="K698" s="64">
        <v>130225</v>
      </c>
      <c r="L698" s="64">
        <v>149258</v>
      </c>
      <c r="M698" s="107"/>
    </row>
    <row r="699" spans="1:13" ht="15.95" customHeight="1" x14ac:dyDescent="0.3">
      <c r="A699" s="41"/>
      <c r="B699" s="51"/>
      <c r="C699" s="51" t="s">
        <v>1</v>
      </c>
      <c r="D699" s="52">
        <v>561346</v>
      </c>
      <c r="E699" s="53">
        <v>127938</v>
      </c>
      <c r="F699" s="54">
        <v>46223</v>
      </c>
      <c r="G699" s="54">
        <v>199660</v>
      </c>
      <c r="H699" s="54">
        <v>8466</v>
      </c>
      <c r="I699" s="54">
        <v>254349</v>
      </c>
      <c r="J699" s="54">
        <v>50945</v>
      </c>
      <c r="K699" s="54">
        <v>128114</v>
      </c>
      <c r="L699" s="54">
        <v>179059</v>
      </c>
      <c r="M699" s="107"/>
    </row>
    <row r="700" spans="1:13" ht="15.95" customHeight="1" x14ac:dyDescent="0.3">
      <c r="A700" s="60"/>
      <c r="B700" s="61"/>
      <c r="C700" s="61" t="s">
        <v>2</v>
      </c>
      <c r="D700" s="62">
        <v>474587</v>
      </c>
      <c r="E700" s="63">
        <v>58788</v>
      </c>
      <c r="F700" s="64">
        <v>40761</v>
      </c>
      <c r="G700" s="64">
        <v>190160</v>
      </c>
      <c r="H700" s="64">
        <v>7149</v>
      </c>
      <c r="I700" s="64">
        <v>238070</v>
      </c>
      <c r="J700" s="64">
        <v>23876</v>
      </c>
      <c r="K700" s="64">
        <v>153853</v>
      </c>
      <c r="L700" s="64">
        <v>177729</v>
      </c>
      <c r="M700" s="107"/>
    </row>
    <row r="701" spans="1:13" ht="15.95" customHeight="1" x14ac:dyDescent="0.3">
      <c r="A701" s="41"/>
      <c r="B701" s="51"/>
      <c r="C701" s="51" t="s">
        <v>3</v>
      </c>
      <c r="D701" s="52">
        <v>494282</v>
      </c>
      <c r="E701" s="53">
        <v>48703</v>
      </c>
      <c r="F701" s="54">
        <v>78901</v>
      </c>
      <c r="G701" s="54">
        <v>158164</v>
      </c>
      <c r="H701" s="54">
        <v>15656</v>
      </c>
      <c r="I701" s="54">
        <v>252721</v>
      </c>
      <c r="J701" s="54">
        <v>39848</v>
      </c>
      <c r="K701" s="54">
        <v>153010</v>
      </c>
      <c r="L701" s="54">
        <v>192858</v>
      </c>
      <c r="M701" s="107"/>
    </row>
    <row r="702" spans="1:13" ht="15.95" customHeight="1" x14ac:dyDescent="0.3">
      <c r="A702" s="60"/>
      <c r="B702" s="61">
        <v>2019</v>
      </c>
      <c r="C702" s="61" t="s">
        <v>0</v>
      </c>
      <c r="D702" s="62">
        <v>527069</v>
      </c>
      <c r="E702" s="63">
        <v>95211</v>
      </c>
      <c r="F702" s="64">
        <v>81610</v>
      </c>
      <c r="G702" s="64">
        <v>165925</v>
      </c>
      <c r="H702" s="64">
        <v>12776</v>
      </c>
      <c r="I702" s="64">
        <v>260311</v>
      </c>
      <c r="J702" s="64">
        <v>18904</v>
      </c>
      <c r="K702" s="64">
        <v>152643</v>
      </c>
      <c r="L702" s="64">
        <v>171547</v>
      </c>
      <c r="M702" s="107"/>
    </row>
    <row r="703" spans="1:13" ht="15.95" customHeight="1" x14ac:dyDescent="0.3">
      <c r="A703" s="99"/>
      <c r="B703" s="79"/>
      <c r="C703" s="79" t="s">
        <v>1</v>
      </c>
      <c r="D703" s="100">
        <v>485338</v>
      </c>
      <c r="E703" s="101">
        <v>48612</v>
      </c>
      <c r="F703" s="102">
        <v>52540</v>
      </c>
      <c r="G703" s="102">
        <v>198692</v>
      </c>
      <c r="H703" s="102">
        <v>8454</v>
      </c>
      <c r="I703" s="102">
        <v>259686</v>
      </c>
      <c r="J703" s="102">
        <v>26521</v>
      </c>
      <c r="K703" s="102">
        <v>150519</v>
      </c>
      <c r="L703" s="102">
        <v>177040</v>
      </c>
      <c r="M703" s="107"/>
    </row>
    <row r="704" spans="1:13" ht="15.95" customHeight="1" x14ac:dyDescent="0.3">
      <c r="A704" s="37"/>
      <c r="B704" s="56"/>
      <c r="C704" s="56" t="s">
        <v>2</v>
      </c>
      <c r="D704" s="57">
        <v>481695</v>
      </c>
      <c r="E704" s="58">
        <v>71351</v>
      </c>
      <c r="F704" s="59">
        <v>45709</v>
      </c>
      <c r="G704" s="59">
        <v>155475</v>
      </c>
      <c r="H704" s="59">
        <v>5567</v>
      </c>
      <c r="I704" s="59">
        <v>206751</v>
      </c>
      <c r="J704" s="59">
        <v>40385</v>
      </c>
      <c r="K704" s="59">
        <v>163208</v>
      </c>
      <c r="L704" s="59">
        <v>203593</v>
      </c>
      <c r="M704" s="107"/>
    </row>
    <row r="705" spans="1:13" ht="15.95" customHeight="1" x14ac:dyDescent="0.3">
      <c r="A705" s="99"/>
      <c r="B705" s="79"/>
      <c r="C705" s="79" t="s">
        <v>3</v>
      </c>
      <c r="D705" s="100">
        <v>509103</v>
      </c>
      <c r="E705" s="101">
        <v>63914</v>
      </c>
      <c r="F705" s="102">
        <v>98279</v>
      </c>
      <c r="G705" s="102">
        <v>135560</v>
      </c>
      <c r="H705" s="102">
        <v>20092</v>
      </c>
      <c r="I705" s="102">
        <v>253931</v>
      </c>
      <c r="J705" s="102">
        <v>24893</v>
      </c>
      <c r="K705" s="102">
        <v>166365</v>
      </c>
      <c r="L705" s="102">
        <v>191258</v>
      </c>
      <c r="M705" s="107"/>
    </row>
    <row r="706" spans="1:13" ht="15.95" customHeight="1" x14ac:dyDescent="0.3">
      <c r="A706" s="37"/>
      <c r="B706" s="56">
        <v>2020</v>
      </c>
      <c r="C706" s="56" t="s">
        <v>0</v>
      </c>
      <c r="D706" s="57">
        <v>482029</v>
      </c>
      <c r="E706" s="58">
        <v>26967</v>
      </c>
      <c r="F706" s="59">
        <v>37040</v>
      </c>
      <c r="G706" s="59">
        <v>205168</v>
      </c>
      <c r="H706" s="59">
        <v>9030</v>
      </c>
      <c r="I706" s="59">
        <v>251238</v>
      </c>
      <c r="J706" s="59">
        <v>26826</v>
      </c>
      <c r="K706" s="59">
        <v>176998</v>
      </c>
      <c r="L706" s="59">
        <v>203824</v>
      </c>
      <c r="M706" s="107"/>
    </row>
    <row r="707" spans="1:13" ht="15.95" customHeight="1" x14ac:dyDescent="0.3">
      <c r="A707" s="99"/>
      <c r="B707" s="79"/>
      <c r="C707" s="79" t="s">
        <v>1</v>
      </c>
      <c r="D707" s="100">
        <v>480410</v>
      </c>
      <c r="E707" s="101">
        <v>23860</v>
      </c>
      <c r="F707" s="102">
        <v>22589</v>
      </c>
      <c r="G707" s="102">
        <v>161076</v>
      </c>
      <c r="H707" s="102">
        <v>15000</v>
      </c>
      <c r="I707" s="102">
        <v>198665</v>
      </c>
      <c r="J707" s="102">
        <v>79759</v>
      </c>
      <c r="K707" s="102">
        <v>178126</v>
      </c>
      <c r="L707" s="102">
        <v>257885</v>
      </c>
      <c r="M707" s="107"/>
    </row>
    <row r="708" spans="1:13" ht="15.95" customHeight="1" x14ac:dyDescent="0.3">
      <c r="A708" s="37"/>
      <c r="B708" s="56"/>
      <c r="C708" s="56" t="s">
        <v>2</v>
      </c>
      <c r="D708" s="57">
        <v>509692</v>
      </c>
      <c r="E708" s="58">
        <v>38813</v>
      </c>
      <c r="F708" s="59">
        <v>52872</v>
      </c>
      <c r="G708" s="59">
        <v>155521</v>
      </c>
      <c r="H708" s="59">
        <v>55301</v>
      </c>
      <c r="I708" s="59">
        <v>263694</v>
      </c>
      <c r="J708" s="59">
        <v>18694</v>
      </c>
      <c r="K708" s="59">
        <v>188491</v>
      </c>
      <c r="L708" s="59">
        <v>207185</v>
      </c>
      <c r="M708" s="107"/>
    </row>
    <row r="709" spans="1:13" ht="15.95" customHeight="1" x14ac:dyDescent="0.3">
      <c r="A709" s="99"/>
      <c r="B709" s="79"/>
      <c r="C709" s="79" t="s">
        <v>3</v>
      </c>
      <c r="D709" s="100">
        <v>526665</v>
      </c>
      <c r="E709" s="101">
        <v>50361</v>
      </c>
      <c r="F709" s="102">
        <v>57302</v>
      </c>
      <c r="G709" s="102">
        <v>186783</v>
      </c>
      <c r="H709" s="102">
        <v>22159</v>
      </c>
      <c r="I709" s="102">
        <v>266244</v>
      </c>
      <c r="J709" s="102">
        <v>43293</v>
      </c>
      <c r="K709" s="102">
        <v>166767</v>
      </c>
      <c r="L709" s="102">
        <v>210060</v>
      </c>
      <c r="M709" s="107"/>
    </row>
    <row r="710" spans="1:13" ht="15.95" customHeight="1" x14ac:dyDescent="0.3">
      <c r="A710" s="37"/>
      <c r="B710" s="56">
        <v>2021</v>
      </c>
      <c r="C710" s="56" t="s">
        <v>0</v>
      </c>
      <c r="D710" s="57">
        <v>533314</v>
      </c>
      <c r="E710" s="58">
        <v>44548</v>
      </c>
      <c r="F710" s="59">
        <v>57312</v>
      </c>
      <c r="G710" s="59">
        <v>195928</v>
      </c>
      <c r="H710" s="59">
        <v>7793</v>
      </c>
      <c r="I710" s="59">
        <v>261033</v>
      </c>
      <c r="J710" s="59">
        <v>32462</v>
      </c>
      <c r="K710" s="59">
        <v>195271</v>
      </c>
      <c r="L710" s="59">
        <v>227733</v>
      </c>
      <c r="M710" s="107"/>
    </row>
    <row r="711" spans="1:13" ht="15.95" customHeight="1" x14ac:dyDescent="0.3">
      <c r="A711" s="99"/>
      <c r="B711" s="79"/>
      <c r="C711" s="79" t="s">
        <v>1</v>
      </c>
      <c r="D711" s="100">
        <v>527930</v>
      </c>
      <c r="E711" s="101">
        <v>38003</v>
      </c>
      <c r="F711" s="102">
        <v>39164</v>
      </c>
      <c r="G711" s="102">
        <v>186035</v>
      </c>
      <c r="H711" s="102">
        <v>2920</v>
      </c>
      <c r="I711" s="102">
        <v>228119</v>
      </c>
      <c r="J711" s="102">
        <v>47236</v>
      </c>
      <c r="K711" s="102">
        <v>214572</v>
      </c>
      <c r="L711" s="102">
        <v>261808</v>
      </c>
      <c r="M711" s="107"/>
    </row>
    <row r="712" spans="1:13" ht="15.95" customHeight="1" x14ac:dyDescent="0.3">
      <c r="A712" s="37"/>
      <c r="B712" s="56"/>
      <c r="C712" s="56" t="s">
        <v>2</v>
      </c>
      <c r="D712" s="57">
        <v>535053</v>
      </c>
      <c r="E712" s="58">
        <v>43003</v>
      </c>
      <c r="F712" s="59">
        <v>45126</v>
      </c>
      <c r="G712" s="59">
        <v>166065</v>
      </c>
      <c r="H712" s="59">
        <v>23181</v>
      </c>
      <c r="I712" s="59">
        <v>234372</v>
      </c>
      <c r="J712" s="59">
        <v>32226</v>
      </c>
      <c r="K712" s="59">
        <v>225452</v>
      </c>
      <c r="L712" s="59">
        <v>257678</v>
      </c>
      <c r="M712" s="107"/>
    </row>
    <row r="713" spans="1:13" ht="15.95" customHeight="1" x14ac:dyDescent="0.3">
      <c r="A713" s="99"/>
      <c r="B713" s="79"/>
      <c r="C713" s="79" t="s">
        <v>3</v>
      </c>
      <c r="D713" s="100">
        <v>547367</v>
      </c>
      <c r="E713" s="101">
        <v>64541</v>
      </c>
      <c r="F713" s="102">
        <v>54872</v>
      </c>
      <c r="G713" s="102">
        <v>165918</v>
      </c>
      <c r="H713" s="102">
        <v>13223</v>
      </c>
      <c r="I713" s="102">
        <v>234013</v>
      </c>
      <c r="J713" s="102">
        <v>28654</v>
      </c>
      <c r="K713" s="102">
        <v>220159</v>
      </c>
      <c r="L713" s="102">
        <v>248813</v>
      </c>
      <c r="M713" s="107"/>
    </row>
    <row r="714" spans="1:13" ht="15.95" customHeight="1" x14ac:dyDescent="0.3">
      <c r="A714" s="37"/>
      <c r="B714" s="56">
        <v>2022</v>
      </c>
      <c r="C714" s="56" t="s">
        <v>0</v>
      </c>
      <c r="D714" s="57">
        <v>539607</v>
      </c>
      <c r="E714" s="58">
        <v>40835</v>
      </c>
      <c r="F714" s="59">
        <v>56007</v>
      </c>
      <c r="G714" s="59">
        <v>162790</v>
      </c>
      <c r="H714" s="59">
        <v>5494</v>
      </c>
      <c r="I714" s="59">
        <v>224291</v>
      </c>
      <c r="J714" s="59">
        <v>49024</v>
      </c>
      <c r="K714" s="59">
        <v>225457</v>
      </c>
      <c r="L714" s="59">
        <v>274481</v>
      </c>
      <c r="M714" s="107"/>
    </row>
    <row r="715" spans="1:13" ht="15.95" customHeight="1" x14ac:dyDescent="0.3">
      <c r="A715" s="99"/>
      <c r="B715" s="79"/>
      <c r="C715" s="79" t="s">
        <v>1</v>
      </c>
      <c r="D715" s="100">
        <v>568653</v>
      </c>
      <c r="E715" s="101">
        <v>35144</v>
      </c>
      <c r="F715" s="102">
        <v>64991</v>
      </c>
      <c r="G715" s="102">
        <v>162019</v>
      </c>
      <c r="H715" s="102">
        <v>25102</v>
      </c>
      <c r="I715" s="102">
        <v>252112</v>
      </c>
      <c r="J715" s="102">
        <v>39152</v>
      </c>
      <c r="K715" s="102">
        <v>242245</v>
      </c>
      <c r="L715" s="102">
        <v>281397</v>
      </c>
      <c r="M715" s="107"/>
    </row>
    <row r="716" spans="1:13" ht="15.95" customHeight="1" x14ac:dyDescent="0.3">
      <c r="A716" s="37"/>
      <c r="B716" s="56"/>
      <c r="C716" s="56" t="s">
        <v>2</v>
      </c>
      <c r="D716" s="57">
        <v>616590</v>
      </c>
      <c r="E716" s="58">
        <v>44697</v>
      </c>
      <c r="F716" s="59">
        <v>83249</v>
      </c>
      <c r="G716" s="59">
        <v>183401</v>
      </c>
      <c r="H716" s="59">
        <v>11425</v>
      </c>
      <c r="I716" s="59">
        <v>278075</v>
      </c>
      <c r="J716" s="59">
        <v>38938</v>
      </c>
      <c r="K716" s="59">
        <v>254880</v>
      </c>
      <c r="L716" s="59">
        <v>293818</v>
      </c>
      <c r="M716" s="107"/>
    </row>
    <row r="717" spans="1:13" ht="15.95" customHeight="1" x14ac:dyDescent="0.3">
      <c r="A717" s="99"/>
      <c r="B717" s="79"/>
      <c r="C717" s="79" t="s">
        <v>3</v>
      </c>
      <c r="D717" s="100">
        <v>646126</v>
      </c>
      <c r="E717" s="101">
        <v>29934</v>
      </c>
      <c r="F717" s="102">
        <v>75032</v>
      </c>
      <c r="G717" s="102">
        <v>231350</v>
      </c>
      <c r="H717" s="102">
        <v>14429</v>
      </c>
      <c r="I717" s="102">
        <v>320811</v>
      </c>
      <c r="J717" s="102">
        <v>31142</v>
      </c>
      <c r="K717" s="102">
        <v>264239</v>
      </c>
      <c r="L717" s="102">
        <v>295381</v>
      </c>
      <c r="M717" s="107"/>
    </row>
    <row r="718" spans="1:13" ht="15.95" customHeight="1" x14ac:dyDescent="0.3">
      <c r="A718" s="124"/>
      <c r="B718" s="125">
        <v>2023</v>
      </c>
      <c r="C718" s="125" t="s">
        <v>0</v>
      </c>
      <c r="D718" s="126">
        <v>665952</v>
      </c>
      <c r="E718" s="127">
        <v>82751</v>
      </c>
      <c r="F718" s="128">
        <v>52019</v>
      </c>
      <c r="G718" s="128">
        <v>226656</v>
      </c>
      <c r="H718" s="128">
        <v>16276</v>
      </c>
      <c r="I718" s="128">
        <v>294951</v>
      </c>
      <c r="J718" s="128">
        <v>28383</v>
      </c>
      <c r="K718" s="128">
        <v>259867</v>
      </c>
      <c r="L718" s="128">
        <v>288250</v>
      </c>
      <c r="M718" s="107"/>
    </row>
    <row r="719" spans="1:13" ht="15.95" customHeight="1" x14ac:dyDescent="0.3">
      <c r="A719" s="41" t="s">
        <v>68</v>
      </c>
      <c r="B719" s="51">
        <v>2012</v>
      </c>
      <c r="C719" s="51" t="s">
        <v>1</v>
      </c>
      <c r="D719" s="52">
        <v>28248374</v>
      </c>
      <c r="E719" s="53">
        <v>3072061</v>
      </c>
      <c r="F719" s="54">
        <v>3836555</v>
      </c>
      <c r="G719" s="54">
        <v>17078568</v>
      </c>
      <c r="H719" s="54">
        <v>354275</v>
      </c>
      <c r="I719" s="54">
        <v>21269398</v>
      </c>
      <c r="J719" s="54">
        <v>1128257</v>
      </c>
      <c r="K719" s="54">
        <v>2778658</v>
      </c>
      <c r="L719" s="54">
        <v>3906915</v>
      </c>
      <c r="M719" s="107"/>
    </row>
    <row r="720" spans="1:13" ht="15.95" customHeight="1" x14ac:dyDescent="0.3">
      <c r="A720" s="55" t="s">
        <v>69</v>
      </c>
      <c r="B720" s="56"/>
      <c r="C720" s="56" t="s">
        <v>2</v>
      </c>
      <c r="D720" s="57">
        <v>29242646</v>
      </c>
      <c r="E720" s="58">
        <v>3254220</v>
      </c>
      <c r="F720" s="59">
        <v>3555307</v>
      </c>
      <c r="G720" s="59">
        <v>18268977</v>
      </c>
      <c r="H720" s="59">
        <v>474706</v>
      </c>
      <c r="I720" s="59">
        <v>22298990</v>
      </c>
      <c r="J720" s="59">
        <v>830526</v>
      </c>
      <c r="K720" s="59">
        <v>2858910</v>
      </c>
      <c r="L720" s="59">
        <v>3689436</v>
      </c>
      <c r="M720" s="107"/>
    </row>
    <row r="721" spans="1:13" ht="15.95" customHeight="1" x14ac:dyDescent="0.3">
      <c r="A721" s="41" t="s">
        <v>26</v>
      </c>
      <c r="B721" s="51"/>
      <c r="C721" s="51" t="s">
        <v>3</v>
      </c>
      <c r="D721" s="52">
        <v>30066716</v>
      </c>
      <c r="E721" s="53">
        <v>3755378</v>
      </c>
      <c r="F721" s="54">
        <v>3836528</v>
      </c>
      <c r="G721" s="54">
        <v>18061538</v>
      </c>
      <c r="H721" s="54">
        <v>375702</v>
      </c>
      <c r="I721" s="54">
        <v>22273768</v>
      </c>
      <c r="J721" s="54">
        <v>1019939</v>
      </c>
      <c r="K721" s="54">
        <v>3017631</v>
      </c>
      <c r="L721" s="54">
        <v>4037570</v>
      </c>
      <c r="M721" s="107"/>
    </row>
    <row r="722" spans="1:13" ht="15.95" customHeight="1" x14ac:dyDescent="0.3">
      <c r="A722" s="55"/>
      <c r="B722" s="56">
        <v>2013</v>
      </c>
      <c r="C722" s="56" t="s">
        <v>0</v>
      </c>
      <c r="D722" s="57">
        <v>31629196</v>
      </c>
      <c r="E722" s="58">
        <v>4315655</v>
      </c>
      <c r="F722" s="59">
        <v>4789871</v>
      </c>
      <c r="G722" s="59">
        <v>17866013</v>
      </c>
      <c r="H722" s="59">
        <v>549850</v>
      </c>
      <c r="I722" s="59">
        <v>23205734</v>
      </c>
      <c r="J722" s="59">
        <v>958709</v>
      </c>
      <c r="K722" s="59">
        <v>3149098</v>
      </c>
      <c r="L722" s="59">
        <v>4107807</v>
      </c>
      <c r="M722" s="107"/>
    </row>
    <row r="723" spans="1:13" ht="15.95" customHeight="1" x14ac:dyDescent="0.3">
      <c r="A723" s="41"/>
      <c r="B723" s="51"/>
      <c r="C723" s="51" t="s">
        <v>1</v>
      </c>
      <c r="D723" s="52">
        <v>32390220</v>
      </c>
      <c r="E723" s="53">
        <v>4745459</v>
      </c>
      <c r="F723" s="54">
        <v>4653607</v>
      </c>
      <c r="G723" s="54">
        <v>18301774</v>
      </c>
      <c r="H723" s="54">
        <v>422146</v>
      </c>
      <c r="I723" s="54">
        <v>23377527</v>
      </c>
      <c r="J723" s="54">
        <v>982827</v>
      </c>
      <c r="K723" s="54">
        <v>3284407</v>
      </c>
      <c r="L723" s="54">
        <v>4267234</v>
      </c>
      <c r="M723" s="107"/>
    </row>
    <row r="724" spans="1:13" ht="15.95" customHeight="1" x14ac:dyDescent="0.3">
      <c r="A724" s="55"/>
      <c r="B724" s="56"/>
      <c r="C724" s="56" t="s">
        <v>2</v>
      </c>
      <c r="D724" s="57">
        <v>33166535</v>
      </c>
      <c r="E724" s="58">
        <v>4071534</v>
      </c>
      <c r="F724" s="59">
        <v>5157062</v>
      </c>
      <c r="G724" s="59">
        <v>19167497</v>
      </c>
      <c r="H724" s="59">
        <v>551134</v>
      </c>
      <c r="I724" s="59">
        <v>24875693</v>
      </c>
      <c r="J724" s="59">
        <v>830620</v>
      </c>
      <c r="K724" s="59">
        <v>3388688</v>
      </c>
      <c r="L724" s="59">
        <v>4219308</v>
      </c>
      <c r="M724" s="107"/>
    </row>
    <row r="725" spans="1:13" ht="15.95" customHeight="1" x14ac:dyDescent="0.3">
      <c r="A725" s="41"/>
      <c r="B725" s="51"/>
      <c r="C725" s="51" t="s">
        <v>3</v>
      </c>
      <c r="D725" s="52">
        <v>33883104</v>
      </c>
      <c r="E725" s="53">
        <v>5127914</v>
      </c>
      <c r="F725" s="54">
        <v>4529754</v>
      </c>
      <c r="G725" s="54">
        <v>19194810</v>
      </c>
      <c r="H725" s="54">
        <v>407298</v>
      </c>
      <c r="I725" s="54">
        <v>24131862</v>
      </c>
      <c r="J725" s="54">
        <v>1125728</v>
      </c>
      <c r="K725" s="54">
        <v>3497600</v>
      </c>
      <c r="L725" s="54">
        <v>4623328</v>
      </c>
      <c r="M725" s="107"/>
    </row>
    <row r="726" spans="1:13" ht="15.95" customHeight="1" x14ac:dyDescent="0.3">
      <c r="A726" s="55"/>
      <c r="B726" s="56">
        <v>2014</v>
      </c>
      <c r="C726" s="56" t="s">
        <v>0</v>
      </c>
      <c r="D726" s="57">
        <v>33670390</v>
      </c>
      <c r="E726" s="58">
        <v>3484519</v>
      </c>
      <c r="F726" s="59">
        <v>4578528</v>
      </c>
      <c r="G726" s="59">
        <v>20429584</v>
      </c>
      <c r="H726" s="59">
        <v>498144</v>
      </c>
      <c r="I726" s="59">
        <v>25506256</v>
      </c>
      <c r="J726" s="59">
        <v>954460</v>
      </c>
      <c r="K726" s="59">
        <v>3725155</v>
      </c>
      <c r="L726" s="59">
        <v>4679615</v>
      </c>
      <c r="M726" s="107"/>
    </row>
    <row r="727" spans="1:13" ht="15.95" customHeight="1" x14ac:dyDescent="0.3">
      <c r="A727" s="41"/>
      <c r="B727" s="51"/>
      <c r="C727" s="51" t="s">
        <v>1</v>
      </c>
      <c r="D727" s="52">
        <v>35611948</v>
      </c>
      <c r="E727" s="53">
        <v>4016901</v>
      </c>
      <c r="F727" s="54">
        <v>4652398</v>
      </c>
      <c r="G727" s="54">
        <v>21517976</v>
      </c>
      <c r="H727" s="54">
        <v>429609</v>
      </c>
      <c r="I727" s="54">
        <v>26599983</v>
      </c>
      <c r="J727" s="54">
        <v>1054954</v>
      </c>
      <c r="K727" s="54">
        <v>3940110</v>
      </c>
      <c r="L727" s="54">
        <v>4995064</v>
      </c>
      <c r="M727" s="107"/>
    </row>
    <row r="728" spans="1:13" ht="15.95" customHeight="1" x14ac:dyDescent="0.3">
      <c r="A728" s="55"/>
      <c r="B728" s="56"/>
      <c r="C728" s="56" t="s">
        <v>2</v>
      </c>
      <c r="D728" s="57">
        <v>36466057</v>
      </c>
      <c r="E728" s="58">
        <v>4359909</v>
      </c>
      <c r="F728" s="59">
        <v>4213223</v>
      </c>
      <c r="G728" s="59">
        <v>22083690</v>
      </c>
      <c r="H728" s="59">
        <v>461305</v>
      </c>
      <c r="I728" s="59">
        <v>26758218</v>
      </c>
      <c r="J728" s="59">
        <v>1162785</v>
      </c>
      <c r="K728" s="59">
        <v>4185145</v>
      </c>
      <c r="L728" s="59">
        <v>5347930</v>
      </c>
      <c r="M728" s="107"/>
    </row>
    <row r="729" spans="1:13" ht="15.95" customHeight="1" x14ac:dyDescent="0.3">
      <c r="A729" s="41"/>
      <c r="B729" s="51"/>
      <c r="C729" s="51" t="s">
        <v>3</v>
      </c>
      <c r="D729" s="52">
        <v>36734285</v>
      </c>
      <c r="E729" s="53">
        <v>4786556</v>
      </c>
      <c r="F729" s="54">
        <v>4381143</v>
      </c>
      <c r="G729" s="54">
        <v>21463971</v>
      </c>
      <c r="H729" s="54">
        <v>591381</v>
      </c>
      <c r="I729" s="54">
        <v>26436495</v>
      </c>
      <c r="J729" s="54">
        <v>1128738</v>
      </c>
      <c r="K729" s="54">
        <v>4382496</v>
      </c>
      <c r="L729" s="54">
        <v>5511234</v>
      </c>
      <c r="M729" s="107"/>
    </row>
    <row r="730" spans="1:13" ht="15.95" customHeight="1" x14ac:dyDescent="0.3">
      <c r="A730" s="55"/>
      <c r="B730" s="56">
        <v>2015</v>
      </c>
      <c r="C730" s="56" t="s">
        <v>0</v>
      </c>
      <c r="D730" s="57">
        <v>37060215</v>
      </c>
      <c r="E730" s="58">
        <v>4185951</v>
      </c>
      <c r="F730" s="59">
        <v>4906375</v>
      </c>
      <c r="G730" s="59">
        <v>21855362</v>
      </c>
      <c r="H730" s="59">
        <v>530382</v>
      </c>
      <c r="I730" s="59">
        <v>27292119</v>
      </c>
      <c r="J730" s="59">
        <v>1034111</v>
      </c>
      <c r="K730" s="59">
        <v>4548034</v>
      </c>
      <c r="L730" s="59">
        <v>5582145</v>
      </c>
      <c r="M730" s="107"/>
    </row>
    <row r="731" spans="1:13" ht="15.95" customHeight="1" x14ac:dyDescent="0.3">
      <c r="A731" s="41"/>
      <c r="B731" s="51"/>
      <c r="C731" s="51" t="s">
        <v>1</v>
      </c>
      <c r="D731" s="52">
        <v>38201226</v>
      </c>
      <c r="E731" s="53">
        <v>4178640</v>
      </c>
      <c r="F731" s="54">
        <v>5069404</v>
      </c>
      <c r="G731" s="54">
        <v>22657831</v>
      </c>
      <c r="H731" s="54">
        <v>519167</v>
      </c>
      <c r="I731" s="54">
        <v>28246402</v>
      </c>
      <c r="J731" s="54">
        <v>1056699</v>
      </c>
      <c r="K731" s="54">
        <v>4719485</v>
      </c>
      <c r="L731" s="54">
        <v>5776184</v>
      </c>
      <c r="M731" s="107"/>
    </row>
    <row r="732" spans="1:13" ht="15.95" customHeight="1" x14ac:dyDescent="0.3">
      <c r="A732" s="55"/>
      <c r="B732" s="56"/>
      <c r="C732" s="56" t="s">
        <v>2</v>
      </c>
      <c r="D732" s="57">
        <v>39175749</v>
      </c>
      <c r="E732" s="58">
        <v>4090219</v>
      </c>
      <c r="F732" s="59">
        <v>5043993</v>
      </c>
      <c r="G732" s="59">
        <v>23624650</v>
      </c>
      <c r="H732" s="59">
        <v>576821</v>
      </c>
      <c r="I732" s="59">
        <v>29245464</v>
      </c>
      <c r="J732" s="59">
        <v>1007038</v>
      </c>
      <c r="K732" s="59">
        <v>4833028</v>
      </c>
      <c r="L732" s="59">
        <v>5840066</v>
      </c>
      <c r="M732" s="107"/>
    </row>
    <row r="733" spans="1:13" ht="15.95" customHeight="1" x14ac:dyDescent="0.3">
      <c r="A733" s="41"/>
      <c r="B733" s="51"/>
      <c r="C733" s="51" t="s">
        <v>3</v>
      </c>
      <c r="D733" s="52">
        <v>40204109</v>
      </c>
      <c r="E733" s="53">
        <v>5141159</v>
      </c>
      <c r="F733" s="54">
        <v>5021376</v>
      </c>
      <c r="G733" s="54">
        <v>23674430</v>
      </c>
      <c r="H733" s="54">
        <v>436097</v>
      </c>
      <c r="I733" s="54">
        <v>29131903</v>
      </c>
      <c r="J733" s="54">
        <v>1031756</v>
      </c>
      <c r="K733" s="54">
        <v>4899291</v>
      </c>
      <c r="L733" s="54">
        <v>5931047</v>
      </c>
      <c r="M733" s="107"/>
    </row>
    <row r="734" spans="1:13" ht="15.95" customHeight="1" x14ac:dyDescent="0.3">
      <c r="A734" s="55"/>
      <c r="B734" s="56">
        <v>2016</v>
      </c>
      <c r="C734" s="56" t="s">
        <v>0</v>
      </c>
      <c r="D734" s="57">
        <v>40039147</v>
      </c>
      <c r="E734" s="58">
        <v>4560235</v>
      </c>
      <c r="F734" s="59">
        <v>4670293</v>
      </c>
      <c r="G734" s="59">
        <v>24249759</v>
      </c>
      <c r="H734" s="59">
        <v>532891</v>
      </c>
      <c r="I734" s="59">
        <v>29452943</v>
      </c>
      <c r="J734" s="59">
        <v>1029733</v>
      </c>
      <c r="K734" s="59">
        <v>4996236</v>
      </c>
      <c r="L734" s="59">
        <v>6025969</v>
      </c>
      <c r="M734" s="107"/>
    </row>
    <row r="735" spans="1:13" ht="15.95" customHeight="1" x14ac:dyDescent="0.3">
      <c r="A735" s="41"/>
      <c r="B735" s="51"/>
      <c r="C735" s="51" t="s">
        <v>1</v>
      </c>
      <c r="D735" s="52">
        <v>40962664</v>
      </c>
      <c r="E735" s="53">
        <v>4482233</v>
      </c>
      <c r="F735" s="54">
        <v>5415487</v>
      </c>
      <c r="G735" s="54">
        <v>24432446</v>
      </c>
      <c r="H735" s="54">
        <v>499801</v>
      </c>
      <c r="I735" s="54">
        <v>30347734</v>
      </c>
      <c r="J735" s="54">
        <v>1041500</v>
      </c>
      <c r="K735" s="54">
        <v>5091197</v>
      </c>
      <c r="L735" s="54">
        <v>6132697</v>
      </c>
      <c r="M735" s="107"/>
    </row>
    <row r="736" spans="1:13" ht="15.95" customHeight="1" x14ac:dyDescent="0.3">
      <c r="A736" s="55"/>
      <c r="B736" s="56"/>
      <c r="C736" s="56" t="s">
        <v>2</v>
      </c>
      <c r="D736" s="57">
        <v>41440428</v>
      </c>
      <c r="E736" s="58">
        <v>4286318</v>
      </c>
      <c r="F736" s="59">
        <v>4821025</v>
      </c>
      <c r="G736" s="59">
        <v>25624411</v>
      </c>
      <c r="H736" s="59">
        <v>507784</v>
      </c>
      <c r="I736" s="59">
        <v>30953220</v>
      </c>
      <c r="J736" s="59">
        <v>988684</v>
      </c>
      <c r="K736" s="59">
        <v>5212206</v>
      </c>
      <c r="L736" s="59">
        <v>6200890</v>
      </c>
      <c r="M736" s="107"/>
    </row>
    <row r="737" spans="1:13" ht="15.95" customHeight="1" x14ac:dyDescent="0.3">
      <c r="A737" s="41"/>
      <c r="B737" s="51"/>
      <c r="C737" s="51" t="s">
        <v>3</v>
      </c>
      <c r="D737" s="52">
        <v>41588522</v>
      </c>
      <c r="E737" s="53">
        <v>5675184</v>
      </c>
      <c r="F737" s="54">
        <v>4315781</v>
      </c>
      <c r="G737" s="54">
        <v>24666210</v>
      </c>
      <c r="H737" s="54">
        <v>438702</v>
      </c>
      <c r="I737" s="54">
        <v>29420693</v>
      </c>
      <c r="J737" s="54">
        <v>1052006</v>
      </c>
      <c r="K737" s="54">
        <v>5440639</v>
      </c>
      <c r="L737" s="54">
        <v>6492645</v>
      </c>
      <c r="M737" s="107"/>
    </row>
    <row r="738" spans="1:13" ht="15.95" customHeight="1" x14ac:dyDescent="0.3">
      <c r="A738" s="55"/>
      <c r="B738" s="56">
        <v>2017</v>
      </c>
      <c r="C738" s="56" t="s">
        <v>0</v>
      </c>
      <c r="D738" s="57">
        <v>40988652</v>
      </c>
      <c r="E738" s="58">
        <v>3881490</v>
      </c>
      <c r="F738" s="59">
        <v>4966799</v>
      </c>
      <c r="G738" s="59">
        <v>24975992</v>
      </c>
      <c r="H738" s="59">
        <v>615709</v>
      </c>
      <c r="I738" s="59">
        <v>30558500</v>
      </c>
      <c r="J738" s="59">
        <v>1058044</v>
      </c>
      <c r="K738" s="59">
        <v>5490618</v>
      </c>
      <c r="L738" s="59">
        <v>6548662</v>
      </c>
      <c r="M738" s="107"/>
    </row>
    <row r="739" spans="1:13" ht="15.95" customHeight="1" x14ac:dyDescent="0.3">
      <c r="A739" s="41"/>
      <c r="B739" s="51"/>
      <c r="C739" s="51" t="s">
        <v>1</v>
      </c>
      <c r="D739" s="52">
        <v>42108491</v>
      </c>
      <c r="E739" s="53">
        <v>3916249</v>
      </c>
      <c r="F739" s="54">
        <v>4831608</v>
      </c>
      <c r="G739" s="54">
        <v>26037163</v>
      </c>
      <c r="H739" s="54">
        <v>440905</v>
      </c>
      <c r="I739" s="54">
        <v>31309676</v>
      </c>
      <c r="J739" s="54">
        <v>1156033</v>
      </c>
      <c r="K739" s="54">
        <v>5726533</v>
      </c>
      <c r="L739" s="54">
        <v>6882566</v>
      </c>
      <c r="M739" s="107"/>
    </row>
    <row r="740" spans="1:13" ht="15.95" customHeight="1" x14ac:dyDescent="0.3">
      <c r="A740" s="60"/>
      <c r="B740" s="61"/>
      <c r="C740" s="61" t="s">
        <v>2</v>
      </c>
      <c r="D740" s="62">
        <v>42205988</v>
      </c>
      <c r="E740" s="63">
        <v>4028478</v>
      </c>
      <c r="F740" s="64">
        <v>3989487</v>
      </c>
      <c r="G740" s="64">
        <v>26533345</v>
      </c>
      <c r="H740" s="64">
        <v>609092</v>
      </c>
      <c r="I740" s="64">
        <v>31131924</v>
      </c>
      <c r="J740" s="64">
        <v>1159871</v>
      </c>
      <c r="K740" s="64">
        <v>5885715</v>
      </c>
      <c r="L740" s="64">
        <v>7045586</v>
      </c>
      <c r="M740" s="107"/>
    </row>
    <row r="741" spans="1:13" ht="15.95" customHeight="1" x14ac:dyDescent="0.3">
      <c r="A741" s="41"/>
      <c r="B741" s="51"/>
      <c r="C741" s="51" t="s">
        <v>3</v>
      </c>
      <c r="D741" s="52">
        <v>42274680</v>
      </c>
      <c r="E741" s="53">
        <v>4713494</v>
      </c>
      <c r="F741" s="54">
        <v>3923002</v>
      </c>
      <c r="G741" s="54">
        <v>25558239</v>
      </c>
      <c r="H741" s="54">
        <v>483574</v>
      </c>
      <c r="I741" s="54">
        <v>29964815</v>
      </c>
      <c r="J741" s="54">
        <v>1426584</v>
      </c>
      <c r="K741" s="54">
        <v>6169787</v>
      </c>
      <c r="L741" s="54">
        <v>7596371</v>
      </c>
      <c r="M741" s="107"/>
    </row>
    <row r="742" spans="1:13" ht="15.95" customHeight="1" x14ac:dyDescent="0.3">
      <c r="A742" s="60"/>
      <c r="B742" s="61">
        <v>2018</v>
      </c>
      <c r="C742" s="61" t="s">
        <v>0</v>
      </c>
      <c r="D742" s="62">
        <v>41854336</v>
      </c>
      <c r="E742" s="63">
        <v>4598329</v>
      </c>
      <c r="F742" s="64">
        <v>4152398</v>
      </c>
      <c r="G742" s="64">
        <v>24934611</v>
      </c>
      <c r="H742" s="64">
        <v>631990</v>
      </c>
      <c r="I742" s="64">
        <v>29718999</v>
      </c>
      <c r="J742" s="64">
        <v>1002242</v>
      </c>
      <c r="K742" s="64">
        <v>6534766</v>
      </c>
      <c r="L742" s="64">
        <v>7537008</v>
      </c>
      <c r="M742" s="107"/>
    </row>
    <row r="743" spans="1:13" ht="15.95" customHeight="1" x14ac:dyDescent="0.3">
      <c r="A743" s="41"/>
      <c r="B743" s="51"/>
      <c r="C743" s="51" t="s">
        <v>1</v>
      </c>
      <c r="D743" s="52">
        <v>41177612</v>
      </c>
      <c r="E743" s="53">
        <v>4831819</v>
      </c>
      <c r="F743" s="54">
        <v>3808429</v>
      </c>
      <c r="G743" s="54">
        <v>24227958</v>
      </c>
      <c r="H743" s="54">
        <v>416572</v>
      </c>
      <c r="I743" s="54">
        <v>28452959</v>
      </c>
      <c r="J743" s="54">
        <v>1230244</v>
      </c>
      <c r="K743" s="54">
        <v>6662590</v>
      </c>
      <c r="L743" s="54">
        <v>7892834</v>
      </c>
      <c r="M743" s="107"/>
    </row>
    <row r="744" spans="1:13" ht="15.95" customHeight="1" x14ac:dyDescent="0.3">
      <c r="A744" s="60"/>
      <c r="B744" s="61"/>
      <c r="C744" s="61" t="s">
        <v>2</v>
      </c>
      <c r="D744" s="62">
        <v>40086886</v>
      </c>
      <c r="E744" s="63">
        <v>5489473</v>
      </c>
      <c r="F744" s="64">
        <v>3594619</v>
      </c>
      <c r="G744" s="64">
        <v>22333110</v>
      </c>
      <c r="H744" s="64">
        <v>500391</v>
      </c>
      <c r="I744" s="64">
        <v>26428120</v>
      </c>
      <c r="J744" s="64">
        <v>1237546</v>
      </c>
      <c r="K744" s="64">
        <v>6931747</v>
      </c>
      <c r="L744" s="64">
        <v>8169293</v>
      </c>
      <c r="M744" s="107"/>
    </row>
    <row r="745" spans="1:13" ht="15.95" customHeight="1" x14ac:dyDescent="0.3">
      <c r="A745" s="41"/>
      <c r="B745" s="51"/>
      <c r="C745" s="51" t="s">
        <v>3</v>
      </c>
      <c r="D745" s="52">
        <v>38680460</v>
      </c>
      <c r="E745" s="53">
        <v>5252643</v>
      </c>
      <c r="F745" s="54">
        <v>3872589</v>
      </c>
      <c r="G745" s="54">
        <v>20841661</v>
      </c>
      <c r="H745" s="54">
        <v>681907</v>
      </c>
      <c r="I745" s="54">
        <v>25396157</v>
      </c>
      <c r="J745" s="54">
        <v>1000744</v>
      </c>
      <c r="K745" s="54">
        <v>7030916</v>
      </c>
      <c r="L745" s="54">
        <v>8031660</v>
      </c>
      <c r="M745" s="107"/>
    </row>
    <row r="746" spans="1:13" ht="15.95" customHeight="1" x14ac:dyDescent="0.3">
      <c r="A746" s="60"/>
      <c r="B746" s="61">
        <v>2019</v>
      </c>
      <c r="C746" s="61" t="s">
        <v>0</v>
      </c>
      <c r="D746" s="62">
        <v>37942250</v>
      </c>
      <c r="E746" s="63">
        <v>3858400</v>
      </c>
      <c r="F746" s="64">
        <v>4396731</v>
      </c>
      <c r="G746" s="64">
        <v>21016243</v>
      </c>
      <c r="H746" s="64">
        <v>726673</v>
      </c>
      <c r="I746" s="64">
        <v>26139647</v>
      </c>
      <c r="J746" s="64">
        <v>1118057</v>
      </c>
      <c r="K746" s="64">
        <v>6826146</v>
      </c>
      <c r="L746" s="64">
        <v>7944203</v>
      </c>
      <c r="M746" s="107"/>
    </row>
    <row r="747" spans="1:13" ht="15.95" customHeight="1" x14ac:dyDescent="0.3">
      <c r="A747" s="99"/>
      <c r="B747" s="79"/>
      <c r="C747" s="79" t="s">
        <v>1</v>
      </c>
      <c r="D747" s="100">
        <v>37775427</v>
      </c>
      <c r="E747" s="101">
        <v>4158326</v>
      </c>
      <c r="F747" s="102">
        <v>3704574</v>
      </c>
      <c r="G747" s="102">
        <v>21301078</v>
      </c>
      <c r="H747" s="102">
        <v>571442</v>
      </c>
      <c r="I747" s="102">
        <v>25577094</v>
      </c>
      <c r="J747" s="102">
        <v>1023917</v>
      </c>
      <c r="K747" s="102">
        <v>7016090</v>
      </c>
      <c r="L747" s="102">
        <v>8040007</v>
      </c>
      <c r="M747" s="107"/>
    </row>
    <row r="748" spans="1:13" ht="15.95" customHeight="1" x14ac:dyDescent="0.3">
      <c r="A748" s="37"/>
      <c r="B748" s="56"/>
      <c r="C748" s="56" t="s">
        <v>2</v>
      </c>
      <c r="D748" s="57">
        <v>37440284</v>
      </c>
      <c r="E748" s="58">
        <v>3572498</v>
      </c>
      <c r="F748" s="59">
        <v>3793068</v>
      </c>
      <c r="G748" s="59">
        <v>21436274</v>
      </c>
      <c r="H748" s="59">
        <v>665951</v>
      </c>
      <c r="I748" s="59">
        <v>25895293</v>
      </c>
      <c r="J748" s="59">
        <v>920633</v>
      </c>
      <c r="K748" s="59">
        <v>7051860</v>
      </c>
      <c r="L748" s="59">
        <v>7972493</v>
      </c>
      <c r="M748" s="107"/>
    </row>
    <row r="749" spans="1:13" ht="15.95" customHeight="1" x14ac:dyDescent="0.3">
      <c r="A749" s="99"/>
      <c r="B749" s="79"/>
      <c r="C749" s="79" t="s">
        <v>3</v>
      </c>
      <c r="D749" s="100">
        <v>37303103</v>
      </c>
      <c r="E749" s="101">
        <v>3772481</v>
      </c>
      <c r="F749" s="102">
        <v>3369937</v>
      </c>
      <c r="G749" s="102">
        <v>21270457</v>
      </c>
      <c r="H749" s="102">
        <v>562568</v>
      </c>
      <c r="I749" s="102">
        <v>25202962</v>
      </c>
      <c r="J749" s="102">
        <v>1217272</v>
      </c>
      <c r="K749" s="102">
        <v>7110388</v>
      </c>
      <c r="L749" s="102">
        <v>8327660</v>
      </c>
      <c r="M749" s="107"/>
    </row>
    <row r="750" spans="1:13" ht="15.95" customHeight="1" x14ac:dyDescent="0.3">
      <c r="A750" s="37"/>
      <c r="B750" s="56">
        <v>2020</v>
      </c>
      <c r="C750" s="56" t="s">
        <v>0</v>
      </c>
      <c r="D750" s="57">
        <v>36231260</v>
      </c>
      <c r="E750" s="58">
        <v>3267911</v>
      </c>
      <c r="F750" s="59">
        <v>2603320</v>
      </c>
      <c r="G750" s="59">
        <v>19482246</v>
      </c>
      <c r="H750" s="59">
        <v>616958</v>
      </c>
      <c r="I750" s="59">
        <v>22702524</v>
      </c>
      <c r="J750" s="59">
        <v>2783133</v>
      </c>
      <c r="K750" s="59">
        <v>7477692</v>
      </c>
      <c r="L750" s="59">
        <v>10260825</v>
      </c>
      <c r="M750" s="107"/>
    </row>
    <row r="751" spans="1:13" ht="15.95" customHeight="1" x14ac:dyDescent="0.3">
      <c r="A751" s="99"/>
      <c r="B751" s="79"/>
      <c r="C751" s="79" t="s">
        <v>1</v>
      </c>
      <c r="D751" s="100">
        <v>35109779</v>
      </c>
      <c r="E751" s="101">
        <v>2361540</v>
      </c>
      <c r="F751" s="102">
        <v>1746871</v>
      </c>
      <c r="G751" s="102">
        <v>12292684</v>
      </c>
      <c r="H751" s="102">
        <v>1898175</v>
      </c>
      <c r="I751" s="102">
        <v>15937730</v>
      </c>
      <c r="J751" s="102">
        <v>9050466</v>
      </c>
      <c r="K751" s="102">
        <v>7760043</v>
      </c>
      <c r="L751" s="102">
        <v>16810509</v>
      </c>
      <c r="M751" s="107"/>
    </row>
    <row r="752" spans="1:13" ht="15.95" customHeight="1" x14ac:dyDescent="0.3">
      <c r="A752" s="37"/>
      <c r="B752" s="56"/>
      <c r="C752" s="56" t="s">
        <v>2</v>
      </c>
      <c r="D752" s="57">
        <v>35570058</v>
      </c>
      <c r="E752" s="58">
        <v>2450500</v>
      </c>
      <c r="F752" s="59">
        <v>2944137</v>
      </c>
      <c r="G752" s="59">
        <v>13941503</v>
      </c>
      <c r="H752" s="59">
        <v>6253487</v>
      </c>
      <c r="I752" s="59">
        <v>23139127</v>
      </c>
      <c r="J752" s="59">
        <v>697828</v>
      </c>
      <c r="K752" s="59">
        <v>9282603</v>
      </c>
      <c r="L752" s="59">
        <v>9980431</v>
      </c>
      <c r="M752" s="107"/>
    </row>
    <row r="753" spans="1:15" ht="15.95" customHeight="1" x14ac:dyDescent="0.3">
      <c r="A753" s="99"/>
      <c r="B753" s="79"/>
      <c r="C753" s="79" t="s">
        <v>3</v>
      </c>
      <c r="D753" s="100">
        <v>36200666</v>
      </c>
      <c r="E753" s="101">
        <v>3732027</v>
      </c>
      <c r="F753" s="102">
        <v>3134562</v>
      </c>
      <c r="G753" s="102">
        <v>18909884</v>
      </c>
      <c r="H753" s="102">
        <v>778644</v>
      </c>
      <c r="I753" s="102">
        <v>22823090</v>
      </c>
      <c r="J753" s="102">
        <v>970803</v>
      </c>
      <c r="K753" s="102">
        <v>8674746</v>
      </c>
      <c r="L753" s="102">
        <v>9645549</v>
      </c>
      <c r="M753" s="107"/>
    </row>
    <row r="754" spans="1:15" ht="15.95" customHeight="1" x14ac:dyDescent="0.3">
      <c r="A754" s="37"/>
      <c r="B754" s="56">
        <v>2021</v>
      </c>
      <c r="C754" s="56" t="s">
        <v>0</v>
      </c>
      <c r="D754" s="57">
        <v>36084386</v>
      </c>
      <c r="E754" s="58">
        <v>3370663</v>
      </c>
      <c r="F754" s="59">
        <v>3542906</v>
      </c>
      <c r="G754" s="59">
        <v>18947834</v>
      </c>
      <c r="H754" s="59">
        <v>581276</v>
      </c>
      <c r="I754" s="59">
        <v>23072016</v>
      </c>
      <c r="J754" s="59">
        <v>1042342</v>
      </c>
      <c r="K754" s="59">
        <v>8599365</v>
      </c>
      <c r="L754" s="59">
        <v>9641707</v>
      </c>
      <c r="M754" s="107"/>
      <c r="N754" s="120"/>
      <c r="O754" s="120"/>
    </row>
    <row r="755" spans="1:15" ht="15.95" customHeight="1" x14ac:dyDescent="0.3">
      <c r="A755" s="99"/>
      <c r="B755" s="79"/>
      <c r="C755" s="79" t="s">
        <v>1</v>
      </c>
      <c r="D755" s="100">
        <v>36411856</v>
      </c>
      <c r="E755" s="101">
        <v>3403838</v>
      </c>
      <c r="F755" s="102">
        <v>3713128</v>
      </c>
      <c r="G755" s="102">
        <v>18887147</v>
      </c>
      <c r="H755" s="102">
        <v>564606</v>
      </c>
      <c r="I755" s="102">
        <v>23164881</v>
      </c>
      <c r="J755" s="102">
        <v>1221781</v>
      </c>
      <c r="K755" s="102">
        <v>8621356</v>
      </c>
      <c r="L755" s="102">
        <v>9843137</v>
      </c>
      <c r="M755" s="107"/>
      <c r="N755" s="120"/>
      <c r="O755" s="120"/>
    </row>
    <row r="756" spans="1:15" ht="15.95" customHeight="1" x14ac:dyDescent="0.3">
      <c r="A756" s="37"/>
      <c r="B756" s="56"/>
      <c r="C756" s="56" t="s">
        <v>2</v>
      </c>
      <c r="D756" s="57">
        <v>36965945</v>
      </c>
      <c r="E756" s="58">
        <v>3274379</v>
      </c>
      <c r="F756" s="59">
        <v>3918167</v>
      </c>
      <c r="G756" s="59">
        <v>19211456</v>
      </c>
      <c r="H756" s="59">
        <v>666106</v>
      </c>
      <c r="I756" s="59">
        <v>23795729</v>
      </c>
      <c r="J756" s="59">
        <v>1040359</v>
      </c>
      <c r="K756" s="59">
        <v>8855478</v>
      </c>
      <c r="L756" s="59">
        <v>9895837</v>
      </c>
      <c r="M756" s="107"/>
      <c r="N756" s="120"/>
      <c r="O756" s="120"/>
    </row>
    <row r="757" spans="1:15" ht="15.95" customHeight="1" x14ac:dyDescent="0.3">
      <c r="A757" s="99"/>
      <c r="B757" s="79"/>
      <c r="C757" s="79" t="s">
        <v>3</v>
      </c>
      <c r="D757" s="100">
        <v>38047048</v>
      </c>
      <c r="E757" s="101">
        <v>3979328</v>
      </c>
      <c r="F757" s="102">
        <v>4291169</v>
      </c>
      <c r="G757" s="102">
        <v>19176942</v>
      </c>
      <c r="H757" s="102">
        <v>710813</v>
      </c>
      <c r="I757" s="102">
        <v>24178924</v>
      </c>
      <c r="J757" s="102">
        <v>1083968</v>
      </c>
      <c r="K757" s="102">
        <v>8804828</v>
      </c>
      <c r="L757" s="102">
        <v>9888796</v>
      </c>
      <c r="M757" s="107"/>
      <c r="N757" s="120"/>
      <c r="O757" s="120"/>
    </row>
    <row r="758" spans="1:15" ht="15.95" customHeight="1" x14ac:dyDescent="0.3">
      <c r="A758" s="37"/>
      <c r="B758" s="56">
        <v>2022</v>
      </c>
      <c r="C758" s="56" t="s">
        <v>0</v>
      </c>
      <c r="D758" s="57">
        <v>38468755</v>
      </c>
      <c r="E758" s="58">
        <v>3469387</v>
      </c>
      <c r="F758" s="59">
        <v>4332025</v>
      </c>
      <c r="G758" s="59">
        <v>20095986</v>
      </c>
      <c r="H758" s="59">
        <v>690566</v>
      </c>
      <c r="I758" s="59">
        <v>25118577</v>
      </c>
      <c r="J758" s="59">
        <v>1092255</v>
      </c>
      <c r="K758" s="59">
        <v>8788536</v>
      </c>
      <c r="L758" s="59">
        <v>9880791</v>
      </c>
      <c r="M758" s="107"/>
      <c r="N758" s="120"/>
      <c r="O758" s="120"/>
    </row>
    <row r="759" spans="1:15" ht="15.95" customHeight="1" x14ac:dyDescent="0.3">
      <c r="A759" s="99"/>
      <c r="B759" s="79"/>
      <c r="C759" s="79" t="s">
        <v>1</v>
      </c>
      <c r="D759" s="100">
        <v>39594229</v>
      </c>
      <c r="E759" s="101">
        <v>3518585</v>
      </c>
      <c r="F759" s="102">
        <v>4477205</v>
      </c>
      <c r="G759" s="102">
        <v>21143219</v>
      </c>
      <c r="H759" s="102">
        <v>611273</v>
      </c>
      <c r="I759" s="102">
        <v>26231697</v>
      </c>
      <c r="J759" s="102">
        <v>1071268</v>
      </c>
      <c r="K759" s="102">
        <v>8772679</v>
      </c>
      <c r="L759" s="102">
        <v>9843947</v>
      </c>
      <c r="M759" s="107"/>
      <c r="N759" s="120"/>
      <c r="O759" s="120"/>
    </row>
    <row r="760" spans="1:15" ht="15.95" customHeight="1" x14ac:dyDescent="0.3">
      <c r="A760" s="37"/>
      <c r="B760" s="56"/>
      <c r="C760" s="56" t="s">
        <v>2</v>
      </c>
      <c r="D760" s="57">
        <v>40192748</v>
      </c>
      <c r="E760" s="58">
        <v>3791815</v>
      </c>
      <c r="F760" s="59">
        <v>4074848</v>
      </c>
      <c r="G760" s="59">
        <v>21922573</v>
      </c>
      <c r="H760" s="59">
        <v>572111</v>
      </c>
      <c r="I760" s="59">
        <v>26569532</v>
      </c>
      <c r="J760" s="59">
        <v>1045274</v>
      </c>
      <c r="K760" s="59">
        <v>8786127</v>
      </c>
      <c r="L760" s="59">
        <v>9831401</v>
      </c>
      <c r="M760" s="107"/>
      <c r="N760" s="120"/>
      <c r="O760" s="120"/>
    </row>
    <row r="761" spans="1:15" ht="15.95" customHeight="1" x14ac:dyDescent="0.3">
      <c r="A761" s="99"/>
      <c r="B761" s="79"/>
      <c r="C761" s="79" t="s">
        <v>3</v>
      </c>
      <c r="D761" s="100">
        <v>40183210</v>
      </c>
      <c r="E761" s="101">
        <v>4062228</v>
      </c>
      <c r="F761" s="102">
        <v>3814705</v>
      </c>
      <c r="G761" s="102">
        <v>21952465</v>
      </c>
      <c r="H761" s="102">
        <v>487106</v>
      </c>
      <c r="I761" s="102">
        <v>26254276</v>
      </c>
      <c r="J761" s="102">
        <v>1010305</v>
      </c>
      <c r="K761" s="102">
        <v>8856401</v>
      </c>
      <c r="L761" s="102">
        <v>9866706</v>
      </c>
      <c r="M761" s="107"/>
      <c r="N761" s="120"/>
      <c r="O761" s="120"/>
    </row>
    <row r="762" spans="1:15" ht="15.95" customHeight="1" x14ac:dyDescent="0.3">
      <c r="A762" s="124"/>
      <c r="B762" s="125">
        <v>2023</v>
      </c>
      <c r="C762" s="125" t="s">
        <v>0</v>
      </c>
      <c r="D762" s="126">
        <v>40251947</v>
      </c>
      <c r="E762" s="127">
        <v>3843901</v>
      </c>
      <c r="F762" s="128">
        <v>4160747</v>
      </c>
      <c r="G762" s="128">
        <v>21380183</v>
      </c>
      <c r="H762" s="128">
        <v>455262</v>
      </c>
      <c r="I762" s="128">
        <v>25996192</v>
      </c>
      <c r="J762" s="128">
        <v>1422715</v>
      </c>
      <c r="K762" s="128">
        <v>8989139</v>
      </c>
      <c r="L762" s="128">
        <v>10411854</v>
      </c>
      <c r="M762" s="107"/>
    </row>
    <row r="763" spans="1:15" ht="15.95" customHeight="1" x14ac:dyDescent="0.3">
      <c r="A763" s="37"/>
      <c r="B763" s="56"/>
      <c r="C763" s="56"/>
      <c r="D763" s="57"/>
      <c r="E763" s="160"/>
      <c r="F763" s="160"/>
      <c r="G763" s="160"/>
      <c r="H763" s="160"/>
      <c r="I763" s="160"/>
      <c r="J763" s="160"/>
      <c r="K763" s="160"/>
      <c r="L763" s="160"/>
      <c r="M763" s="107"/>
    </row>
    <row r="764" spans="1:15" ht="15.95" customHeight="1" x14ac:dyDescent="0.3">
      <c r="A764" s="197" t="s">
        <v>41</v>
      </c>
      <c r="B764" s="197"/>
      <c r="C764" s="197"/>
      <c r="D764" s="197"/>
      <c r="E764" s="197"/>
      <c r="F764" s="197"/>
      <c r="G764" s="197"/>
      <c r="H764" s="42"/>
      <c r="I764" s="42"/>
      <c r="J764" s="42"/>
      <c r="K764" s="42"/>
      <c r="L764" s="42"/>
      <c r="M764" s="107"/>
    </row>
    <row r="765" spans="1:15" ht="15.95" customHeight="1" x14ac:dyDescent="0.3">
      <c r="A765" s="192" t="s">
        <v>19</v>
      </c>
      <c r="B765" s="192"/>
      <c r="C765" s="192"/>
      <c r="D765" s="192"/>
      <c r="E765" s="192"/>
      <c r="F765" s="192"/>
      <c r="G765" s="192"/>
      <c r="H765" s="192"/>
      <c r="I765" s="192"/>
      <c r="J765" s="192"/>
      <c r="K765" s="192"/>
      <c r="L765" s="192"/>
      <c r="M765" s="107"/>
    </row>
    <row r="766" spans="1:15" ht="15.95" customHeight="1" x14ac:dyDescent="0.3">
      <c r="A766" s="193" t="s">
        <v>20</v>
      </c>
      <c r="B766" s="194"/>
      <c r="C766" s="194"/>
      <c r="D766" s="194"/>
      <c r="E766" s="194"/>
      <c r="F766" s="194"/>
      <c r="G766" s="194"/>
      <c r="H766" s="194"/>
      <c r="I766" s="194"/>
      <c r="J766" s="194"/>
      <c r="K766" s="194"/>
      <c r="L766" s="194"/>
      <c r="M766" s="107"/>
    </row>
    <row r="767" spans="1:15" ht="15.95" customHeight="1" x14ac:dyDescent="0.3">
      <c r="A767" s="46" t="s">
        <v>66</v>
      </c>
      <c r="B767" s="65"/>
      <c r="C767" s="65"/>
      <c r="D767" s="65"/>
      <c r="E767" s="66"/>
      <c r="F767" s="67"/>
      <c r="G767" s="67"/>
      <c r="H767" s="67"/>
      <c r="I767" s="67"/>
      <c r="J767" s="67"/>
      <c r="K767" s="67"/>
      <c r="L767" s="67"/>
      <c r="M767" s="107"/>
    </row>
    <row r="768" spans="1:15" ht="15.95" customHeight="1" x14ac:dyDescent="0.3">
      <c r="A768" s="46" t="s">
        <v>67</v>
      </c>
      <c r="B768" s="68"/>
      <c r="C768" s="68"/>
      <c r="D768" s="68"/>
      <c r="E768" s="69"/>
      <c r="F768" s="48"/>
      <c r="G768" s="48"/>
      <c r="H768" s="48"/>
      <c r="I768" s="48"/>
      <c r="J768" s="48"/>
      <c r="K768" s="48"/>
      <c r="L768" s="48"/>
      <c r="M768" s="107"/>
    </row>
    <row r="769" spans="1:13" ht="15.95" customHeight="1" x14ac:dyDescent="0.3">
      <c r="A769" s="46" t="s">
        <v>154</v>
      </c>
      <c r="B769" s="68"/>
      <c r="C769" s="68"/>
      <c r="D769" s="68"/>
      <c r="E769" s="69"/>
      <c r="F769" s="48"/>
      <c r="G769" s="48"/>
      <c r="H769" s="48"/>
      <c r="I769" s="48"/>
      <c r="J769" s="48"/>
      <c r="K769" s="48"/>
      <c r="L769" s="48"/>
      <c r="M769" s="107"/>
    </row>
    <row r="770" spans="1:13" ht="15.95" customHeight="1" x14ac:dyDescent="0.3">
      <c r="A770" s="46" t="s">
        <v>155</v>
      </c>
      <c r="B770" s="68"/>
      <c r="C770" s="68"/>
      <c r="D770" s="68"/>
      <c r="E770" s="69"/>
      <c r="F770" s="48"/>
      <c r="G770" s="48"/>
      <c r="H770" s="48"/>
      <c r="I770" s="48"/>
      <c r="J770" s="48"/>
      <c r="K770" s="48"/>
      <c r="L770" s="48"/>
      <c r="M770" s="107"/>
    </row>
    <row r="771" spans="1:13" ht="15.95" customHeight="1" x14ac:dyDescent="0.3">
      <c r="A771" s="46" t="s">
        <v>156</v>
      </c>
      <c r="B771" s="68"/>
      <c r="C771" s="68"/>
      <c r="D771" s="68"/>
      <c r="E771" s="69"/>
      <c r="F771" s="48"/>
      <c r="G771" s="48"/>
      <c r="H771" s="48"/>
      <c r="I771" s="48"/>
      <c r="J771" s="48"/>
      <c r="K771" s="48"/>
      <c r="L771" s="48"/>
      <c r="M771" s="107"/>
    </row>
    <row r="772" spans="1:13" ht="15.95" customHeight="1" x14ac:dyDescent="0.3">
      <c r="A772" s="46" t="s">
        <v>157</v>
      </c>
      <c r="B772" s="68"/>
      <c r="C772" s="68"/>
      <c r="D772" s="68"/>
      <c r="E772" s="69"/>
      <c r="F772" s="48"/>
      <c r="G772" s="48"/>
      <c r="H772" s="48"/>
      <c r="I772" s="48"/>
      <c r="J772" s="48"/>
      <c r="K772" s="48"/>
      <c r="L772" s="48"/>
      <c r="M772" s="107"/>
    </row>
    <row r="773" spans="1:13" ht="15.95" customHeight="1" x14ac:dyDescent="0.3">
      <c r="A773" s="46" t="s">
        <v>158</v>
      </c>
      <c r="B773" s="68"/>
      <c r="C773" s="68"/>
      <c r="D773" s="68"/>
      <c r="E773" s="69"/>
      <c r="F773" s="48"/>
      <c r="G773" s="48"/>
      <c r="H773" s="48"/>
      <c r="I773" s="48"/>
      <c r="J773" s="48"/>
      <c r="K773" s="48"/>
      <c r="L773" s="48"/>
      <c r="M773" s="107"/>
    </row>
    <row r="774" spans="1:13" ht="15.95" customHeight="1" x14ac:dyDescent="0.3">
      <c r="A774" s="70" t="s">
        <v>159</v>
      </c>
      <c r="B774" s="68"/>
      <c r="C774" s="68"/>
      <c r="D774" s="68"/>
      <c r="E774" s="69"/>
      <c r="F774" s="48"/>
      <c r="G774" s="48"/>
      <c r="H774" s="48"/>
      <c r="I774" s="48"/>
      <c r="J774" s="48"/>
      <c r="K774" s="48"/>
      <c r="L774" s="48"/>
      <c r="M774" s="107"/>
    </row>
    <row r="775" spans="1:13" ht="15.95" customHeight="1" x14ac:dyDescent="0.3">
      <c r="A775" s="46" t="s">
        <v>160</v>
      </c>
      <c r="B775" s="68"/>
      <c r="C775" s="68"/>
      <c r="D775" s="68"/>
      <c r="E775" s="69"/>
      <c r="F775" s="48"/>
      <c r="G775" s="48"/>
      <c r="H775" s="48"/>
      <c r="I775" s="48"/>
      <c r="J775" s="48"/>
      <c r="K775" s="48"/>
      <c r="L775" s="48"/>
      <c r="M775" s="107"/>
    </row>
    <row r="776" spans="1:13" ht="15.95" customHeight="1" x14ac:dyDescent="0.3">
      <c r="A776" s="70" t="s">
        <v>161</v>
      </c>
      <c r="B776" s="68"/>
      <c r="C776" s="68"/>
      <c r="D776" s="68"/>
      <c r="E776" s="69"/>
      <c r="F776" s="48"/>
      <c r="G776" s="48"/>
      <c r="H776" s="48"/>
      <c r="I776" s="48"/>
      <c r="J776" s="48"/>
      <c r="K776" s="48"/>
      <c r="L776" s="48"/>
      <c r="M776" s="107"/>
    </row>
    <row r="777" spans="1:13" ht="15.95" customHeight="1" x14ac:dyDescent="0.3">
      <c r="A777" s="46" t="s">
        <v>162</v>
      </c>
      <c r="B777" s="68"/>
      <c r="C777" s="68"/>
      <c r="D777" s="68"/>
      <c r="E777" s="69"/>
      <c r="F777" s="48"/>
      <c r="G777" s="48"/>
      <c r="H777" s="48"/>
      <c r="I777" s="48"/>
      <c r="J777" s="48"/>
      <c r="K777" s="48"/>
      <c r="L777" s="48"/>
      <c r="M777" s="107"/>
    </row>
    <row r="778" spans="1:13" ht="15.95" customHeight="1" x14ac:dyDescent="0.3">
      <c r="A778" s="46" t="s">
        <v>163</v>
      </c>
      <c r="B778" s="68"/>
      <c r="C778" s="68"/>
      <c r="D778" s="68"/>
      <c r="E778" s="69"/>
      <c r="F778" s="48"/>
      <c r="G778" s="48"/>
      <c r="H778" s="48"/>
      <c r="I778" s="48"/>
      <c r="J778" s="48"/>
      <c r="K778" s="48"/>
      <c r="L778" s="48"/>
      <c r="M778" s="107"/>
    </row>
    <row r="779" spans="1:13" ht="15.95" customHeight="1" x14ac:dyDescent="0.3">
      <c r="A779" s="46" t="s">
        <v>164</v>
      </c>
      <c r="B779" s="68"/>
      <c r="C779" s="68"/>
      <c r="D779" s="68"/>
      <c r="E779" s="69"/>
      <c r="F779" s="48"/>
      <c r="G779" s="48"/>
      <c r="H779" s="48"/>
      <c r="I779" s="48"/>
      <c r="J779" s="48"/>
      <c r="K779" s="48"/>
      <c r="L779" s="48"/>
      <c r="M779" s="107"/>
    </row>
    <row r="780" spans="1:13" ht="15.95" customHeight="1" x14ac:dyDescent="0.3">
      <c r="A780" s="46" t="s">
        <v>165</v>
      </c>
      <c r="B780" s="68"/>
      <c r="C780" s="68"/>
      <c r="D780" s="68"/>
      <c r="E780" s="69"/>
      <c r="F780" s="48"/>
      <c r="G780" s="48"/>
      <c r="H780" s="48"/>
      <c r="I780" s="48"/>
      <c r="J780" s="48"/>
      <c r="K780" s="48"/>
      <c r="L780" s="48"/>
      <c r="M780" s="107"/>
    </row>
    <row r="781" spans="1:13" ht="15.95" customHeight="1" x14ac:dyDescent="0.3">
      <c r="A781" s="46" t="s">
        <v>166</v>
      </c>
      <c r="B781" s="68"/>
      <c r="C781" s="68"/>
      <c r="D781" s="68"/>
      <c r="E781" s="69"/>
      <c r="F781" s="48"/>
      <c r="G781" s="48"/>
      <c r="H781" s="48"/>
      <c r="I781" s="48"/>
      <c r="J781" s="48"/>
      <c r="K781" s="48"/>
      <c r="L781" s="48"/>
      <c r="M781" s="107"/>
    </row>
    <row r="782" spans="1:13" ht="15.95" customHeight="1" x14ac:dyDescent="0.3">
      <c r="A782" s="46" t="s">
        <v>167</v>
      </c>
      <c r="B782" s="68"/>
      <c r="C782" s="68"/>
      <c r="D782" s="68"/>
      <c r="E782" s="69"/>
      <c r="F782" s="48"/>
      <c r="G782" s="48"/>
      <c r="H782" s="48"/>
      <c r="I782" s="48"/>
      <c r="J782" s="48"/>
      <c r="K782" s="48"/>
      <c r="L782" s="48"/>
      <c r="M782" s="107"/>
    </row>
    <row r="783" spans="1:13" ht="15.95" customHeight="1" x14ac:dyDescent="0.3">
      <c r="A783" s="32" t="s">
        <v>172</v>
      </c>
      <c r="B783" s="68"/>
      <c r="C783" s="68"/>
      <c r="D783" s="68"/>
      <c r="E783" s="69"/>
      <c r="F783" s="48"/>
      <c r="G783" s="48"/>
      <c r="H783" s="48"/>
      <c r="I783" s="48"/>
      <c r="J783" s="48"/>
      <c r="K783" s="48"/>
      <c r="L783" s="48"/>
      <c r="M783" s="107"/>
    </row>
  </sheetData>
  <mergeCells count="24">
    <mergeCell ref="A766:L766"/>
    <mergeCell ref="A12:A14"/>
    <mergeCell ref="B12:B14"/>
    <mergeCell ref="C12:C14"/>
    <mergeCell ref="E12:E14"/>
    <mergeCell ref="F12:I12"/>
    <mergeCell ref="J12:L12"/>
    <mergeCell ref="F13:F14"/>
    <mergeCell ref="G13:G14"/>
    <mergeCell ref="H13:H14"/>
    <mergeCell ref="I13:I14"/>
    <mergeCell ref="D12:D14"/>
    <mergeCell ref="J13:J14"/>
    <mergeCell ref="K13:K14"/>
    <mergeCell ref="L13:L14"/>
    <mergeCell ref="A764:G764"/>
    <mergeCell ref="A1:L1"/>
    <mergeCell ref="A2:L2"/>
    <mergeCell ref="A765:L765"/>
    <mergeCell ref="A3:L4"/>
    <mergeCell ref="A8:L8"/>
    <mergeCell ref="A9:L9"/>
    <mergeCell ref="K10:L10"/>
    <mergeCell ref="K11:L1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76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24.28515625" style="138" customWidth="1"/>
    <col min="2" max="12" width="11.7109375" style="50" customWidth="1"/>
    <col min="13" max="13" width="2.42578125" style="50" customWidth="1"/>
    <col min="14" max="16384" width="11.42578125" style="50"/>
  </cols>
  <sheetData>
    <row r="1" spans="1:12" ht="59.25" customHeight="1" x14ac:dyDescent="0.3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5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15" customHeight="1" x14ac:dyDescent="0.3">
      <c r="A3" s="203" t="s">
        <v>28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1:12" ht="15" customHeight="1" x14ac:dyDescent="0.3">
      <c r="A4" s="20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ht="15" customHeight="1" x14ac:dyDescent="0.3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x14ac:dyDescent="0.3">
      <c r="A6" s="3" t="s">
        <v>70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4"/>
    </row>
    <row r="7" spans="1:12" x14ac:dyDescent="0.3">
      <c r="A7" s="3" t="s">
        <v>29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4"/>
    </row>
    <row r="8" spans="1:12" x14ac:dyDescent="0.3">
      <c r="A8" s="76"/>
      <c r="B8" s="75"/>
      <c r="C8" s="75"/>
      <c r="D8" s="75"/>
      <c r="E8" s="75"/>
      <c r="F8" s="75"/>
      <c r="G8" s="75"/>
      <c r="H8" s="75"/>
      <c r="I8" s="75"/>
      <c r="J8" s="75"/>
      <c r="K8" s="75"/>
      <c r="L8" s="74"/>
    </row>
    <row r="9" spans="1:12" x14ac:dyDescent="0.3">
      <c r="A9" s="166" t="s">
        <v>30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2" s="74" customFormat="1" x14ac:dyDescent="0.3">
      <c r="A10" s="4" t="s">
        <v>177</v>
      </c>
      <c r="B10" s="5"/>
      <c r="C10" s="5"/>
      <c r="D10" s="5"/>
      <c r="E10" s="6"/>
      <c r="F10" s="6"/>
      <c r="G10" s="6"/>
      <c r="H10" s="7"/>
      <c r="I10" s="6"/>
      <c r="J10" s="6"/>
      <c r="K10" s="161"/>
      <c r="L10" s="161"/>
    </row>
    <row r="11" spans="1:12" s="74" customFormat="1" ht="17.25" thickBot="1" x14ac:dyDescent="0.3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2" s="74" customFormat="1" ht="15" customHeight="1" thickBot="1" x14ac:dyDescent="0.35">
      <c r="A12" s="200" t="s">
        <v>21</v>
      </c>
      <c r="B12" s="184" t="s">
        <v>22</v>
      </c>
      <c r="C12" s="184" t="s">
        <v>23</v>
      </c>
      <c r="D12" s="168" t="s">
        <v>27</v>
      </c>
      <c r="E12" s="187" t="s">
        <v>5</v>
      </c>
      <c r="F12" s="195" t="s">
        <v>6</v>
      </c>
      <c r="G12" s="195"/>
      <c r="H12" s="195"/>
      <c r="I12" s="195"/>
      <c r="J12" s="196" t="s">
        <v>7</v>
      </c>
      <c r="K12" s="196"/>
      <c r="L12" s="196"/>
    </row>
    <row r="13" spans="1:12" s="74" customFormat="1" ht="15" customHeight="1" x14ac:dyDescent="0.3">
      <c r="A13" s="201"/>
      <c r="B13" s="185"/>
      <c r="C13" s="185"/>
      <c r="D13" s="169"/>
      <c r="E13" s="182"/>
      <c r="F13" s="187" t="s">
        <v>8</v>
      </c>
      <c r="G13" s="187" t="s">
        <v>9</v>
      </c>
      <c r="H13" s="187" t="s">
        <v>10</v>
      </c>
      <c r="I13" s="187" t="s">
        <v>11</v>
      </c>
      <c r="J13" s="182" t="s">
        <v>12</v>
      </c>
      <c r="K13" s="182" t="s">
        <v>13</v>
      </c>
      <c r="L13" s="182" t="s">
        <v>14</v>
      </c>
    </row>
    <row r="14" spans="1:12" s="74" customFormat="1" ht="26.25" customHeight="1" thickBot="1" x14ac:dyDescent="0.35">
      <c r="A14" s="202"/>
      <c r="B14" s="186"/>
      <c r="C14" s="186"/>
      <c r="D14" s="170"/>
      <c r="E14" s="183"/>
      <c r="F14" s="183"/>
      <c r="G14" s="183"/>
      <c r="H14" s="183"/>
      <c r="I14" s="183"/>
      <c r="J14" s="183"/>
      <c r="K14" s="183"/>
      <c r="L14" s="183"/>
    </row>
    <row r="15" spans="1:12" s="74" customFormat="1" x14ac:dyDescent="0.3">
      <c r="A15" s="122" t="s">
        <v>71</v>
      </c>
      <c r="B15" s="111">
        <v>2015</v>
      </c>
      <c r="C15" s="112" t="s">
        <v>3</v>
      </c>
      <c r="D15" s="80">
        <v>10057501</v>
      </c>
      <c r="E15" s="80">
        <v>1274892</v>
      </c>
      <c r="F15" s="80">
        <v>686741</v>
      </c>
      <c r="G15" s="80">
        <v>7108519</v>
      </c>
      <c r="H15" s="80">
        <v>42206</v>
      </c>
      <c r="I15" s="80">
        <v>7837466</v>
      </c>
      <c r="J15" s="80">
        <v>157105</v>
      </c>
      <c r="K15" s="80">
        <v>788038</v>
      </c>
      <c r="L15" s="80">
        <v>945143</v>
      </c>
    </row>
    <row r="16" spans="1:12" s="74" customFormat="1" x14ac:dyDescent="0.3">
      <c r="A16" s="129"/>
      <c r="B16" s="56">
        <v>2016</v>
      </c>
      <c r="C16" s="56" t="s">
        <v>0</v>
      </c>
      <c r="D16" s="103">
        <v>10044909</v>
      </c>
      <c r="E16" s="103">
        <v>1249696</v>
      </c>
      <c r="F16" s="103">
        <v>1161287</v>
      </c>
      <c r="G16" s="103">
        <v>6619553</v>
      </c>
      <c r="H16" s="103">
        <v>61356</v>
      </c>
      <c r="I16" s="103">
        <v>7842196</v>
      </c>
      <c r="J16" s="103">
        <v>147686</v>
      </c>
      <c r="K16" s="103">
        <v>805331</v>
      </c>
      <c r="L16" s="103">
        <v>953017</v>
      </c>
    </row>
    <row r="17" spans="1:12" s="74" customFormat="1" x14ac:dyDescent="0.3">
      <c r="A17" s="122"/>
      <c r="B17" s="81">
        <v>2016</v>
      </c>
      <c r="C17" s="79" t="s">
        <v>1</v>
      </c>
      <c r="D17" s="80">
        <v>9971962</v>
      </c>
      <c r="E17" s="80">
        <v>1257571</v>
      </c>
      <c r="F17" s="80">
        <v>1147496</v>
      </c>
      <c r="G17" s="80">
        <v>6572712</v>
      </c>
      <c r="H17" s="80">
        <v>32750</v>
      </c>
      <c r="I17" s="80">
        <v>7752958</v>
      </c>
      <c r="J17" s="80">
        <v>146670</v>
      </c>
      <c r="K17" s="80">
        <v>814763</v>
      </c>
      <c r="L17" s="80">
        <v>961433</v>
      </c>
    </row>
    <row r="18" spans="1:12" s="74" customFormat="1" x14ac:dyDescent="0.3">
      <c r="A18" s="129"/>
      <c r="B18" s="82">
        <v>2016</v>
      </c>
      <c r="C18" s="56" t="s">
        <v>2</v>
      </c>
      <c r="D18" s="103">
        <v>9800805</v>
      </c>
      <c r="E18" s="103">
        <v>1020218</v>
      </c>
      <c r="F18" s="103">
        <v>1040980</v>
      </c>
      <c r="G18" s="103">
        <v>6694847</v>
      </c>
      <c r="H18" s="103">
        <v>71482</v>
      </c>
      <c r="I18" s="103">
        <v>7807309</v>
      </c>
      <c r="J18" s="103">
        <v>164362</v>
      </c>
      <c r="K18" s="103">
        <v>808916</v>
      </c>
      <c r="L18" s="103">
        <v>973278</v>
      </c>
    </row>
    <row r="19" spans="1:12" s="74" customFormat="1" x14ac:dyDescent="0.3">
      <c r="A19" s="122"/>
      <c r="B19" s="81">
        <v>2016</v>
      </c>
      <c r="C19" s="79" t="s">
        <v>3</v>
      </c>
      <c r="D19" s="80">
        <v>10000912</v>
      </c>
      <c r="E19" s="80">
        <v>1655389</v>
      </c>
      <c r="F19" s="80">
        <v>1167660</v>
      </c>
      <c r="G19" s="80">
        <v>6152605</v>
      </c>
      <c r="H19" s="80">
        <v>57715</v>
      </c>
      <c r="I19" s="80">
        <v>7377980</v>
      </c>
      <c r="J19" s="80">
        <v>131788</v>
      </c>
      <c r="K19" s="80">
        <v>835755</v>
      </c>
      <c r="L19" s="80">
        <v>967543</v>
      </c>
    </row>
    <row r="20" spans="1:12" s="74" customFormat="1" x14ac:dyDescent="0.3">
      <c r="A20" s="129"/>
      <c r="B20" s="56">
        <v>2017</v>
      </c>
      <c r="C20" s="56" t="s">
        <v>0</v>
      </c>
      <c r="D20" s="103">
        <v>9661020</v>
      </c>
      <c r="E20" s="103">
        <v>934994</v>
      </c>
      <c r="F20" s="103">
        <v>1306771</v>
      </c>
      <c r="G20" s="103">
        <v>6400764</v>
      </c>
      <c r="H20" s="103">
        <v>81337</v>
      </c>
      <c r="I20" s="103">
        <v>7788872</v>
      </c>
      <c r="J20" s="103">
        <v>123212</v>
      </c>
      <c r="K20" s="103">
        <v>813942</v>
      </c>
      <c r="L20" s="103">
        <v>937154</v>
      </c>
    </row>
    <row r="21" spans="1:12" s="74" customFormat="1" x14ac:dyDescent="0.3">
      <c r="A21" s="122"/>
      <c r="B21" s="81">
        <v>2017</v>
      </c>
      <c r="C21" s="79" t="s">
        <v>1</v>
      </c>
      <c r="D21" s="80">
        <v>9679851</v>
      </c>
      <c r="E21" s="80">
        <v>966319</v>
      </c>
      <c r="F21" s="80">
        <v>933320</v>
      </c>
      <c r="G21" s="80">
        <v>6788571</v>
      </c>
      <c r="H21" s="80">
        <v>65606</v>
      </c>
      <c r="I21" s="80">
        <v>7787497</v>
      </c>
      <c r="J21" s="80">
        <v>122630</v>
      </c>
      <c r="K21" s="80">
        <v>803405</v>
      </c>
      <c r="L21" s="80">
        <v>926035</v>
      </c>
    </row>
    <row r="22" spans="1:12" s="74" customFormat="1" x14ac:dyDescent="0.3">
      <c r="A22" s="129"/>
      <c r="B22" s="82">
        <v>2017</v>
      </c>
      <c r="C22" s="56" t="s">
        <v>2</v>
      </c>
      <c r="D22" s="103">
        <v>9478383</v>
      </c>
      <c r="E22" s="103">
        <v>891857</v>
      </c>
      <c r="F22" s="103">
        <v>752727</v>
      </c>
      <c r="G22" s="103">
        <v>6874729</v>
      </c>
      <c r="H22" s="103">
        <v>76912</v>
      </c>
      <c r="I22" s="103">
        <v>7704368</v>
      </c>
      <c r="J22" s="103">
        <v>109933</v>
      </c>
      <c r="K22" s="103">
        <v>772225</v>
      </c>
      <c r="L22" s="103">
        <v>882158</v>
      </c>
    </row>
    <row r="23" spans="1:12" s="74" customFormat="1" x14ac:dyDescent="0.3">
      <c r="A23" s="122"/>
      <c r="B23" s="81">
        <v>2017</v>
      </c>
      <c r="C23" s="79" t="s">
        <v>3</v>
      </c>
      <c r="D23" s="80">
        <v>9466889</v>
      </c>
      <c r="E23" s="80">
        <v>1242034</v>
      </c>
      <c r="F23" s="80">
        <v>832523</v>
      </c>
      <c r="G23" s="80">
        <v>6332673</v>
      </c>
      <c r="H23" s="80">
        <v>48916</v>
      </c>
      <c r="I23" s="80">
        <v>7214112</v>
      </c>
      <c r="J23" s="80">
        <v>229760</v>
      </c>
      <c r="K23" s="80">
        <v>780983</v>
      </c>
      <c r="L23" s="80">
        <v>1010743</v>
      </c>
    </row>
    <row r="24" spans="1:12" s="74" customFormat="1" x14ac:dyDescent="0.3">
      <c r="A24" s="129"/>
      <c r="B24" s="56">
        <v>2018</v>
      </c>
      <c r="C24" s="56" t="s">
        <v>0</v>
      </c>
      <c r="D24" s="103">
        <v>9201358</v>
      </c>
      <c r="E24" s="103">
        <v>990945</v>
      </c>
      <c r="F24" s="103">
        <v>918174</v>
      </c>
      <c r="G24" s="103">
        <v>6253925</v>
      </c>
      <c r="H24" s="103">
        <v>58936</v>
      </c>
      <c r="I24" s="103">
        <v>7231035</v>
      </c>
      <c r="J24" s="103">
        <v>106219</v>
      </c>
      <c r="K24" s="103">
        <v>873159</v>
      </c>
      <c r="L24" s="103">
        <v>979378</v>
      </c>
    </row>
    <row r="25" spans="1:12" s="74" customFormat="1" x14ac:dyDescent="0.3">
      <c r="A25" s="122"/>
      <c r="B25" s="81">
        <v>2018</v>
      </c>
      <c r="C25" s="79" t="s">
        <v>1</v>
      </c>
      <c r="D25" s="80">
        <v>8999503</v>
      </c>
      <c r="E25" s="80">
        <v>880983</v>
      </c>
      <c r="F25" s="80">
        <v>736757</v>
      </c>
      <c r="G25" s="80">
        <v>6346806</v>
      </c>
      <c r="H25" s="80">
        <v>28913</v>
      </c>
      <c r="I25" s="80">
        <v>7112476</v>
      </c>
      <c r="J25" s="80">
        <v>128857</v>
      </c>
      <c r="K25" s="80">
        <v>877187</v>
      </c>
      <c r="L25" s="80">
        <v>1006044</v>
      </c>
    </row>
    <row r="26" spans="1:12" s="74" customFormat="1" x14ac:dyDescent="0.3">
      <c r="A26" s="129"/>
      <c r="B26" s="82">
        <v>2018</v>
      </c>
      <c r="C26" s="56" t="s">
        <v>2</v>
      </c>
      <c r="D26" s="103">
        <v>9098507</v>
      </c>
      <c r="E26" s="103">
        <v>1159950</v>
      </c>
      <c r="F26" s="103">
        <v>828459</v>
      </c>
      <c r="G26" s="103">
        <v>5917684</v>
      </c>
      <c r="H26" s="103">
        <v>30001</v>
      </c>
      <c r="I26" s="103">
        <v>6776144</v>
      </c>
      <c r="J26" s="103">
        <v>245353</v>
      </c>
      <c r="K26" s="103">
        <v>917060</v>
      </c>
      <c r="L26" s="103">
        <v>1162413</v>
      </c>
    </row>
    <row r="27" spans="1:12" s="74" customFormat="1" x14ac:dyDescent="0.3">
      <c r="A27" s="122"/>
      <c r="B27" s="81">
        <v>2018</v>
      </c>
      <c r="C27" s="79" t="s">
        <v>3</v>
      </c>
      <c r="D27" s="80">
        <v>8678613</v>
      </c>
      <c r="E27" s="80">
        <v>1162692</v>
      </c>
      <c r="F27" s="80">
        <v>703018</v>
      </c>
      <c r="G27" s="80">
        <v>5623674</v>
      </c>
      <c r="H27" s="80">
        <v>207968</v>
      </c>
      <c r="I27" s="80">
        <v>6534660</v>
      </c>
      <c r="J27" s="80">
        <v>94028</v>
      </c>
      <c r="K27" s="80">
        <v>887233</v>
      </c>
      <c r="L27" s="80">
        <v>981261</v>
      </c>
    </row>
    <row r="28" spans="1:12" s="74" customFormat="1" x14ac:dyDescent="0.3">
      <c r="A28" s="129"/>
      <c r="B28" s="56">
        <v>2019</v>
      </c>
      <c r="C28" s="56" t="s">
        <v>0</v>
      </c>
      <c r="D28" s="103">
        <v>8277923</v>
      </c>
      <c r="E28" s="103">
        <v>947972</v>
      </c>
      <c r="F28" s="103">
        <v>711457</v>
      </c>
      <c r="G28" s="103">
        <v>5423985</v>
      </c>
      <c r="H28" s="103">
        <v>78174</v>
      </c>
      <c r="I28" s="103">
        <v>6213616</v>
      </c>
      <c r="J28" s="103">
        <v>281796</v>
      </c>
      <c r="K28" s="103">
        <v>834539</v>
      </c>
      <c r="L28" s="103">
        <v>1116335</v>
      </c>
    </row>
    <row r="29" spans="1:12" s="74" customFormat="1" x14ac:dyDescent="0.3">
      <c r="A29" s="122"/>
      <c r="B29" s="81">
        <v>2019</v>
      </c>
      <c r="C29" s="79" t="s">
        <v>1</v>
      </c>
      <c r="D29" s="80">
        <v>8041050</v>
      </c>
      <c r="E29" s="80">
        <v>887325</v>
      </c>
      <c r="F29" s="80">
        <v>715132</v>
      </c>
      <c r="G29" s="80">
        <v>5307382</v>
      </c>
      <c r="H29" s="80">
        <v>73708</v>
      </c>
      <c r="I29" s="80">
        <v>6096222</v>
      </c>
      <c r="J29" s="80">
        <v>86338</v>
      </c>
      <c r="K29" s="80">
        <v>971165</v>
      </c>
      <c r="L29" s="80">
        <v>1057503</v>
      </c>
    </row>
    <row r="30" spans="1:12" s="74" customFormat="1" x14ac:dyDescent="0.3">
      <c r="A30" s="129"/>
      <c r="B30" s="82">
        <v>2019</v>
      </c>
      <c r="C30" s="56" t="s">
        <v>2</v>
      </c>
      <c r="D30" s="103">
        <v>7946372</v>
      </c>
      <c r="E30" s="103">
        <v>1029568</v>
      </c>
      <c r="F30" s="103">
        <v>748822</v>
      </c>
      <c r="G30" s="103">
        <v>5054389</v>
      </c>
      <c r="H30" s="103">
        <v>213654</v>
      </c>
      <c r="I30" s="103">
        <v>6016865</v>
      </c>
      <c r="J30" s="103">
        <v>113561</v>
      </c>
      <c r="K30" s="103">
        <v>786378</v>
      </c>
      <c r="L30" s="103">
        <v>899939</v>
      </c>
    </row>
    <row r="31" spans="1:12" s="74" customFormat="1" x14ac:dyDescent="0.3">
      <c r="A31" s="122"/>
      <c r="B31" s="81">
        <v>2019</v>
      </c>
      <c r="C31" s="79" t="s">
        <v>3</v>
      </c>
      <c r="D31" s="80">
        <v>7684195</v>
      </c>
      <c r="E31" s="80">
        <v>753634</v>
      </c>
      <c r="F31" s="80">
        <v>727632</v>
      </c>
      <c r="G31" s="80">
        <v>5217118</v>
      </c>
      <c r="H31" s="80">
        <v>67293</v>
      </c>
      <c r="I31" s="80">
        <v>6012043</v>
      </c>
      <c r="J31" s="80">
        <v>143412</v>
      </c>
      <c r="K31" s="80">
        <v>775106</v>
      </c>
      <c r="L31" s="80">
        <v>918518</v>
      </c>
    </row>
    <row r="32" spans="1:12" s="74" customFormat="1" x14ac:dyDescent="0.3">
      <c r="A32" s="129"/>
      <c r="B32" s="38">
        <v>2020</v>
      </c>
      <c r="C32" s="56" t="s">
        <v>0</v>
      </c>
      <c r="D32" s="103">
        <v>7448863</v>
      </c>
      <c r="E32" s="103">
        <v>711146</v>
      </c>
      <c r="F32" s="103">
        <v>492181</v>
      </c>
      <c r="G32" s="103">
        <v>4668980</v>
      </c>
      <c r="H32" s="103">
        <v>30446</v>
      </c>
      <c r="I32" s="103">
        <v>5191607</v>
      </c>
      <c r="J32" s="103">
        <v>689175</v>
      </c>
      <c r="K32" s="103">
        <v>856935</v>
      </c>
      <c r="L32" s="103">
        <v>1546110</v>
      </c>
    </row>
    <row r="33" spans="1:12" s="74" customFormat="1" x14ac:dyDescent="0.3">
      <c r="A33" s="122"/>
      <c r="B33" s="81">
        <v>2020</v>
      </c>
      <c r="C33" s="79" t="s">
        <v>1</v>
      </c>
      <c r="D33" s="80">
        <v>7009525</v>
      </c>
      <c r="E33" s="80">
        <v>427110</v>
      </c>
      <c r="F33" s="80">
        <v>201020</v>
      </c>
      <c r="G33" s="80">
        <v>2941448</v>
      </c>
      <c r="H33" s="80">
        <v>574418</v>
      </c>
      <c r="I33" s="80">
        <v>3716886</v>
      </c>
      <c r="J33" s="80">
        <v>2008017</v>
      </c>
      <c r="K33" s="80">
        <v>857512</v>
      </c>
      <c r="L33" s="80">
        <v>2865529</v>
      </c>
    </row>
    <row r="34" spans="1:12" s="74" customFormat="1" x14ac:dyDescent="0.3">
      <c r="A34" s="129"/>
      <c r="B34" s="82">
        <v>2020</v>
      </c>
      <c r="C34" s="56" t="s">
        <v>2</v>
      </c>
      <c r="D34" s="103">
        <v>7217139</v>
      </c>
      <c r="E34" s="103">
        <v>384473</v>
      </c>
      <c r="F34" s="103">
        <v>636870</v>
      </c>
      <c r="G34" s="103">
        <v>3391223</v>
      </c>
      <c r="H34" s="103">
        <v>1091889</v>
      </c>
      <c r="I34" s="103">
        <v>5119982</v>
      </c>
      <c r="J34" s="103">
        <v>175997</v>
      </c>
      <c r="K34" s="103">
        <v>1536687</v>
      </c>
      <c r="L34" s="103">
        <v>1712684</v>
      </c>
    </row>
    <row r="35" spans="1:12" s="74" customFormat="1" x14ac:dyDescent="0.3">
      <c r="A35" s="122"/>
      <c r="B35" s="81">
        <v>2020</v>
      </c>
      <c r="C35" s="79" t="s">
        <v>3</v>
      </c>
      <c r="D35" s="80">
        <v>7357757</v>
      </c>
      <c r="E35" s="80">
        <v>898950</v>
      </c>
      <c r="F35" s="80">
        <v>533912</v>
      </c>
      <c r="G35" s="80">
        <v>4200497</v>
      </c>
      <c r="H35" s="80">
        <v>109838</v>
      </c>
      <c r="I35" s="80">
        <v>4844247</v>
      </c>
      <c r="J35" s="80">
        <v>99428</v>
      </c>
      <c r="K35" s="80">
        <v>1515132</v>
      </c>
      <c r="L35" s="80">
        <v>1614560</v>
      </c>
    </row>
    <row r="36" spans="1:12" s="74" customFormat="1" x14ac:dyDescent="0.3">
      <c r="A36" s="129"/>
      <c r="B36" s="38">
        <v>2021</v>
      </c>
      <c r="C36" s="56" t="s">
        <v>0</v>
      </c>
      <c r="D36" s="103">
        <v>7256447</v>
      </c>
      <c r="E36" s="103">
        <v>663775</v>
      </c>
      <c r="F36" s="103">
        <v>698396</v>
      </c>
      <c r="G36" s="103">
        <v>4221630</v>
      </c>
      <c r="H36" s="103">
        <v>65365</v>
      </c>
      <c r="I36" s="103">
        <v>4985391</v>
      </c>
      <c r="J36" s="103">
        <v>111927</v>
      </c>
      <c r="K36" s="103">
        <v>1495354</v>
      </c>
      <c r="L36" s="103">
        <v>1607281</v>
      </c>
    </row>
    <row r="37" spans="1:12" s="74" customFormat="1" x14ac:dyDescent="0.3">
      <c r="A37" s="122"/>
      <c r="B37" s="81">
        <v>2021</v>
      </c>
      <c r="C37" s="79" t="s">
        <v>1</v>
      </c>
      <c r="D37" s="80">
        <v>7290160</v>
      </c>
      <c r="E37" s="80">
        <v>945479</v>
      </c>
      <c r="F37" s="80">
        <v>703692</v>
      </c>
      <c r="G37" s="80">
        <v>3980725</v>
      </c>
      <c r="H37" s="80">
        <v>60493</v>
      </c>
      <c r="I37" s="80">
        <v>4744910</v>
      </c>
      <c r="J37" s="80">
        <v>135001</v>
      </c>
      <c r="K37" s="80">
        <v>1464770</v>
      </c>
      <c r="L37" s="80">
        <v>1599771</v>
      </c>
    </row>
    <row r="38" spans="1:12" s="74" customFormat="1" x14ac:dyDescent="0.3">
      <c r="A38" s="129"/>
      <c r="B38" s="82">
        <v>2021</v>
      </c>
      <c r="C38" s="56" t="s">
        <v>2</v>
      </c>
      <c r="D38" s="103">
        <v>7196692</v>
      </c>
      <c r="E38" s="103">
        <v>599798</v>
      </c>
      <c r="F38" s="103">
        <v>839723</v>
      </c>
      <c r="G38" s="103">
        <v>4042212</v>
      </c>
      <c r="H38" s="103">
        <v>78119</v>
      </c>
      <c r="I38" s="103">
        <v>4960054</v>
      </c>
      <c r="J38" s="103">
        <v>155216</v>
      </c>
      <c r="K38" s="103">
        <v>1481624</v>
      </c>
      <c r="L38" s="103">
        <v>1636840</v>
      </c>
    </row>
    <row r="39" spans="1:12" s="74" customFormat="1" x14ac:dyDescent="0.3">
      <c r="A39" s="122"/>
      <c r="B39" s="81">
        <v>2021</v>
      </c>
      <c r="C39" s="79" t="s">
        <v>3</v>
      </c>
      <c r="D39" s="80">
        <v>7519636</v>
      </c>
      <c r="E39" s="80">
        <v>730029</v>
      </c>
      <c r="F39" s="80">
        <v>894592</v>
      </c>
      <c r="G39" s="80">
        <v>4154025</v>
      </c>
      <c r="H39" s="80">
        <v>85411</v>
      </c>
      <c r="I39" s="80">
        <v>5134028</v>
      </c>
      <c r="J39" s="80">
        <v>165898</v>
      </c>
      <c r="K39" s="80">
        <v>1489681</v>
      </c>
      <c r="L39" s="80">
        <v>1655579</v>
      </c>
    </row>
    <row r="40" spans="1:12" s="74" customFormat="1" x14ac:dyDescent="0.3">
      <c r="A40" s="129"/>
      <c r="B40" s="38">
        <v>2022</v>
      </c>
      <c r="C40" s="56" t="s">
        <v>0</v>
      </c>
      <c r="D40" s="103">
        <v>7879299</v>
      </c>
      <c r="E40" s="103">
        <v>834477</v>
      </c>
      <c r="F40" s="103">
        <v>1077791</v>
      </c>
      <c r="G40" s="103">
        <v>4265145</v>
      </c>
      <c r="H40" s="103">
        <v>156052</v>
      </c>
      <c r="I40" s="103">
        <v>5498988</v>
      </c>
      <c r="J40" s="103">
        <v>137740</v>
      </c>
      <c r="K40" s="103">
        <v>1408094</v>
      </c>
      <c r="L40" s="103">
        <v>1545834</v>
      </c>
    </row>
    <row r="41" spans="1:12" s="74" customFormat="1" x14ac:dyDescent="0.3">
      <c r="A41" s="122"/>
      <c r="B41" s="81">
        <v>2022</v>
      </c>
      <c r="C41" s="79" t="s">
        <v>1</v>
      </c>
      <c r="D41" s="80">
        <v>7862472</v>
      </c>
      <c r="E41" s="80">
        <v>777199</v>
      </c>
      <c r="F41" s="80">
        <v>797730</v>
      </c>
      <c r="G41" s="80">
        <v>4668820</v>
      </c>
      <c r="H41" s="80">
        <v>51878</v>
      </c>
      <c r="I41" s="80">
        <v>5518428</v>
      </c>
      <c r="J41" s="80">
        <v>196091</v>
      </c>
      <c r="K41" s="80">
        <v>1370754</v>
      </c>
      <c r="L41" s="80">
        <v>1566845</v>
      </c>
    </row>
    <row r="42" spans="1:12" s="74" customFormat="1" x14ac:dyDescent="0.3">
      <c r="A42" s="129"/>
      <c r="B42" s="82">
        <v>2022</v>
      </c>
      <c r="C42" s="56" t="s">
        <v>2</v>
      </c>
      <c r="D42" s="103">
        <v>7896535</v>
      </c>
      <c r="E42" s="103">
        <v>752873</v>
      </c>
      <c r="F42" s="103">
        <v>778220</v>
      </c>
      <c r="G42" s="103">
        <v>4726317</v>
      </c>
      <c r="H42" s="103">
        <v>72003</v>
      </c>
      <c r="I42" s="103">
        <v>5576540</v>
      </c>
      <c r="J42" s="103">
        <v>131271</v>
      </c>
      <c r="K42" s="103">
        <v>1435851</v>
      </c>
      <c r="L42" s="103">
        <v>1567122</v>
      </c>
    </row>
    <row r="43" spans="1:12" s="74" customFormat="1" x14ac:dyDescent="0.3">
      <c r="A43" s="122"/>
      <c r="B43" s="81">
        <v>2022</v>
      </c>
      <c r="C43" s="79" t="s">
        <v>3</v>
      </c>
      <c r="D43" s="80">
        <v>7825383</v>
      </c>
      <c r="E43" s="80">
        <v>788397</v>
      </c>
      <c r="F43" s="80">
        <v>676116</v>
      </c>
      <c r="G43" s="80">
        <v>4763083</v>
      </c>
      <c r="H43" s="80">
        <v>67634</v>
      </c>
      <c r="I43" s="80">
        <v>5506833</v>
      </c>
      <c r="J43" s="80">
        <v>85976</v>
      </c>
      <c r="K43" s="80">
        <v>1444177</v>
      </c>
      <c r="L43" s="80">
        <v>1530153</v>
      </c>
    </row>
    <row r="44" spans="1:12" s="74" customFormat="1" x14ac:dyDescent="0.3">
      <c r="A44" s="133"/>
      <c r="B44" s="131">
        <v>2023</v>
      </c>
      <c r="C44" s="125" t="s">
        <v>0</v>
      </c>
      <c r="D44" s="130">
        <v>7967468</v>
      </c>
      <c r="E44" s="130">
        <v>540113</v>
      </c>
      <c r="F44" s="130">
        <v>965103</v>
      </c>
      <c r="G44" s="130">
        <v>4915194</v>
      </c>
      <c r="H44" s="130">
        <v>50027</v>
      </c>
      <c r="I44" s="130">
        <v>5930324</v>
      </c>
      <c r="J44" s="130">
        <v>106155</v>
      </c>
      <c r="K44" s="130">
        <v>1390876</v>
      </c>
      <c r="L44" s="130">
        <v>1497031</v>
      </c>
    </row>
    <row r="45" spans="1:12" s="74" customFormat="1" ht="16.5" customHeight="1" x14ac:dyDescent="0.3">
      <c r="A45" s="122" t="s">
        <v>15</v>
      </c>
      <c r="B45" s="114">
        <v>2015</v>
      </c>
      <c r="C45" s="79" t="s">
        <v>3</v>
      </c>
      <c r="D45" s="80">
        <v>7044226</v>
      </c>
      <c r="E45" s="80">
        <v>878720</v>
      </c>
      <c r="F45" s="80">
        <v>1126671</v>
      </c>
      <c r="G45" s="80">
        <v>4101019</v>
      </c>
      <c r="H45" s="80">
        <v>78575</v>
      </c>
      <c r="I45" s="80">
        <v>5306265</v>
      </c>
      <c r="J45" s="80">
        <v>107386</v>
      </c>
      <c r="K45" s="80">
        <v>751855</v>
      </c>
      <c r="L45" s="80">
        <v>859241</v>
      </c>
    </row>
    <row r="46" spans="1:12" s="74" customFormat="1" x14ac:dyDescent="0.3">
      <c r="A46" s="121" t="s">
        <v>182</v>
      </c>
      <c r="B46" s="61">
        <v>2016</v>
      </c>
      <c r="C46" s="61" t="s">
        <v>0</v>
      </c>
      <c r="D46" s="123">
        <v>7081989</v>
      </c>
      <c r="E46" s="123">
        <v>753445</v>
      </c>
      <c r="F46" s="123">
        <v>907185</v>
      </c>
      <c r="G46" s="123">
        <v>4465692</v>
      </c>
      <c r="H46" s="123">
        <v>95251</v>
      </c>
      <c r="I46" s="123">
        <v>5468128</v>
      </c>
      <c r="J46" s="123">
        <v>130722</v>
      </c>
      <c r="K46" s="123">
        <v>729694</v>
      </c>
      <c r="L46" s="123">
        <v>860416</v>
      </c>
    </row>
    <row r="47" spans="1:12" s="74" customFormat="1" x14ac:dyDescent="0.3">
      <c r="A47" s="122"/>
      <c r="B47" s="81">
        <v>2016</v>
      </c>
      <c r="C47" s="79" t="s">
        <v>1</v>
      </c>
      <c r="D47" s="80">
        <v>7467599</v>
      </c>
      <c r="E47" s="80">
        <v>639688</v>
      </c>
      <c r="F47" s="80">
        <v>1129931</v>
      </c>
      <c r="G47" s="80">
        <v>4722926</v>
      </c>
      <c r="H47" s="80">
        <v>81834</v>
      </c>
      <c r="I47" s="80">
        <v>5934691</v>
      </c>
      <c r="J47" s="80">
        <v>139177</v>
      </c>
      <c r="K47" s="80">
        <v>754043</v>
      </c>
      <c r="L47" s="80">
        <v>893220</v>
      </c>
    </row>
    <row r="48" spans="1:12" s="74" customFormat="1" x14ac:dyDescent="0.3">
      <c r="A48" s="129"/>
      <c r="B48" s="82">
        <v>2016</v>
      </c>
      <c r="C48" s="56" t="s">
        <v>2</v>
      </c>
      <c r="D48" s="103">
        <v>7754206</v>
      </c>
      <c r="E48" s="103">
        <v>687142</v>
      </c>
      <c r="F48" s="103">
        <v>928058</v>
      </c>
      <c r="G48" s="103">
        <v>5190995</v>
      </c>
      <c r="H48" s="103">
        <v>100496</v>
      </c>
      <c r="I48" s="103">
        <v>6219549</v>
      </c>
      <c r="J48" s="103">
        <v>140838</v>
      </c>
      <c r="K48" s="103">
        <v>706677</v>
      </c>
      <c r="L48" s="103">
        <v>847515</v>
      </c>
    </row>
    <row r="49" spans="1:12" s="74" customFormat="1" x14ac:dyDescent="0.3">
      <c r="A49" s="122"/>
      <c r="B49" s="81">
        <v>2016</v>
      </c>
      <c r="C49" s="79" t="s">
        <v>3</v>
      </c>
      <c r="D49" s="80">
        <v>7805501</v>
      </c>
      <c r="E49" s="80">
        <v>964997</v>
      </c>
      <c r="F49" s="80">
        <v>731068</v>
      </c>
      <c r="G49" s="80">
        <v>5158500</v>
      </c>
      <c r="H49" s="80">
        <v>49413</v>
      </c>
      <c r="I49" s="80">
        <v>5938981</v>
      </c>
      <c r="J49" s="80">
        <v>129731</v>
      </c>
      <c r="K49" s="80">
        <v>771792</v>
      </c>
      <c r="L49" s="80">
        <v>901523</v>
      </c>
    </row>
    <row r="50" spans="1:12" s="74" customFormat="1" x14ac:dyDescent="0.3">
      <c r="A50" s="121"/>
      <c r="B50" s="61">
        <v>2017</v>
      </c>
      <c r="C50" s="61" t="s">
        <v>0</v>
      </c>
      <c r="D50" s="123">
        <v>7685288</v>
      </c>
      <c r="E50" s="123">
        <v>443783</v>
      </c>
      <c r="F50" s="123">
        <v>813987</v>
      </c>
      <c r="G50" s="123">
        <v>5377704</v>
      </c>
      <c r="H50" s="123">
        <v>134195</v>
      </c>
      <c r="I50" s="123">
        <v>6325886</v>
      </c>
      <c r="J50" s="123">
        <v>178206</v>
      </c>
      <c r="K50" s="123">
        <v>737413</v>
      </c>
      <c r="L50" s="123">
        <v>915619</v>
      </c>
    </row>
    <row r="51" spans="1:12" s="74" customFormat="1" x14ac:dyDescent="0.3">
      <c r="A51" s="122"/>
      <c r="B51" s="81">
        <v>2017</v>
      </c>
      <c r="C51" s="79" t="s">
        <v>1</v>
      </c>
      <c r="D51" s="80">
        <v>8270745</v>
      </c>
      <c r="E51" s="80">
        <v>623530</v>
      </c>
      <c r="F51" s="80">
        <v>1023059</v>
      </c>
      <c r="G51" s="80">
        <v>5526352</v>
      </c>
      <c r="H51" s="80">
        <v>62653</v>
      </c>
      <c r="I51" s="80">
        <v>6612064</v>
      </c>
      <c r="J51" s="80">
        <v>218830</v>
      </c>
      <c r="K51" s="80">
        <v>816321</v>
      </c>
      <c r="L51" s="80">
        <v>1035151</v>
      </c>
    </row>
    <row r="52" spans="1:12" s="74" customFormat="1" x14ac:dyDescent="0.3">
      <c r="A52" s="129"/>
      <c r="B52" s="82">
        <v>2017</v>
      </c>
      <c r="C52" s="56" t="s">
        <v>2</v>
      </c>
      <c r="D52" s="103">
        <v>8526325</v>
      </c>
      <c r="E52" s="103">
        <v>693216</v>
      </c>
      <c r="F52" s="103">
        <v>895822</v>
      </c>
      <c r="G52" s="103">
        <v>5716469</v>
      </c>
      <c r="H52" s="103">
        <v>151326</v>
      </c>
      <c r="I52" s="103">
        <v>6763617</v>
      </c>
      <c r="J52" s="103">
        <v>235493</v>
      </c>
      <c r="K52" s="103">
        <v>833999</v>
      </c>
      <c r="L52" s="103">
        <v>1069492</v>
      </c>
    </row>
    <row r="53" spans="1:12" s="74" customFormat="1" x14ac:dyDescent="0.3">
      <c r="A53" s="122"/>
      <c r="B53" s="81">
        <v>2017</v>
      </c>
      <c r="C53" s="79" t="s">
        <v>3</v>
      </c>
      <c r="D53" s="80">
        <v>8591173</v>
      </c>
      <c r="E53" s="80">
        <v>661061</v>
      </c>
      <c r="F53" s="80">
        <v>739577</v>
      </c>
      <c r="G53" s="80">
        <v>5814724</v>
      </c>
      <c r="H53" s="80">
        <v>80638</v>
      </c>
      <c r="I53" s="80">
        <v>6634939</v>
      </c>
      <c r="J53" s="80">
        <v>351812</v>
      </c>
      <c r="K53" s="80">
        <v>943361</v>
      </c>
      <c r="L53" s="80">
        <v>1295173</v>
      </c>
    </row>
    <row r="54" spans="1:12" s="74" customFormat="1" x14ac:dyDescent="0.3">
      <c r="A54" s="121"/>
      <c r="B54" s="61">
        <v>2018</v>
      </c>
      <c r="C54" s="61" t="s">
        <v>0</v>
      </c>
      <c r="D54" s="123">
        <v>8880732</v>
      </c>
      <c r="E54" s="123">
        <v>893244</v>
      </c>
      <c r="F54" s="123">
        <v>932543</v>
      </c>
      <c r="G54" s="123">
        <v>5646763</v>
      </c>
      <c r="H54" s="123">
        <v>255736</v>
      </c>
      <c r="I54" s="123">
        <v>6835042</v>
      </c>
      <c r="J54" s="123">
        <v>157244</v>
      </c>
      <c r="K54" s="123">
        <v>995202</v>
      </c>
      <c r="L54" s="123">
        <v>1152446</v>
      </c>
    </row>
    <row r="55" spans="1:12" s="74" customFormat="1" x14ac:dyDescent="0.3">
      <c r="A55" s="122"/>
      <c r="B55" s="81">
        <v>2018</v>
      </c>
      <c r="C55" s="79" t="s">
        <v>1</v>
      </c>
      <c r="D55" s="80">
        <v>8781327</v>
      </c>
      <c r="E55" s="80">
        <v>875778</v>
      </c>
      <c r="F55" s="80">
        <v>808756</v>
      </c>
      <c r="G55" s="80">
        <v>5813261</v>
      </c>
      <c r="H55" s="80">
        <v>98026</v>
      </c>
      <c r="I55" s="80">
        <v>6720043</v>
      </c>
      <c r="J55" s="80">
        <v>188609</v>
      </c>
      <c r="K55" s="80">
        <v>996897</v>
      </c>
      <c r="L55" s="80">
        <v>1185506</v>
      </c>
    </row>
    <row r="56" spans="1:12" s="74" customFormat="1" x14ac:dyDescent="0.3">
      <c r="A56" s="129"/>
      <c r="B56" s="82">
        <v>2018</v>
      </c>
      <c r="C56" s="56" t="s">
        <v>2</v>
      </c>
      <c r="D56" s="103">
        <v>8781972</v>
      </c>
      <c r="E56" s="103">
        <v>1136682</v>
      </c>
      <c r="F56" s="103">
        <v>908926</v>
      </c>
      <c r="G56" s="103">
        <v>5489816</v>
      </c>
      <c r="H56" s="103">
        <v>151393</v>
      </c>
      <c r="I56" s="103">
        <v>6550135</v>
      </c>
      <c r="J56" s="103">
        <v>139821</v>
      </c>
      <c r="K56" s="103">
        <v>955334</v>
      </c>
      <c r="L56" s="103">
        <v>1095155</v>
      </c>
    </row>
    <row r="57" spans="1:12" s="74" customFormat="1" x14ac:dyDescent="0.3">
      <c r="A57" s="122"/>
      <c r="B57" s="81">
        <v>2018</v>
      </c>
      <c r="C57" s="79" t="s">
        <v>3</v>
      </c>
      <c r="D57" s="80">
        <v>8321173</v>
      </c>
      <c r="E57" s="80">
        <v>1361135</v>
      </c>
      <c r="F57" s="80">
        <v>658423</v>
      </c>
      <c r="G57" s="80">
        <v>5074234</v>
      </c>
      <c r="H57" s="80">
        <v>62882</v>
      </c>
      <c r="I57" s="80">
        <v>5795539</v>
      </c>
      <c r="J57" s="80">
        <v>197558</v>
      </c>
      <c r="K57" s="80">
        <v>966941</v>
      </c>
      <c r="L57" s="80">
        <v>1164499</v>
      </c>
    </row>
    <row r="58" spans="1:12" s="74" customFormat="1" x14ac:dyDescent="0.3">
      <c r="A58" s="121"/>
      <c r="B58" s="61">
        <v>2019</v>
      </c>
      <c r="C58" s="61" t="s">
        <v>0</v>
      </c>
      <c r="D58" s="123">
        <v>7943121</v>
      </c>
      <c r="E58" s="123">
        <v>648305</v>
      </c>
      <c r="F58" s="123">
        <v>936909</v>
      </c>
      <c r="G58" s="123">
        <v>5032981</v>
      </c>
      <c r="H58" s="123">
        <v>202062</v>
      </c>
      <c r="I58" s="123">
        <v>6171952</v>
      </c>
      <c r="J58" s="123">
        <v>201674</v>
      </c>
      <c r="K58" s="123">
        <v>921190</v>
      </c>
      <c r="L58" s="123">
        <v>1122864</v>
      </c>
    </row>
    <row r="59" spans="1:12" s="74" customFormat="1" x14ac:dyDescent="0.3">
      <c r="A59" s="122"/>
      <c r="B59" s="81">
        <v>2019</v>
      </c>
      <c r="C59" s="79" t="s">
        <v>1</v>
      </c>
      <c r="D59" s="80">
        <v>8051755</v>
      </c>
      <c r="E59" s="80">
        <v>905569</v>
      </c>
      <c r="F59" s="80">
        <v>753534</v>
      </c>
      <c r="G59" s="80">
        <v>5096930</v>
      </c>
      <c r="H59" s="80">
        <v>128283</v>
      </c>
      <c r="I59" s="80">
        <v>5978747</v>
      </c>
      <c r="J59" s="80">
        <v>208720</v>
      </c>
      <c r="K59" s="80">
        <v>958719</v>
      </c>
      <c r="L59" s="80">
        <v>1167439</v>
      </c>
    </row>
    <row r="60" spans="1:12" s="74" customFormat="1" x14ac:dyDescent="0.3">
      <c r="A60" s="129"/>
      <c r="B60" s="82">
        <v>2019</v>
      </c>
      <c r="C60" s="56" t="s">
        <v>2</v>
      </c>
      <c r="D60" s="103">
        <v>7866634</v>
      </c>
      <c r="E60" s="103">
        <v>701771</v>
      </c>
      <c r="F60" s="103">
        <v>706189</v>
      </c>
      <c r="G60" s="103">
        <v>5098094</v>
      </c>
      <c r="H60" s="103">
        <v>157487</v>
      </c>
      <c r="I60" s="103">
        <v>5961770</v>
      </c>
      <c r="J60" s="103">
        <v>221209</v>
      </c>
      <c r="K60" s="103">
        <v>981884</v>
      </c>
      <c r="L60" s="103">
        <v>1203093</v>
      </c>
    </row>
    <row r="61" spans="1:12" s="74" customFormat="1" x14ac:dyDescent="0.3">
      <c r="A61" s="122"/>
      <c r="B61" s="81">
        <v>2019</v>
      </c>
      <c r="C61" s="79" t="s">
        <v>3</v>
      </c>
      <c r="D61" s="80">
        <v>7765291</v>
      </c>
      <c r="E61" s="80">
        <v>796322</v>
      </c>
      <c r="F61" s="80">
        <v>582512</v>
      </c>
      <c r="G61" s="80">
        <v>4899904</v>
      </c>
      <c r="H61" s="80">
        <v>101662</v>
      </c>
      <c r="I61" s="80">
        <v>5584078</v>
      </c>
      <c r="J61" s="80">
        <v>301960</v>
      </c>
      <c r="K61" s="80">
        <v>1082931</v>
      </c>
      <c r="L61" s="80">
        <v>1384891</v>
      </c>
    </row>
    <row r="62" spans="1:12" s="74" customFormat="1" x14ac:dyDescent="0.3">
      <c r="A62" s="121"/>
      <c r="B62" s="61">
        <v>2020</v>
      </c>
      <c r="C62" s="61" t="s">
        <v>0</v>
      </c>
      <c r="D62" s="123">
        <v>7440115</v>
      </c>
      <c r="E62" s="123">
        <v>592227</v>
      </c>
      <c r="F62" s="123">
        <v>440146</v>
      </c>
      <c r="G62" s="123">
        <v>4321922</v>
      </c>
      <c r="H62" s="123">
        <v>218194</v>
      </c>
      <c r="I62" s="123">
        <v>4980262</v>
      </c>
      <c r="J62" s="123">
        <v>723355</v>
      </c>
      <c r="K62" s="123">
        <v>1144271</v>
      </c>
      <c r="L62" s="123">
        <v>1867626</v>
      </c>
    </row>
    <row r="63" spans="1:12" s="74" customFormat="1" x14ac:dyDescent="0.3">
      <c r="A63" s="122"/>
      <c r="B63" s="81">
        <v>2020</v>
      </c>
      <c r="C63" s="79" t="s">
        <v>1</v>
      </c>
      <c r="D63" s="80">
        <v>7284702</v>
      </c>
      <c r="E63" s="80">
        <v>351083</v>
      </c>
      <c r="F63" s="80">
        <v>351104</v>
      </c>
      <c r="G63" s="80">
        <v>2838455</v>
      </c>
      <c r="H63" s="80">
        <v>525458</v>
      </c>
      <c r="I63" s="80">
        <v>3715017</v>
      </c>
      <c r="J63" s="80">
        <v>1947977</v>
      </c>
      <c r="K63" s="80">
        <v>1270625</v>
      </c>
      <c r="L63" s="80">
        <v>3218602</v>
      </c>
    </row>
    <row r="64" spans="1:12" s="74" customFormat="1" x14ac:dyDescent="0.3">
      <c r="A64" s="129"/>
      <c r="B64" s="82">
        <v>2020</v>
      </c>
      <c r="C64" s="56" t="s">
        <v>2</v>
      </c>
      <c r="D64" s="103">
        <v>7301345</v>
      </c>
      <c r="E64" s="103">
        <v>425981</v>
      </c>
      <c r="F64" s="103">
        <v>426487</v>
      </c>
      <c r="G64" s="103">
        <v>3343398</v>
      </c>
      <c r="H64" s="103">
        <v>1667668</v>
      </c>
      <c r="I64" s="103">
        <v>5437553</v>
      </c>
      <c r="J64" s="103">
        <v>110638</v>
      </c>
      <c r="K64" s="103">
        <v>1327173</v>
      </c>
      <c r="L64" s="103">
        <v>1437811</v>
      </c>
    </row>
    <row r="65" spans="1:12" s="74" customFormat="1" x14ac:dyDescent="0.3">
      <c r="A65" s="122"/>
      <c r="B65" s="81">
        <v>2020</v>
      </c>
      <c r="C65" s="79" t="s">
        <v>3</v>
      </c>
      <c r="D65" s="80">
        <v>7265958</v>
      </c>
      <c r="E65" s="80">
        <v>602612</v>
      </c>
      <c r="F65" s="80">
        <v>398972</v>
      </c>
      <c r="G65" s="80">
        <v>4721917</v>
      </c>
      <c r="H65" s="80">
        <v>119985</v>
      </c>
      <c r="I65" s="80">
        <v>5240874</v>
      </c>
      <c r="J65" s="80">
        <v>168573</v>
      </c>
      <c r="K65" s="80">
        <v>1253899</v>
      </c>
      <c r="L65" s="80">
        <v>1422472</v>
      </c>
    </row>
    <row r="66" spans="1:12" s="74" customFormat="1" x14ac:dyDescent="0.3">
      <c r="A66" s="121"/>
      <c r="B66" s="61">
        <v>2021</v>
      </c>
      <c r="C66" s="61" t="s">
        <v>0</v>
      </c>
      <c r="D66" s="123">
        <v>7204025</v>
      </c>
      <c r="E66" s="123">
        <v>653668</v>
      </c>
      <c r="F66" s="123">
        <v>553828</v>
      </c>
      <c r="G66" s="123">
        <v>4493075</v>
      </c>
      <c r="H66" s="123">
        <v>108389</v>
      </c>
      <c r="I66" s="123">
        <v>5155292</v>
      </c>
      <c r="J66" s="123">
        <v>149003</v>
      </c>
      <c r="K66" s="123">
        <v>1246062</v>
      </c>
      <c r="L66" s="123">
        <v>1395065</v>
      </c>
    </row>
    <row r="67" spans="1:12" s="74" customFormat="1" x14ac:dyDescent="0.3">
      <c r="A67" s="122"/>
      <c r="B67" s="81">
        <v>2021</v>
      </c>
      <c r="C67" s="79" t="s">
        <v>1</v>
      </c>
      <c r="D67" s="80">
        <v>7241309</v>
      </c>
      <c r="E67" s="80">
        <v>650734</v>
      </c>
      <c r="F67" s="80">
        <v>704433</v>
      </c>
      <c r="G67" s="80">
        <v>4387242</v>
      </c>
      <c r="H67" s="80">
        <v>132374</v>
      </c>
      <c r="I67" s="80">
        <v>5224049</v>
      </c>
      <c r="J67" s="80">
        <v>144397</v>
      </c>
      <c r="K67" s="80">
        <v>1222129</v>
      </c>
      <c r="L67" s="80">
        <v>1366526</v>
      </c>
    </row>
    <row r="68" spans="1:12" s="74" customFormat="1" x14ac:dyDescent="0.3">
      <c r="A68" s="129"/>
      <c r="B68" s="82">
        <v>2021</v>
      </c>
      <c r="C68" s="56" t="s">
        <v>2</v>
      </c>
      <c r="D68" s="103">
        <v>7313993</v>
      </c>
      <c r="E68" s="103">
        <v>589014</v>
      </c>
      <c r="F68" s="103">
        <v>722127</v>
      </c>
      <c r="G68" s="103">
        <v>4446923</v>
      </c>
      <c r="H68" s="103">
        <v>98436</v>
      </c>
      <c r="I68" s="103">
        <v>5267486</v>
      </c>
      <c r="J68" s="103">
        <v>214624</v>
      </c>
      <c r="K68" s="103">
        <v>1242869</v>
      </c>
      <c r="L68" s="103">
        <v>1457493</v>
      </c>
    </row>
    <row r="69" spans="1:12" s="74" customFormat="1" x14ac:dyDescent="0.3">
      <c r="A69" s="122"/>
      <c r="B69" s="81">
        <v>2021</v>
      </c>
      <c r="C69" s="79" t="s">
        <v>3</v>
      </c>
      <c r="D69" s="80">
        <v>7431141</v>
      </c>
      <c r="E69" s="80">
        <v>792075</v>
      </c>
      <c r="F69" s="80">
        <v>697045</v>
      </c>
      <c r="G69" s="80">
        <v>4288021</v>
      </c>
      <c r="H69" s="80">
        <v>123538</v>
      </c>
      <c r="I69" s="80">
        <v>5108604</v>
      </c>
      <c r="J69" s="80">
        <v>239468</v>
      </c>
      <c r="K69" s="80">
        <v>1290994</v>
      </c>
      <c r="L69" s="80">
        <v>1530462</v>
      </c>
    </row>
    <row r="70" spans="1:12" s="74" customFormat="1" x14ac:dyDescent="0.3">
      <c r="A70" s="121"/>
      <c r="B70" s="61">
        <v>2022</v>
      </c>
      <c r="C70" s="61" t="s">
        <v>0</v>
      </c>
      <c r="D70" s="123">
        <v>7353438</v>
      </c>
      <c r="E70" s="123">
        <v>651250</v>
      </c>
      <c r="F70" s="123">
        <v>708039</v>
      </c>
      <c r="G70" s="123">
        <v>4330746</v>
      </c>
      <c r="H70" s="123">
        <v>111859</v>
      </c>
      <c r="I70" s="123">
        <v>5150644</v>
      </c>
      <c r="J70" s="123">
        <v>181656</v>
      </c>
      <c r="K70" s="123">
        <v>1369888</v>
      </c>
      <c r="L70" s="123">
        <v>1551544</v>
      </c>
    </row>
    <row r="71" spans="1:12" s="74" customFormat="1" x14ac:dyDescent="0.3">
      <c r="A71" s="122"/>
      <c r="B71" s="81">
        <v>2022</v>
      </c>
      <c r="C71" s="79" t="s">
        <v>1</v>
      </c>
      <c r="D71" s="80">
        <v>7574283</v>
      </c>
      <c r="E71" s="80">
        <v>596589</v>
      </c>
      <c r="F71" s="80">
        <v>877136</v>
      </c>
      <c r="G71" s="80">
        <v>4441825</v>
      </c>
      <c r="H71" s="80">
        <v>167089</v>
      </c>
      <c r="I71" s="80">
        <v>5486050</v>
      </c>
      <c r="J71" s="80">
        <v>164415</v>
      </c>
      <c r="K71" s="80">
        <v>1327229</v>
      </c>
      <c r="L71" s="80">
        <v>1491644</v>
      </c>
    </row>
    <row r="72" spans="1:12" s="74" customFormat="1" x14ac:dyDescent="0.3">
      <c r="A72" s="129"/>
      <c r="B72" s="82">
        <v>2022</v>
      </c>
      <c r="C72" s="56" t="s">
        <v>2</v>
      </c>
      <c r="D72" s="103">
        <v>7966442</v>
      </c>
      <c r="E72" s="103">
        <v>692185</v>
      </c>
      <c r="F72" s="103">
        <v>951062</v>
      </c>
      <c r="G72" s="103">
        <v>4717458</v>
      </c>
      <c r="H72" s="103">
        <v>134190</v>
      </c>
      <c r="I72" s="103">
        <v>5802710</v>
      </c>
      <c r="J72" s="103">
        <v>158468</v>
      </c>
      <c r="K72" s="103">
        <v>1313079</v>
      </c>
      <c r="L72" s="103">
        <v>1471547</v>
      </c>
    </row>
    <row r="73" spans="1:12" s="74" customFormat="1" x14ac:dyDescent="0.3">
      <c r="A73" s="122"/>
      <c r="B73" s="81"/>
      <c r="C73" s="79" t="s">
        <v>3</v>
      </c>
      <c r="D73" s="80">
        <v>7976414</v>
      </c>
      <c r="E73" s="80">
        <v>689051</v>
      </c>
      <c r="F73" s="80">
        <v>716004</v>
      </c>
      <c r="G73" s="80">
        <v>4915807</v>
      </c>
      <c r="H73" s="80">
        <v>59502</v>
      </c>
      <c r="I73" s="80">
        <v>5691313</v>
      </c>
      <c r="J73" s="80">
        <v>258533</v>
      </c>
      <c r="K73" s="80">
        <v>1337517</v>
      </c>
      <c r="L73" s="80">
        <v>1596050</v>
      </c>
    </row>
    <row r="74" spans="1:12" s="74" customFormat="1" x14ac:dyDescent="0.3">
      <c r="A74" s="156"/>
      <c r="B74" s="157">
        <v>2023</v>
      </c>
      <c r="C74" s="157" t="s">
        <v>0</v>
      </c>
      <c r="D74" s="158">
        <v>7961056</v>
      </c>
      <c r="E74" s="158">
        <v>628995</v>
      </c>
      <c r="F74" s="158">
        <v>673449</v>
      </c>
      <c r="G74" s="158">
        <v>4624058</v>
      </c>
      <c r="H74" s="158">
        <v>74714</v>
      </c>
      <c r="I74" s="158">
        <v>5372221</v>
      </c>
      <c r="J74" s="158">
        <v>477636</v>
      </c>
      <c r="K74" s="158">
        <v>1482204</v>
      </c>
      <c r="L74" s="158">
        <v>1959840</v>
      </c>
    </row>
    <row r="75" spans="1:12" s="74" customFormat="1" x14ac:dyDescent="0.3">
      <c r="A75" s="122" t="s">
        <v>130</v>
      </c>
      <c r="B75" s="111">
        <v>2015</v>
      </c>
      <c r="C75" s="112" t="s">
        <v>3</v>
      </c>
      <c r="D75" s="80">
        <v>4129186</v>
      </c>
      <c r="E75" s="80">
        <v>773206</v>
      </c>
      <c r="F75" s="80">
        <v>684429</v>
      </c>
      <c r="G75" s="80">
        <v>2021401</v>
      </c>
      <c r="H75" s="80">
        <v>50897</v>
      </c>
      <c r="I75" s="80">
        <v>2756727</v>
      </c>
      <c r="J75" s="80">
        <v>109276</v>
      </c>
      <c r="K75" s="80">
        <v>489977</v>
      </c>
      <c r="L75" s="80">
        <v>599253</v>
      </c>
    </row>
    <row r="76" spans="1:12" s="74" customFormat="1" x14ac:dyDescent="0.3">
      <c r="A76" s="129"/>
      <c r="B76" s="56">
        <v>2016</v>
      </c>
      <c r="C76" s="56" t="s">
        <v>0</v>
      </c>
      <c r="D76" s="103">
        <v>4056674</v>
      </c>
      <c r="E76" s="103">
        <v>638605</v>
      </c>
      <c r="F76" s="103">
        <v>565067</v>
      </c>
      <c r="G76" s="103">
        <v>2165666</v>
      </c>
      <c r="H76" s="103">
        <v>36653</v>
      </c>
      <c r="I76" s="103">
        <v>2767386</v>
      </c>
      <c r="J76" s="103">
        <v>132531</v>
      </c>
      <c r="K76" s="103">
        <v>518152</v>
      </c>
      <c r="L76" s="103">
        <v>650683</v>
      </c>
    </row>
    <row r="77" spans="1:12" s="74" customFormat="1" x14ac:dyDescent="0.3">
      <c r="A77" s="122"/>
      <c r="B77" s="81">
        <v>2016</v>
      </c>
      <c r="C77" s="79" t="s">
        <v>1</v>
      </c>
      <c r="D77" s="80">
        <v>4214231</v>
      </c>
      <c r="E77" s="80">
        <v>692417</v>
      </c>
      <c r="F77" s="80">
        <v>791178</v>
      </c>
      <c r="G77" s="80">
        <v>2039402</v>
      </c>
      <c r="H77" s="80">
        <v>56770</v>
      </c>
      <c r="I77" s="80">
        <v>2887350</v>
      </c>
      <c r="J77" s="80">
        <v>115520</v>
      </c>
      <c r="K77" s="80">
        <v>518944</v>
      </c>
      <c r="L77" s="80">
        <v>634464</v>
      </c>
    </row>
    <row r="78" spans="1:12" s="74" customFormat="1" x14ac:dyDescent="0.3">
      <c r="A78" s="129"/>
      <c r="B78" s="82">
        <v>2016</v>
      </c>
      <c r="C78" s="56" t="s">
        <v>2</v>
      </c>
      <c r="D78" s="103">
        <v>4222164</v>
      </c>
      <c r="E78" s="103">
        <v>659265</v>
      </c>
      <c r="F78" s="103">
        <v>640861</v>
      </c>
      <c r="G78" s="103">
        <v>2188435</v>
      </c>
      <c r="H78" s="103">
        <v>39425</v>
      </c>
      <c r="I78" s="103">
        <v>2868721</v>
      </c>
      <c r="J78" s="103">
        <v>148239</v>
      </c>
      <c r="K78" s="103">
        <v>545939</v>
      </c>
      <c r="L78" s="103">
        <v>694178</v>
      </c>
    </row>
    <row r="79" spans="1:12" s="74" customFormat="1" x14ac:dyDescent="0.3">
      <c r="A79" s="122"/>
      <c r="B79" s="81">
        <v>2016</v>
      </c>
      <c r="C79" s="79" t="s">
        <v>3</v>
      </c>
      <c r="D79" s="80">
        <v>4116498</v>
      </c>
      <c r="E79" s="80">
        <v>799257</v>
      </c>
      <c r="F79" s="80">
        <v>496865</v>
      </c>
      <c r="G79" s="80">
        <v>2080677</v>
      </c>
      <c r="H79" s="80">
        <v>65271</v>
      </c>
      <c r="I79" s="80">
        <v>2642813</v>
      </c>
      <c r="J79" s="80">
        <v>99363</v>
      </c>
      <c r="K79" s="80">
        <v>575065</v>
      </c>
      <c r="L79" s="80">
        <v>674428</v>
      </c>
    </row>
    <row r="80" spans="1:12" s="74" customFormat="1" x14ac:dyDescent="0.3">
      <c r="A80" s="129"/>
      <c r="B80" s="56">
        <v>2017</v>
      </c>
      <c r="C80" s="56" t="s">
        <v>0</v>
      </c>
      <c r="D80" s="103">
        <v>3997938</v>
      </c>
      <c r="E80" s="103">
        <v>575237</v>
      </c>
      <c r="F80" s="103">
        <v>634713</v>
      </c>
      <c r="G80" s="103">
        <v>2059645</v>
      </c>
      <c r="H80" s="103">
        <v>45543</v>
      </c>
      <c r="I80" s="103">
        <v>2739901</v>
      </c>
      <c r="J80" s="103">
        <v>121692</v>
      </c>
      <c r="K80" s="103">
        <v>561108</v>
      </c>
      <c r="L80" s="103">
        <v>682800</v>
      </c>
    </row>
    <row r="81" spans="1:12" s="74" customFormat="1" x14ac:dyDescent="0.3">
      <c r="A81" s="122"/>
      <c r="B81" s="81">
        <v>2017</v>
      </c>
      <c r="C81" s="79" t="s">
        <v>1</v>
      </c>
      <c r="D81" s="80">
        <v>4054865</v>
      </c>
      <c r="E81" s="80">
        <v>548118</v>
      </c>
      <c r="F81" s="80">
        <v>613167</v>
      </c>
      <c r="G81" s="80">
        <v>2150507</v>
      </c>
      <c r="H81" s="80">
        <v>84999</v>
      </c>
      <c r="I81" s="80">
        <v>2848673</v>
      </c>
      <c r="J81" s="80">
        <v>108922</v>
      </c>
      <c r="K81" s="80">
        <v>549152</v>
      </c>
      <c r="L81" s="80">
        <v>658074</v>
      </c>
    </row>
    <row r="82" spans="1:12" s="74" customFormat="1" x14ac:dyDescent="0.3">
      <c r="A82" s="129"/>
      <c r="B82" s="82">
        <v>2017</v>
      </c>
      <c r="C82" s="56" t="s">
        <v>2</v>
      </c>
      <c r="D82" s="103">
        <v>4037185</v>
      </c>
      <c r="E82" s="103">
        <v>499007</v>
      </c>
      <c r="F82" s="103">
        <v>536883</v>
      </c>
      <c r="G82" s="103">
        <v>2266639</v>
      </c>
      <c r="H82" s="103">
        <v>56192</v>
      </c>
      <c r="I82" s="103">
        <v>2859714</v>
      </c>
      <c r="J82" s="103">
        <v>144184</v>
      </c>
      <c r="K82" s="103">
        <v>534280</v>
      </c>
      <c r="L82" s="103">
        <v>678464</v>
      </c>
    </row>
    <row r="83" spans="1:12" s="74" customFormat="1" x14ac:dyDescent="0.3">
      <c r="A83" s="122"/>
      <c r="B83" s="81">
        <v>2017</v>
      </c>
      <c r="C83" s="79" t="s">
        <v>3</v>
      </c>
      <c r="D83" s="80">
        <v>4093434</v>
      </c>
      <c r="E83" s="80">
        <v>670884</v>
      </c>
      <c r="F83" s="80">
        <v>508538</v>
      </c>
      <c r="G83" s="80">
        <v>2191870</v>
      </c>
      <c r="H83" s="80">
        <v>33998</v>
      </c>
      <c r="I83" s="80">
        <v>2734406</v>
      </c>
      <c r="J83" s="80">
        <v>93352</v>
      </c>
      <c r="K83" s="80">
        <v>594792</v>
      </c>
      <c r="L83" s="80">
        <v>688144</v>
      </c>
    </row>
    <row r="84" spans="1:12" s="74" customFormat="1" x14ac:dyDescent="0.3">
      <c r="A84" s="129"/>
      <c r="B84" s="56">
        <v>2018</v>
      </c>
      <c r="C84" s="56" t="s">
        <v>0</v>
      </c>
      <c r="D84" s="103">
        <v>3886474</v>
      </c>
      <c r="E84" s="103">
        <v>614300</v>
      </c>
      <c r="F84" s="103">
        <v>435218</v>
      </c>
      <c r="G84" s="103">
        <v>2076585</v>
      </c>
      <c r="H84" s="103">
        <v>35367</v>
      </c>
      <c r="I84" s="103">
        <v>2547170</v>
      </c>
      <c r="J84" s="103">
        <v>113329</v>
      </c>
      <c r="K84" s="103">
        <v>611675</v>
      </c>
      <c r="L84" s="103">
        <v>725004</v>
      </c>
    </row>
    <row r="85" spans="1:12" s="74" customFormat="1" x14ac:dyDescent="0.3">
      <c r="A85" s="122"/>
      <c r="B85" s="81">
        <v>2018</v>
      </c>
      <c r="C85" s="79" t="s">
        <v>1</v>
      </c>
      <c r="D85" s="80">
        <v>3900128</v>
      </c>
      <c r="E85" s="80">
        <v>594165</v>
      </c>
      <c r="F85" s="80">
        <v>581313</v>
      </c>
      <c r="G85" s="80">
        <v>1953683</v>
      </c>
      <c r="H85" s="80">
        <v>35416</v>
      </c>
      <c r="I85" s="80">
        <v>2570412</v>
      </c>
      <c r="J85" s="80">
        <v>107882</v>
      </c>
      <c r="K85" s="80">
        <v>627669</v>
      </c>
      <c r="L85" s="80">
        <v>735551</v>
      </c>
    </row>
    <row r="86" spans="1:12" s="74" customFormat="1" x14ac:dyDescent="0.3">
      <c r="A86" s="129"/>
      <c r="B86" s="82">
        <v>2018</v>
      </c>
      <c r="C86" s="56" t="s">
        <v>2</v>
      </c>
      <c r="D86" s="103">
        <v>3673195</v>
      </c>
      <c r="E86" s="103">
        <v>629755</v>
      </c>
      <c r="F86" s="103">
        <v>354192</v>
      </c>
      <c r="G86" s="103">
        <v>1880347</v>
      </c>
      <c r="H86" s="103">
        <v>56403</v>
      </c>
      <c r="I86" s="103">
        <v>2290942</v>
      </c>
      <c r="J86" s="103">
        <v>121076</v>
      </c>
      <c r="K86" s="103">
        <v>631422</v>
      </c>
      <c r="L86" s="103">
        <v>752498</v>
      </c>
    </row>
    <row r="87" spans="1:12" s="74" customFormat="1" x14ac:dyDescent="0.3">
      <c r="A87" s="122"/>
      <c r="B87" s="81">
        <v>2018</v>
      </c>
      <c r="C87" s="79" t="s">
        <v>3</v>
      </c>
      <c r="D87" s="80">
        <v>3775453</v>
      </c>
      <c r="E87" s="80">
        <v>645702</v>
      </c>
      <c r="F87" s="80">
        <v>650266</v>
      </c>
      <c r="G87" s="80">
        <v>1695707</v>
      </c>
      <c r="H87" s="80">
        <v>43702</v>
      </c>
      <c r="I87" s="80">
        <v>2389675</v>
      </c>
      <c r="J87" s="80">
        <v>83642</v>
      </c>
      <c r="K87" s="80">
        <v>656434</v>
      </c>
      <c r="L87" s="80">
        <v>740076</v>
      </c>
    </row>
    <row r="88" spans="1:12" s="74" customFormat="1" x14ac:dyDescent="0.3">
      <c r="A88" s="129"/>
      <c r="B88" s="56">
        <v>2019</v>
      </c>
      <c r="C88" s="56" t="s">
        <v>0</v>
      </c>
      <c r="D88" s="103">
        <v>3572166</v>
      </c>
      <c r="E88" s="103">
        <v>375116</v>
      </c>
      <c r="F88" s="103">
        <v>432055</v>
      </c>
      <c r="G88" s="103">
        <v>1980475</v>
      </c>
      <c r="H88" s="103">
        <v>47798</v>
      </c>
      <c r="I88" s="103">
        <v>2460328</v>
      </c>
      <c r="J88" s="103">
        <v>75507</v>
      </c>
      <c r="K88" s="103">
        <v>661215</v>
      </c>
      <c r="L88" s="103">
        <v>736722</v>
      </c>
    </row>
    <row r="89" spans="1:12" s="74" customFormat="1" x14ac:dyDescent="0.3">
      <c r="A89" s="122"/>
      <c r="B89" s="81">
        <v>2019</v>
      </c>
      <c r="C89" s="79" t="s">
        <v>1</v>
      </c>
      <c r="D89" s="80">
        <v>3729206</v>
      </c>
      <c r="E89" s="80">
        <v>534840</v>
      </c>
      <c r="F89" s="80">
        <v>523715</v>
      </c>
      <c r="G89" s="80">
        <v>1860119</v>
      </c>
      <c r="H89" s="80">
        <v>49142</v>
      </c>
      <c r="I89" s="80">
        <v>2432976</v>
      </c>
      <c r="J89" s="80">
        <v>105931</v>
      </c>
      <c r="K89" s="80">
        <v>655459</v>
      </c>
      <c r="L89" s="80">
        <v>761390</v>
      </c>
    </row>
    <row r="90" spans="1:12" s="74" customFormat="1" x14ac:dyDescent="0.3">
      <c r="A90" s="129"/>
      <c r="B90" s="82">
        <v>2019</v>
      </c>
      <c r="C90" s="56" t="s">
        <v>2</v>
      </c>
      <c r="D90" s="103">
        <v>3795442</v>
      </c>
      <c r="E90" s="103">
        <v>306195</v>
      </c>
      <c r="F90" s="103">
        <v>595709</v>
      </c>
      <c r="G90" s="103">
        <v>2086987</v>
      </c>
      <c r="H90" s="103">
        <v>47804</v>
      </c>
      <c r="I90" s="103">
        <v>2730500</v>
      </c>
      <c r="J90" s="103">
        <v>60892</v>
      </c>
      <c r="K90" s="103">
        <v>697855</v>
      </c>
      <c r="L90" s="103">
        <v>758747</v>
      </c>
    </row>
    <row r="91" spans="1:12" s="74" customFormat="1" x14ac:dyDescent="0.3">
      <c r="A91" s="122"/>
      <c r="B91" s="81">
        <v>2019</v>
      </c>
      <c r="C91" s="79" t="s">
        <v>3</v>
      </c>
      <c r="D91" s="80">
        <v>3858924</v>
      </c>
      <c r="E91" s="80">
        <v>520976</v>
      </c>
      <c r="F91" s="80">
        <v>362322</v>
      </c>
      <c r="G91" s="80">
        <v>2160603</v>
      </c>
      <c r="H91" s="80">
        <v>73462</v>
      </c>
      <c r="I91" s="80">
        <v>2596387</v>
      </c>
      <c r="J91" s="80">
        <v>80572</v>
      </c>
      <c r="K91" s="80">
        <v>660989</v>
      </c>
      <c r="L91" s="80">
        <v>741561</v>
      </c>
    </row>
    <row r="92" spans="1:12" s="74" customFormat="1" x14ac:dyDescent="0.3">
      <c r="A92" s="129"/>
      <c r="B92" s="38">
        <v>2020</v>
      </c>
      <c r="C92" s="56" t="s">
        <v>0</v>
      </c>
      <c r="D92" s="103">
        <v>3592871</v>
      </c>
      <c r="E92" s="103">
        <v>300861</v>
      </c>
      <c r="F92" s="103">
        <v>229744</v>
      </c>
      <c r="G92" s="103">
        <v>2204107</v>
      </c>
      <c r="H92" s="103">
        <v>28961</v>
      </c>
      <c r="I92" s="103">
        <v>2462812</v>
      </c>
      <c r="J92" s="103">
        <v>131373</v>
      </c>
      <c r="K92" s="103">
        <v>697825</v>
      </c>
      <c r="L92" s="103">
        <v>829198</v>
      </c>
    </row>
    <row r="93" spans="1:12" s="74" customFormat="1" x14ac:dyDescent="0.3">
      <c r="A93" s="122"/>
      <c r="B93" s="81">
        <v>2020</v>
      </c>
      <c r="C93" s="79" t="s">
        <v>1</v>
      </c>
      <c r="D93" s="80">
        <v>3542762</v>
      </c>
      <c r="E93" s="80">
        <v>406265</v>
      </c>
      <c r="F93" s="80">
        <v>182160</v>
      </c>
      <c r="G93" s="80">
        <v>1149300</v>
      </c>
      <c r="H93" s="80">
        <v>72241</v>
      </c>
      <c r="I93" s="80">
        <v>1403701</v>
      </c>
      <c r="J93" s="80">
        <v>1020473</v>
      </c>
      <c r="K93" s="80">
        <v>712323</v>
      </c>
      <c r="L93" s="80">
        <v>1732796</v>
      </c>
    </row>
    <row r="94" spans="1:12" s="74" customFormat="1" x14ac:dyDescent="0.3">
      <c r="A94" s="129"/>
      <c r="B94" s="82">
        <v>2020</v>
      </c>
      <c r="C94" s="56" t="s">
        <v>2</v>
      </c>
      <c r="D94" s="103">
        <v>3531399</v>
      </c>
      <c r="E94" s="103">
        <v>478117</v>
      </c>
      <c r="F94" s="103">
        <v>417087</v>
      </c>
      <c r="G94" s="103">
        <v>1052458</v>
      </c>
      <c r="H94" s="103">
        <v>710045</v>
      </c>
      <c r="I94" s="103">
        <v>2179590</v>
      </c>
      <c r="J94" s="103">
        <v>36872</v>
      </c>
      <c r="K94" s="103">
        <v>836820</v>
      </c>
      <c r="L94" s="103">
        <v>873692</v>
      </c>
    </row>
    <row r="95" spans="1:12" s="74" customFormat="1" x14ac:dyDescent="0.3">
      <c r="A95" s="122"/>
      <c r="B95" s="81">
        <v>2020</v>
      </c>
      <c r="C95" s="79" t="s">
        <v>3</v>
      </c>
      <c r="D95" s="80">
        <v>3450247</v>
      </c>
      <c r="E95" s="80">
        <v>453556</v>
      </c>
      <c r="F95" s="80">
        <v>406612</v>
      </c>
      <c r="G95" s="80">
        <v>1717281</v>
      </c>
      <c r="H95" s="80">
        <v>70806</v>
      </c>
      <c r="I95" s="80">
        <v>2194699</v>
      </c>
      <c r="J95" s="80">
        <v>52429</v>
      </c>
      <c r="K95" s="80">
        <v>749563</v>
      </c>
      <c r="L95" s="80">
        <v>801992</v>
      </c>
    </row>
    <row r="96" spans="1:12" s="74" customFormat="1" x14ac:dyDescent="0.3">
      <c r="A96" s="129"/>
      <c r="B96" s="38">
        <v>2021</v>
      </c>
      <c r="C96" s="56" t="s">
        <v>0</v>
      </c>
      <c r="D96" s="103">
        <v>3401858</v>
      </c>
      <c r="E96" s="103">
        <v>346736</v>
      </c>
      <c r="F96" s="103">
        <v>409210</v>
      </c>
      <c r="G96" s="103">
        <v>1837966</v>
      </c>
      <c r="H96" s="103">
        <v>33681</v>
      </c>
      <c r="I96" s="103">
        <v>2280857</v>
      </c>
      <c r="J96" s="103">
        <v>48731</v>
      </c>
      <c r="K96" s="103">
        <v>725534</v>
      </c>
      <c r="L96" s="103">
        <v>774265</v>
      </c>
    </row>
    <row r="97" spans="1:12" s="74" customFormat="1" x14ac:dyDescent="0.3">
      <c r="A97" s="122"/>
      <c r="B97" s="81">
        <v>2021</v>
      </c>
      <c r="C97" s="79" t="s">
        <v>1</v>
      </c>
      <c r="D97" s="80">
        <v>3479299</v>
      </c>
      <c r="E97" s="80">
        <v>457843</v>
      </c>
      <c r="F97" s="80">
        <v>421274</v>
      </c>
      <c r="G97" s="80">
        <v>1740597</v>
      </c>
      <c r="H97" s="80">
        <v>42078</v>
      </c>
      <c r="I97" s="80">
        <v>2203949</v>
      </c>
      <c r="J97" s="80">
        <v>122440</v>
      </c>
      <c r="K97" s="80">
        <v>695067</v>
      </c>
      <c r="L97" s="80">
        <v>817507</v>
      </c>
    </row>
    <row r="98" spans="1:12" s="74" customFormat="1" x14ac:dyDescent="0.3">
      <c r="A98" s="129"/>
      <c r="B98" s="82">
        <v>2021</v>
      </c>
      <c r="C98" s="56" t="s">
        <v>2</v>
      </c>
      <c r="D98" s="103">
        <v>3594684</v>
      </c>
      <c r="E98" s="103">
        <v>479104</v>
      </c>
      <c r="F98" s="103">
        <v>562712</v>
      </c>
      <c r="G98" s="103">
        <v>1719795</v>
      </c>
      <c r="H98" s="103">
        <v>57653</v>
      </c>
      <c r="I98" s="103">
        <v>2340160</v>
      </c>
      <c r="J98" s="103">
        <v>42560</v>
      </c>
      <c r="K98" s="103">
        <v>732860</v>
      </c>
      <c r="L98" s="103">
        <v>775420</v>
      </c>
    </row>
    <row r="99" spans="1:12" s="74" customFormat="1" x14ac:dyDescent="0.3">
      <c r="A99" s="122"/>
      <c r="B99" s="81">
        <v>2021</v>
      </c>
      <c r="C99" s="79" t="s">
        <v>3</v>
      </c>
      <c r="D99" s="80">
        <v>3813289</v>
      </c>
      <c r="E99" s="80">
        <v>665917</v>
      </c>
      <c r="F99" s="80">
        <v>687397</v>
      </c>
      <c r="G99" s="80">
        <v>1633725</v>
      </c>
      <c r="H99" s="80">
        <v>44975</v>
      </c>
      <c r="I99" s="80">
        <v>2366097</v>
      </c>
      <c r="J99" s="80">
        <v>98381</v>
      </c>
      <c r="K99" s="80">
        <v>682894</v>
      </c>
      <c r="L99" s="80">
        <v>781275</v>
      </c>
    </row>
    <row r="100" spans="1:12" s="74" customFormat="1" x14ac:dyDescent="0.3">
      <c r="A100" s="129"/>
      <c r="B100" s="38">
        <v>2022</v>
      </c>
      <c r="C100" s="56" t="s">
        <v>0</v>
      </c>
      <c r="D100" s="103">
        <v>3691240</v>
      </c>
      <c r="E100" s="103">
        <v>353726</v>
      </c>
      <c r="F100" s="103">
        <v>537490</v>
      </c>
      <c r="G100" s="103">
        <v>1976506</v>
      </c>
      <c r="H100" s="103">
        <v>53101</v>
      </c>
      <c r="I100" s="103">
        <v>2567097</v>
      </c>
      <c r="J100" s="103">
        <v>65705</v>
      </c>
      <c r="K100" s="103">
        <v>704712</v>
      </c>
      <c r="L100" s="103">
        <v>770417</v>
      </c>
    </row>
    <row r="101" spans="1:12" s="74" customFormat="1" x14ac:dyDescent="0.3">
      <c r="A101" s="122"/>
      <c r="B101" s="81">
        <v>2022</v>
      </c>
      <c r="C101" s="79" t="s">
        <v>1</v>
      </c>
      <c r="D101" s="80">
        <v>3982306</v>
      </c>
      <c r="E101" s="80">
        <v>395136</v>
      </c>
      <c r="F101" s="80">
        <v>648492</v>
      </c>
      <c r="G101" s="80">
        <v>2133055</v>
      </c>
      <c r="H101" s="80">
        <v>50283</v>
      </c>
      <c r="I101" s="80">
        <v>2831830</v>
      </c>
      <c r="J101" s="80">
        <v>70099</v>
      </c>
      <c r="K101" s="80">
        <v>685241</v>
      </c>
      <c r="L101" s="80">
        <v>755340</v>
      </c>
    </row>
    <row r="102" spans="1:12" s="74" customFormat="1" x14ac:dyDescent="0.3">
      <c r="A102" s="129"/>
      <c r="B102" s="82">
        <v>2022</v>
      </c>
      <c r="C102" s="56" t="s">
        <v>2</v>
      </c>
      <c r="D102" s="103">
        <v>4014571</v>
      </c>
      <c r="E102" s="103">
        <v>489421</v>
      </c>
      <c r="F102" s="103">
        <v>423104</v>
      </c>
      <c r="G102" s="103">
        <v>2282147</v>
      </c>
      <c r="H102" s="103">
        <v>13552</v>
      </c>
      <c r="I102" s="103">
        <v>2718803</v>
      </c>
      <c r="J102" s="103">
        <v>84493</v>
      </c>
      <c r="K102" s="103">
        <v>721854</v>
      </c>
      <c r="L102" s="103">
        <v>806347</v>
      </c>
    </row>
    <row r="103" spans="1:12" s="74" customFormat="1" x14ac:dyDescent="0.3">
      <c r="A103" s="122"/>
      <c r="B103" s="81">
        <v>2022</v>
      </c>
      <c r="C103" s="79" t="s">
        <v>3</v>
      </c>
      <c r="D103" s="80">
        <v>4036218</v>
      </c>
      <c r="E103" s="80">
        <v>458204</v>
      </c>
      <c r="F103" s="80">
        <v>505028</v>
      </c>
      <c r="G103" s="80">
        <v>2180109</v>
      </c>
      <c r="H103" s="80">
        <v>33829</v>
      </c>
      <c r="I103" s="80">
        <v>2718966</v>
      </c>
      <c r="J103" s="80">
        <v>111291</v>
      </c>
      <c r="K103" s="80">
        <v>747757</v>
      </c>
      <c r="L103" s="80">
        <v>859048</v>
      </c>
    </row>
    <row r="104" spans="1:12" s="74" customFormat="1" x14ac:dyDescent="0.3">
      <c r="A104" s="133"/>
      <c r="B104" s="131">
        <v>2023</v>
      </c>
      <c r="C104" s="125" t="s">
        <v>0</v>
      </c>
      <c r="D104" s="130">
        <v>3956268</v>
      </c>
      <c r="E104" s="130">
        <v>484433</v>
      </c>
      <c r="F104" s="130">
        <v>376235</v>
      </c>
      <c r="G104" s="130">
        <v>2138522</v>
      </c>
      <c r="H104" s="130">
        <v>28497</v>
      </c>
      <c r="I104" s="130">
        <v>2543254</v>
      </c>
      <c r="J104" s="130">
        <v>136420</v>
      </c>
      <c r="K104" s="130">
        <v>792161</v>
      </c>
      <c r="L104" s="130">
        <v>928581</v>
      </c>
    </row>
    <row r="105" spans="1:12" s="74" customFormat="1" x14ac:dyDescent="0.3">
      <c r="A105" s="122" t="s">
        <v>129</v>
      </c>
      <c r="B105" s="114">
        <v>2015</v>
      </c>
      <c r="C105" s="79" t="s">
        <v>3</v>
      </c>
      <c r="D105" s="80">
        <v>2743259</v>
      </c>
      <c r="E105" s="80">
        <v>198965</v>
      </c>
      <c r="F105" s="80">
        <v>301450</v>
      </c>
      <c r="G105" s="80">
        <v>1224326</v>
      </c>
      <c r="H105" s="80">
        <v>60996</v>
      </c>
      <c r="I105" s="80">
        <v>1586772</v>
      </c>
      <c r="J105" s="80">
        <v>141427</v>
      </c>
      <c r="K105" s="80">
        <v>816095</v>
      </c>
      <c r="L105" s="80">
        <v>957522</v>
      </c>
    </row>
    <row r="106" spans="1:12" s="74" customFormat="1" x14ac:dyDescent="0.3">
      <c r="A106" s="121"/>
      <c r="B106" s="61">
        <v>2016</v>
      </c>
      <c r="C106" s="61" t="s">
        <v>0</v>
      </c>
      <c r="D106" s="123">
        <v>2893772</v>
      </c>
      <c r="E106" s="123">
        <v>389755</v>
      </c>
      <c r="F106" s="123">
        <v>335450</v>
      </c>
      <c r="G106" s="123">
        <v>1108900</v>
      </c>
      <c r="H106" s="123">
        <v>73900</v>
      </c>
      <c r="I106" s="123">
        <v>1518250</v>
      </c>
      <c r="J106" s="123">
        <v>157638</v>
      </c>
      <c r="K106" s="123">
        <v>828129</v>
      </c>
      <c r="L106" s="123">
        <v>985767</v>
      </c>
    </row>
    <row r="107" spans="1:12" s="74" customFormat="1" x14ac:dyDescent="0.3">
      <c r="A107" s="122"/>
      <c r="B107" s="81">
        <v>2016</v>
      </c>
      <c r="C107" s="79" t="s">
        <v>1</v>
      </c>
      <c r="D107" s="80">
        <v>2938703</v>
      </c>
      <c r="E107" s="80">
        <v>233031</v>
      </c>
      <c r="F107" s="80">
        <v>433265</v>
      </c>
      <c r="G107" s="80">
        <v>1171291</v>
      </c>
      <c r="H107" s="80">
        <v>60379</v>
      </c>
      <c r="I107" s="80">
        <v>1664935</v>
      </c>
      <c r="J107" s="80">
        <v>151986</v>
      </c>
      <c r="K107" s="80">
        <v>888751</v>
      </c>
      <c r="L107" s="80">
        <v>1040737</v>
      </c>
    </row>
    <row r="108" spans="1:12" s="74" customFormat="1" x14ac:dyDescent="0.3">
      <c r="A108" s="129"/>
      <c r="B108" s="82">
        <v>2016</v>
      </c>
      <c r="C108" s="56" t="s">
        <v>2</v>
      </c>
      <c r="D108" s="103">
        <v>3160330</v>
      </c>
      <c r="E108" s="103">
        <v>330618</v>
      </c>
      <c r="F108" s="103">
        <v>454241</v>
      </c>
      <c r="G108" s="103">
        <v>1272100</v>
      </c>
      <c r="H108" s="103">
        <v>47986</v>
      </c>
      <c r="I108" s="103">
        <v>1774327</v>
      </c>
      <c r="J108" s="103">
        <v>112412</v>
      </c>
      <c r="K108" s="103">
        <v>942973</v>
      </c>
      <c r="L108" s="103">
        <v>1055385</v>
      </c>
    </row>
    <row r="109" spans="1:12" s="74" customFormat="1" x14ac:dyDescent="0.3">
      <c r="A109" s="122"/>
      <c r="B109" s="81">
        <v>2016</v>
      </c>
      <c r="C109" s="79" t="s">
        <v>3</v>
      </c>
      <c r="D109" s="80">
        <v>3185241</v>
      </c>
      <c r="E109" s="80">
        <v>453114</v>
      </c>
      <c r="F109" s="80">
        <v>355379</v>
      </c>
      <c r="G109" s="80">
        <v>1237648</v>
      </c>
      <c r="H109" s="80">
        <v>59049</v>
      </c>
      <c r="I109" s="80">
        <v>1652076</v>
      </c>
      <c r="J109" s="80">
        <v>136296</v>
      </c>
      <c r="K109" s="80">
        <v>943755</v>
      </c>
      <c r="L109" s="80">
        <v>1080051</v>
      </c>
    </row>
    <row r="110" spans="1:12" s="74" customFormat="1" x14ac:dyDescent="0.3">
      <c r="A110" s="121"/>
      <c r="B110" s="61">
        <v>2017</v>
      </c>
      <c r="C110" s="61" t="s">
        <v>0</v>
      </c>
      <c r="D110" s="123">
        <v>3220423</v>
      </c>
      <c r="E110" s="123">
        <v>304910</v>
      </c>
      <c r="F110" s="123">
        <v>488308</v>
      </c>
      <c r="G110" s="123">
        <v>1301520</v>
      </c>
      <c r="H110" s="123">
        <v>64563</v>
      </c>
      <c r="I110" s="123">
        <v>1854391</v>
      </c>
      <c r="J110" s="123">
        <v>99621</v>
      </c>
      <c r="K110" s="123">
        <v>961501</v>
      </c>
      <c r="L110" s="123">
        <v>1061122</v>
      </c>
    </row>
    <row r="111" spans="1:12" s="74" customFormat="1" x14ac:dyDescent="0.3">
      <c r="A111" s="122"/>
      <c r="B111" s="81">
        <v>2017</v>
      </c>
      <c r="C111" s="79" t="s">
        <v>1</v>
      </c>
      <c r="D111" s="80">
        <v>3523009</v>
      </c>
      <c r="E111" s="80">
        <v>288525</v>
      </c>
      <c r="F111" s="80">
        <v>607976</v>
      </c>
      <c r="G111" s="80">
        <v>1503267</v>
      </c>
      <c r="H111" s="80">
        <v>53084</v>
      </c>
      <c r="I111" s="80">
        <v>2164327</v>
      </c>
      <c r="J111" s="80">
        <v>116189</v>
      </c>
      <c r="K111" s="80">
        <v>953968</v>
      </c>
      <c r="L111" s="80">
        <v>1070157</v>
      </c>
    </row>
    <row r="112" spans="1:12" s="74" customFormat="1" x14ac:dyDescent="0.3">
      <c r="A112" s="129"/>
      <c r="B112" s="82">
        <v>2017</v>
      </c>
      <c r="C112" s="56" t="s">
        <v>2</v>
      </c>
      <c r="D112" s="103">
        <v>3616936</v>
      </c>
      <c r="E112" s="103">
        <v>358375</v>
      </c>
      <c r="F112" s="103">
        <v>378222</v>
      </c>
      <c r="G112" s="103">
        <v>1743858</v>
      </c>
      <c r="H112" s="103">
        <v>53995</v>
      </c>
      <c r="I112" s="103">
        <v>2176075</v>
      </c>
      <c r="J112" s="103">
        <v>117583</v>
      </c>
      <c r="K112" s="103">
        <v>964903</v>
      </c>
      <c r="L112" s="103">
        <v>1082486</v>
      </c>
    </row>
    <row r="113" spans="1:12" s="74" customFormat="1" x14ac:dyDescent="0.3">
      <c r="A113" s="122"/>
      <c r="B113" s="81">
        <v>2017</v>
      </c>
      <c r="C113" s="79" t="s">
        <v>3</v>
      </c>
      <c r="D113" s="80">
        <v>3754886</v>
      </c>
      <c r="E113" s="80">
        <v>403824</v>
      </c>
      <c r="F113" s="80">
        <v>494044</v>
      </c>
      <c r="G113" s="80">
        <v>1686094</v>
      </c>
      <c r="H113" s="80">
        <v>42202</v>
      </c>
      <c r="I113" s="80">
        <v>2222340</v>
      </c>
      <c r="J113" s="80">
        <v>157614</v>
      </c>
      <c r="K113" s="80">
        <v>971108</v>
      </c>
      <c r="L113" s="80">
        <v>1128722</v>
      </c>
    </row>
    <row r="114" spans="1:12" s="74" customFormat="1" x14ac:dyDescent="0.3">
      <c r="A114" s="121"/>
      <c r="B114" s="61">
        <v>2018</v>
      </c>
      <c r="C114" s="61" t="s">
        <v>0</v>
      </c>
      <c r="D114" s="123">
        <v>3856217</v>
      </c>
      <c r="E114" s="123">
        <v>371939</v>
      </c>
      <c r="F114" s="123">
        <v>505897</v>
      </c>
      <c r="G114" s="123">
        <v>1798658</v>
      </c>
      <c r="H114" s="123">
        <v>76562</v>
      </c>
      <c r="I114" s="123">
        <v>2381117</v>
      </c>
      <c r="J114" s="123">
        <v>129948</v>
      </c>
      <c r="K114" s="123">
        <v>973213</v>
      </c>
      <c r="L114" s="123">
        <v>1103161</v>
      </c>
    </row>
    <row r="115" spans="1:12" s="74" customFormat="1" x14ac:dyDescent="0.3">
      <c r="A115" s="122"/>
      <c r="B115" s="81">
        <v>2018</v>
      </c>
      <c r="C115" s="79" t="s">
        <v>1</v>
      </c>
      <c r="D115" s="80">
        <v>3997162</v>
      </c>
      <c r="E115" s="80">
        <v>423827</v>
      </c>
      <c r="F115" s="80">
        <v>515591</v>
      </c>
      <c r="G115" s="80">
        <v>1880657</v>
      </c>
      <c r="H115" s="80">
        <v>41695</v>
      </c>
      <c r="I115" s="80">
        <v>2437943</v>
      </c>
      <c r="J115" s="80">
        <v>139665</v>
      </c>
      <c r="K115" s="80">
        <v>995727</v>
      </c>
      <c r="L115" s="80">
        <v>1135392</v>
      </c>
    </row>
    <row r="116" spans="1:12" s="74" customFormat="1" x14ac:dyDescent="0.3">
      <c r="A116" s="129"/>
      <c r="B116" s="82">
        <v>2018</v>
      </c>
      <c r="C116" s="56" t="s">
        <v>2</v>
      </c>
      <c r="D116" s="103">
        <v>3825748</v>
      </c>
      <c r="E116" s="103">
        <v>397358</v>
      </c>
      <c r="F116" s="103">
        <v>252037</v>
      </c>
      <c r="G116" s="103">
        <v>1912667</v>
      </c>
      <c r="H116" s="103">
        <v>40504</v>
      </c>
      <c r="I116" s="103">
        <v>2205208</v>
      </c>
      <c r="J116" s="103">
        <v>150801</v>
      </c>
      <c r="K116" s="103">
        <v>1072381</v>
      </c>
      <c r="L116" s="103">
        <v>1223182</v>
      </c>
    </row>
    <row r="117" spans="1:12" s="74" customFormat="1" x14ac:dyDescent="0.3">
      <c r="A117" s="122"/>
      <c r="B117" s="81">
        <v>2018</v>
      </c>
      <c r="C117" s="79" t="s">
        <v>3</v>
      </c>
      <c r="D117" s="80">
        <v>3782977</v>
      </c>
      <c r="E117" s="80">
        <v>491626</v>
      </c>
      <c r="F117" s="80">
        <v>303134</v>
      </c>
      <c r="G117" s="80">
        <v>1707874</v>
      </c>
      <c r="H117" s="80">
        <v>55039</v>
      </c>
      <c r="I117" s="80">
        <v>2066047</v>
      </c>
      <c r="J117" s="80">
        <v>118490</v>
      </c>
      <c r="K117" s="80">
        <v>1106814</v>
      </c>
      <c r="L117" s="80">
        <v>1225304</v>
      </c>
    </row>
    <row r="118" spans="1:12" s="74" customFormat="1" x14ac:dyDescent="0.3">
      <c r="A118" s="121"/>
      <c r="B118" s="61">
        <v>2019</v>
      </c>
      <c r="C118" s="61" t="s">
        <v>0</v>
      </c>
      <c r="D118" s="123">
        <v>3981715</v>
      </c>
      <c r="E118" s="123">
        <v>454148</v>
      </c>
      <c r="F118" s="123">
        <v>701829</v>
      </c>
      <c r="G118" s="123">
        <v>1545032</v>
      </c>
      <c r="H118" s="123">
        <v>35383</v>
      </c>
      <c r="I118" s="123">
        <v>2282244</v>
      </c>
      <c r="J118" s="123">
        <v>127493</v>
      </c>
      <c r="K118" s="123">
        <v>1117830</v>
      </c>
      <c r="L118" s="123">
        <v>1245323</v>
      </c>
    </row>
    <row r="119" spans="1:12" s="74" customFormat="1" x14ac:dyDescent="0.3">
      <c r="A119" s="122"/>
      <c r="B119" s="81">
        <v>2019</v>
      </c>
      <c r="C119" s="79" t="s">
        <v>1</v>
      </c>
      <c r="D119" s="80">
        <v>3829829</v>
      </c>
      <c r="E119" s="80">
        <v>395897</v>
      </c>
      <c r="F119" s="80">
        <v>301872</v>
      </c>
      <c r="G119" s="80">
        <v>1779323</v>
      </c>
      <c r="H119" s="80">
        <v>61046</v>
      </c>
      <c r="I119" s="80">
        <v>2142241</v>
      </c>
      <c r="J119" s="80">
        <v>160706</v>
      </c>
      <c r="K119" s="80">
        <v>1130985</v>
      </c>
      <c r="L119" s="80">
        <v>1291691</v>
      </c>
    </row>
    <row r="120" spans="1:12" s="74" customFormat="1" x14ac:dyDescent="0.3">
      <c r="A120" s="129"/>
      <c r="B120" s="82">
        <v>2019</v>
      </c>
      <c r="C120" s="56" t="s">
        <v>2</v>
      </c>
      <c r="D120" s="103">
        <v>3820371</v>
      </c>
      <c r="E120" s="103">
        <v>385255</v>
      </c>
      <c r="F120" s="103">
        <v>386567</v>
      </c>
      <c r="G120" s="103">
        <v>1731865</v>
      </c>
      <c r="H120" s="103">
        <v>75746</v>
      </c>
      <c r="I120" s="103">
        <v>2194178</v>
      </c>
      <c r="J120" s="103">
        <v>73828</v>
      </c>
      <c r="K120" s="103">
        <v>1167110</v>
      </c>
      <c r="L120" s="103">
        <v>1240938</v>
      </c>
    </row>
    <row r="121" spans="1:12" s="74" customFormat="1" x14ac:dyDescent="0.3">
      <c r="A121" s="122"/>
      <c r="B121" s="81">
        <v>2019</v>
      </c>
      <c r="C121" s="79" t="s">
        <v>3</v>
      </c>
      <c r="D121" s="80">
        <v>3791696</v>
      </c>
      <c r="E121" s="80">
        <v>230964</v>
      </c>
      <c r="F121" s="80">
        <v>355301</v>
      </c>
      <c r="G121" s="80">
        <v>1909046</v>
      </c>
      <c r="H121" s="80">
        <v>75552</v>
      </c>
      <c r="I121" s="80">
        <v>2339899</v>
      </c>
      <c r="J121" s="80">
        <v>102439</v>
      </c>
      <c r="K121" s="80">
        <v>1118394</v>
      </c>
      <c r="L121" s="80">
        <v>1220833</v>
      </c>
    </row>
    <row r="122" spans="1:12" s="74" customFormat="1" x14ac:dyDescent="0.3">
      <c r="A122" s="121"/>
      <c r="B122" s="61">
        <v>2020</v>
      </c>
      <c r="C122" s="61" t="s">
        <v>0</v>
      </c>
      <c r="D122" s="123">
        <v>3801509</v>
      </c>
      <c r="E122" s="123">
        <v>277442</v>
      </c>
      <c r="F122" s="123">
        <v>241654</v>
      </c>
      <c r="G122" s="123">
        <v>1884452</v>
      </c>
      <c r="H122" s="123">
        <v>27153</v>
      </c>
      <c r="I122" s="123">
        <v>2153259</v>
      </c>
      <c r="J122" s="123">
        <v>207415</v>
      </c>
      <c r="K122" s="123">
        <v>1163393</v>
      </c>
      <c r="L122" s="123">
        <v>1370808</v>
      </c>
    </row>
    <row r="123" spans="1:12" s="74" customFormat="1" x14ac:dyDescent="0.3">
      <c r="A123" s="122"/>
      <c r="B123" s="81">
        <v>2020</v>
      </c>
      <c r="C123" s="79" t="s">
        <v>1</v>
      </c>
      <c r="D123" s="80">
        <v>3788800</v>
      </c>
      <c r="E123" s="80">
        <v>267064</v>
      </c>
      <c r="F123" s="80">
        <v>225659</v>
      </c>
      <c r="G123" s="80">
        <v>1350918</v>
      </c>
      <c r="H123" s="80">
        <v>65369</v>
      </c>
      <c r="I123" s="80">
        <v>1641946</v>
      </c>
      <c r="J123" s="80">
        <v>645581</v>
      </c>
      <c r="K123" s="80">
        <v>1234209</v>
      </c>
      <c r="L123" s="80">
        <v>1879790</v>
      </c>
    </row>
    <row r="124" spans="1:12" s="74" customFormat="1" x14ac:dyDescent="0.3">
      <c r="A124" s="129"/>
      <c r="B124" s="82">
        <v>2020</v>
      </c>
      <c r="C124" s="56" t="s">
        <v>2</v>
      </c>
      <c r="D124" s="103">
        <v>3871253</v>
      </c>
      <c r="E124" s="103">
        <v>212715</v>
      </c>
      <c r="F124" s="103">
        <v>365522</v>
      </c>
      <c r="G124" s="103">
        <v>1410259</v>
      </c>
      <c r="H124" s="103">
        <v>335862</v>
      </c>
      <c r="I124" s="103">
        <v>2111643</v>
      </c>
      <c r="J124" s="103">
        <v>105167</v>
      </c>
      <c r="K124" s="103">
        <v>1441728</v>
      </c>
      <c r="L124" s="103">
        <v>1546895</v>
      </c>
    </row>
    <row r="125" spans="1:12" s="74" customFormat="1" x14ac:dyDescent="0.3">
      <c r="A125" s="122"/>
      <c r="B125" s="81">
        <v>2020</v>
      </c>
      <c r="C125" s="79" t="s">
        <v>3</v>
      </c>
      <c r="D125" s="80">
        <v>4017868</v>
      </c>
      <c r="E125" s="80">
        <v>423795</v>
      </c>
      <c r="F125" s="80">
        <v>361249</v>
      </c>
      <c r="G125" s="80">
        <v>1696515</v>
      </c>
      <c r="H125" s="80">
        <v>59888</v>
      </c>
      <c r="I125" s="80">
        <v>2117652</v>
      </c>
      <c r="J125" s="80">
        <v>84550</v>
      </c>
      <c r="K125" s="80">
        <v>1391871</v>
      </c>
      <c r="L125" s="80">
        <v>1476421</v>
      </c>
    </row>
    <row r="126" spans="1:12" s="74" customFormat="1" x14ac:dyDescent="0.3">
      <c r="A126" s="121"/>
      <c r="B126" s="61">
        <v>2021</v>
      </c>
      <c r="C126" s="61" t="s">
        <v>0</v>
      </c>
      <c r="D126" s="123">
        <v>4173588</v>
      </c>
      <c r="E126" s="123">
        <v>361110</v>
      </c>
      <c r="F126" s="123">
        <v>589650</v>
      </c>
      <c r="G126" s="123">
        <v>1696704</v>
      </c>
      <c r="H126" s="123">
        <v>98402</v>
      </c>
      <c r="I126" s="123">
        <v>2384756</v>
      </c>
      <c r="J126" s="123">
        <v>154936</v>
      </c>
      <c r="K126" s="123">
        <v>1272786</v>
      </c>
      <c r="L126" s="123">
        <v>1427722</v>
      </c>
    </row>
    <row r="127" spans="1:12" s="74" customFormat="1" x14ac:dyDescent="0.3">
      <c r="A127" s="122"/>
      <c r="B127" s="81">
        <v>2021</v>
      </c>
      <c r="C127" s="79" t="s">
        <v>1</v>
      </c>
      <c r="D127" s="80">
        <v>4145266</v>
      </c>
      <c r="E127" s="80">
        <v>267976</v>
      </c>
      <c r="F127" s="80">
        <v>326344</v>
      </c>
      <c r="G127" s="80">
        <v>2021001</v>
      </c>
      <c r="H127" s="80">
        <v>46313</v>
      </c>
      <c r="I127" s="80">
        <v>2393658</v>
      </c>
      <c r="J127" s="80">
        <v>161526</v>
      </c>
      <c r="K127" s="80">
        <v>1322106</v>
      </c>
      <c r="L127" s="80">
        <v>1483632</v>
      </c>
    </row>
    <row r="128" spans="1:12" s="74" customFormat="1" x14ac:dyDescent="0.3">
      <c r="A128" s="129"/>
      <c r="B128" s="82">
        <v>2021</v>
      </c>
      <c r="C128" s="56" t="s">
        <v>2</v>
      </c>
      <c r="D128" s="103">
        <v>4354475</v>
      </c>
      <c r="E128" s="103">
        <v>351533</v>
      </c>
      <c r="F128" s="103">
        <v>473930</v>
      </c>
      <c r="G128" s="103">
        <v>1957327</v>
      </c>
      <c r="H128" s="103">
        <v>101474</v>
      </c>
      <c r="I128" s="103">
        <v>2532731</v>
      </c>
      <c r="J128" s="103">
        <v>162036</v>
      </c>
      <c r="K128" s="103">
        <v>1308175</v>
      </c>
      <c r="L128" s="103">
        <v>1470211</v>
      </c>
    </row>
    <row r="129" spans="1:12" s="74" customFormat="1" x14ac:dyDescent="0.3">
      <c r="A129" s="122"/>
      <c r="B129" s="81">
        <v>2021</v>
      </c>
      <c r="C129" s="79" t="s">
        <v>3</v>
      </c>
      <c r="D129" s="80">
        <v>4616786</v>
      </c>
      <c r="E129" s="80">
        <v>375700</v>
      </c>
      <c r="F129" s="80">
        <v>617287</v>
      </c>
      <c r="G129" s="80">
        <v>2092890</v>
      </c>
      <c r="H129" s="80">
        <v>57498</v>
      </c>
      <c r="I129" s="80">
        <v>2767675</v>
      </c>
      <c r="J129" s="80">
        <v>113476</v>
      </c>
      <c r="K129" s="80">
        <v>1359935</v>
      </c>
      <c r="L129" s="80">
        <v>1473411</v>
      </c>
    </row>
    <row r="130" spans="1:12" s="74" customFormat="1" x14ac:dyDescent="0.3">
      <c r="A130" s="121"/>
      <c r="B130" s="61">
        <v>2022</v>
      </c>
      <c r="C130" s="61" t="s">
        <v>0</v>
      </c>
      <c r="D130" s="123">
        <v>4698058</v>
      </c>
      <c r="E130" s="123">
        <v>338856</v>
      </c>
      <c r="F130" s="123">
        <v>411913</v>
      </c>
      <c r="G130" s="123">
        <v>2390126</v>
      </c>
      <c r="H130" s="123">
        <v>67708</v>
      </c>
      <c r="I130" s="123">
        <v>2869747</v>
      </c>
      <c r="J130" s="123">
        <v>144153</v>
      </c>
      <c r="K130" s="123">
        <v>1345302</v>
      </c>
      <c r="L130" s="123">
        <v>1489455</v>
      </c>
    </row>
    <row r="131" spans="1:12" s="74" customFormat="1" x14ac:dyDescent="0.3">
      <c r="A131" s="122"/>
      <c r="B131" s="81">
        <v>2022</v>
      </c>
      <c r="C131" s="79" t="s">
        <v>1</v>
      </c>
      <c r="D131" s="80">
        <v>5054757</v>
      </c>
      <c r="E131" s="80">
        <v>458950</v>
      </c>
      <c r="F131" s="80">
        <v>631612</v>
      </c>
      <c r="G131" s="80">
        <v>2415493</v>
      </c>
      <c r="H131" s="80">
        <v>56123</v>
      </c>
      <c r="I131" s="80">
        <v>3103228</v>
      </c>
      <c r="J131" s="80">
        <v>119492</v>
      </c>
      <c r="K131" s="80">
        <v>1373087</v>
      </c>
      <c r="L131" s="80">
        <v>1492579</v>
      </c>
    </row>
    <row r="132" spans="1:12" s="74" customFormat="1" x14ac:dyDescent="0.3">
      <c r="A132" s="129"/>
      <c r="B132" s="82">
        <v>2022</v>
      </c>
      <c r="C132" s="56" t="s">
        <v>2</v>
      </c>
      <c r="D132" s="103">
        <v>4976661</v>
      </c>
      <c r="E132" s="103">
        <v>568925</v>
      </c>
      <c r="F132" s="103">
        <v>364420</v>
      </c>
      <c r="G132" s="103">
        <v>2502224</v>
      </c>
      <c r="H132" s="103">
        <v>97869</v>
      </c>
      <c r="I132" s="103">
        <v>2964513</v>
      </c>
      <c r="J132" s="103">
        <v>134472</v>
      </c>
      <c r="K132" s="103">
        <v>1308751</v>
      </c>
      <c r="L132" s="103">
        <v>1443223</v>
      </c>
    </row>
    <row r="133" spans="1:12" s="74" customFormat="1" x14ac:dyDescent="0.3">
      <c r="A133" s="122"/>
      <c r="B133" s="81">
        <v>2022</v>
      </c>
      <c r="C133" s="79" t="s">
        <v>3</v>
      </c>
      <c r="D133" s="80">
        <v>4799479</v>
      </c>
      <c r="E133" s="80">
        <v>473922</v>
      </c>
      <c r="F133" s="80">
        <v>398480</v>
      </c>
      <c r="G133" s="80">
        <v>2438583</v>
      </c>
      <c r="H133" s="80">
        <v>35675</v>
      </c>
      <c r="I133" s="80">
        <v>2872738</v>
      </c>
      <c r="J133" s="80">
        <v>126833</v>
      </c>
      <c r="K133" s="80">
        <v>1325986</v>
      </c>
      <c r="L133" s="80">
        <v>1452819</v>
      </c>
    </row>
    <row r="134" spans="1:12" s="74" customFormat="1" x14ac:dyDescent="0.3">
      <c r="A134" s="156"/>
      <c r="B134" s="157">
        <v>2023</v>
      </c>
      <c r="C134" s="157" t="s">
        <v>0</v>
      </c>
      <c r="D134" s="158">
        <v>4873040</v>
      </c>
      <c r="E134" s="158">
        <v>549503</v>
      </c>
      <c r="F134" s="158">
        <v>539976</v>
      </c>
      <c r="G134" s="158">
        <v>2219571</v>
      </c>
      <c r="H134" s="158">
        <v>89033</v>
      </c>
      <c r="I134" s="158">
        <v>2848580</v>
      </c>
      <c r="J134" s="158">
        <v>176606</v>
      </c>
      <c r="K134" s="158">
        <v>1298351</v>
      </c>
      <c r="L134" s="158">
        <v>1474957</v>
      </c>
    </row>
    <row r="135" spans="1:12" s="74" customFormat="1" ht="16.5" customHeight="1" x14ac:dyDescent="0.3">
      <c r="A135" s="122" t="s">
        <v>128</v>
      </c>
      <c r="B135" s="111">
        <v>2015</v>
      </c>
      <c r="C135" s="112" t="s">
        <v>3</v>
      </c>
      <c r="D135" s="80">
        <v>4236578</v>
      </c>
      <c r="E135" s="80">
        <v>338305</v>
      </c>
      <c r="F135" s="80">
        <v>634817</v>
      </c>
      <c r="G135" s="80">
        <v>2632501</v>
      </c>
      <c r="H135" s="80">
        <v>45261</v>
      </c>
      <c r="I135" s="80">
        <v>3312579</v>
      </c>
      <c r="J135" s="80">
        <v>100324</v>
      </c>
      <c r="K135" s="80">
        <v>485370</v>
      </c>
      <c r="L135" s="80">
        <v>585694</v>
      </c>
    </row>
    <row r="136" spans="1:12" s="74" customFormat="1" x14ac:dyDescent="0.3">
      <c r="A136" s="129"/>
      <c r="B136" s="56">
        <v>2016</v>
      </c>
      <c r="C136" s="56" t="s">
        <v>0</v>
      </c>
      <c r="D136" s="103">
        <v>4312506</v>
      </c>
      <c r="E136" s="103">
        <v>451398</v>
      </c>
      <c r="F136" s="103">
        <v>395648</v>
      </c>
      <c r="G136" s="103">
        <v>2830834</v>
      </c>
      <c r="H136" s="103">
        <v>78835</v>
      </c>
      <c r="I136" s="103">
        <v>3305317</v>
      </c>
      <c r="J136" s="103">
        <v>95594</v>
      </c>
      <c r="K136" s="103">
        <v>460197</v>
      </c>
      <c r="L136" s="103">
        <v>555791</v>
      </c>
    </row>
    <row r="137" spans="1:12" s="74" customFormat="1" x14ac:dyDescent="0.3">
      <c r="A137" s="122"/>
      <c r="B137" s="81">
        <v>2016</v>
      </c>
      <c r="C137" s="79" t="s">
        <v>1</v>
      </c>
      <c r="D137" s="80">
        <v>4383597</v>
      </c>
      <c r="E137" s="80">
        <v>400611</v>
      </c>
      <c r="F137" s="80">
        <v>535726</v>
      </c>
      <c r="G137" s="80">
        <v>2841853</v>
      </c>
      <c r="H137" s="80">
        <v>34157</v>
      </c>
      <c r="I137" s="80">
        <v>3411736</v>
      </c>
      <c r="J137" s="80">
        <v>104363</v>
      </c>
      <c r="K137" s="80">
        <v>466887</v>
      </c>
      <c r="L137" s="80">
        <v>571250</v>
      </c>
    </row>
    <row r="138" spans="1:12" s="74" customFormat="1" x14ac:dyDescent="0.3">
      <c r="A138" s="129"/>
      <c r="B138" s="82">
        <v>2016</v>
      </c>
      <c r="C138" s="56" t="s">
        <v>2</v>
      </c>
      <c r="D138" s="103">
        <v>4259921</v>
      </c>
      <c r="E138" s="103">
        <v>319112</v>
      </c>
      <c r="F138" s="103">
        <v>275787</v>
      </c>
      <c r="G138" s="103">
        <v>3022210</v>
      </c>
      <c r="H138" s="103">
        <v>55987</v>
      </c>
      <c r="I138" s="103">
        <v>3353984</v>
      </c>
      <c r="J138" s="103">
        <v>109510</v>
      </c>
      <c r="K138" s="103">
        <v>477315</v>
      </c>
      <c r="L138" s="103">
        <v>586825</v>
      </c>
    </row>
    <row r="139" spans="1:12" s="74" customFormat="1" x14ac:dyDescent="0.3">
      <c r="A139" s="122"/>
      <c r="B139" s="81">
        <v>2016</v>
      </c>
      <c r="C139" s="79" t="s">
        <v>3</v>
      </c>
      <c r="D139" s="80">
        <v>4309359</v>
      </c>
      <c r="E139" s="80">
        <v>589533</v>
      </c>
      <c r="F139" s="80">
        <v>369479</v>
      </c>
      <c r="G139" s="80">
        <v>2672440</v>
      </c>
      <c r="H139" s="80">
        <v>40614</v>
      </c>
      <c r="I139" s="80">
        <v>3082533</v>
      </c>
      <c r="J139" s="80">
        <v>109015</v>
      </c>
      <c r="K139" s="80">
        <v>528278</v>
      </c>
      <c r="L139" s="80">
        <v>637293</v>
      </c>
    </row>
    <row r="140" spans="1:12" s="74" customFormat="1" x14ac:dyDescent="0.3">
      <c r="A140" s="129"/>
      <c r="B140" s="56">
        <v>2017</v>
      </c>
      <c r="C140" s="56" t="s">
        <v>0</v>
      </c>
      <c r="D140" s="103">
        <v>4145266</v>
      </c>
      <c r="E140" s="103">
        <v>418083</v>
      </c>
      <c r="F140" s="103">
        <v>417563</v>
      </c>
      <c r="G140" s="103">
        <v>2619960</v>
      </c>
      <c r="H140" s="103">
        <v>45802</v>
      </c>
      <c r="I140" s="103">
        <v>3083325</v>
      </c>
      <c r="J140" s="103">
        <v>78124</v>
      </c>
      <c r="K140" s="103">
        <v>565734</v>
      </c>
      <c r="L140" s="103">
        <v>643858</v>
      </c>
    </row>
    <row r="141" spans="1:12" s="74" customFormat="1" x14ac:dyDescent="0.3">
      <c r="A141" s="122"/>
      <c r="B141" s="81">
        <v>2017</v>
      </c>
      <c r="C141" s="79" t="s">
        <v>1</v>
      </c>
      <c r="D141" s="80">
        <v>4156335</v>
      </c>
      <c r="E141" s="80">
        <v>306905</v>
      </c>
      <c r="F141" s="80">
        <v>428241</v>
      </c>
      <c r="G141" s="80">
        <v>2700826</v>
      </c>
      <c r="H141" s="80">
        <v>33232</v>
      </c>
      <c r="I141" s="80">
        <v>3162299</v>
      </c>
      <c r="J141" s="80">
        <v>107972</v>
      </c>
      <c r="K141" s="80">
        <v>579159</v>
      </c>
      <c r="L141" s="80">
        <v>687131</v>
      </c>
    </row>
    <row r="142" spans="1:12" s="74" customFormat="1" x14ac:dyDescent="0.3">
      <c r="A142" s="129"/>
      <c r="B142" s="82">
        <v>2017</v>
      </c>
      <c r="C142" s="56" t="s">
        <v>2</v>
      </c>
      <c r="D142" s="103">
        <v>4137339</v>
      </c>
      <c r="E142" s="103">
        <v>350196</v>
      </c>
      <c r="F142" s="103">
        <v>288827</v>
      </c>
      <c r="G142" s="103">
        <v>2727383</v>
      </c>
      <c r="H142" s="103">
        <v>37501</v>
      </c>
      <c r="I142" s="103">
        <v>3053711</v>
      </c>
      <c r="J142" s="103">
        <v>111363</v>
      </c>
      <c r="K142" s="103">
        <v>622069</v>
      </c>
      <c r="L142" s="103">
        <v>733432</v>
      </c>
    </row>
    <row r="143" spans="1:12" s="74" customFormat="1" x14ac:dyDescent="0.3">
      <c r="A143" s="122"/>
      <c r="B143" s="81">
        <v>2017</v>
      </c>
      <c r="C143" s="79" t="s">
        <v>3</v>
      </c>
      <c r="D143" s="80">
        <v>4004300</v>
      </c>
      <c r="E143" s="80">
        <v>395672</v>
      </c>
      <c r="F143" s="80">
        <v>216578</v>
      </c>
      <c r="G143" s="80">
        <v>2582472</v>
      </c>
      <c r="H143" s="80">
        <v>84845</v>
      </c>
      <c r="I143" s="80">
        <v>2883895</v>
      </c>
      <c r="J143" s="80">
        <v>111927</v>
      </c>
      <c r="K143" s="80">
        <v>612806</v>
      </c>
      <c r="L143" s="80">
        <v>724733</v>
      </c>
    </row>
    <row r="144" spans="1:12" s="74" customFormat="1" x14ac:dyDescent="0.3">
      <c r="A144" s="129"/>
      <c r="B144" s="56">
        <v>2018</v>
      </c>
      <c r="C144" s="56" t="s">
        <v>0</v>
      </c>
      <c r="D144" s="103">
        <v>3956260</v>
      </c>
      <c r="E144" s="103">
        <v>349032</v>
      </c>
      <c r="F144" s="103">
        <v>350591</v>
      </c>
      <c r="G144" s="103">
        <v>2420451</v>
      </c>
      <c r="H144" s="103">
        <v>52437</v>
      </c>
      <c r="I144" s="103">
        <v>2823479</v>
      </c>
      <c r="J144" s="103">
        <v>133804</v>
      </c>
      <c r="K144" s="103">
        <v>649945</v>
      </c>
      <c r="L144" s="103">
        <v>783749</v>
      </c>
    </row>
    <row r="145" spans="1:12" s="74" customFormat="1" x14ac:dyDescent="0.3">
      <c r="A145" s="122"/>
      <c r="B145" s="81">
        <v>2018</v>
      </c>
      <c r="C145" s="79" t="s">
        <v>1</v>
      </c>
      <c r="D145" s="80">
        <v>3936352</v>
      </c>
      <c r="E145" s="80">
        <v>472243</v>
      </c>
      <c r="F145" s="80">
        <v>328899</v>
      </c>
      <c r="G145" s="80">
        <v>2235841</v>
      </c>
      <c r="H145" s="80">
        <v>43965</v>
      </c>
      <c r="I145" s="80">
        <v>2608705</v>
      </c>
      <c r="J145" s="80">
        <v>141203</v>
      </c>
      <c r="K145" s="80">
        <v>714201</v>
      </c>
      <c r="L145" s="80">
        <v>855404</v>
      </c>
    </row>
    <row r="146" spans="1:12" s="74" customFormat="1" x14ac:dyDescent="0.3">
      <c r="A146" s="129"/>
      <c r="B146" s="82">
        <v>2018</v>
      </c>
      <c r="C146" s="56" t="s">
        <v>2</v>
      </c>
      <c r="D146" s="103">
        <v>3699007</v>
      </c>
      <c r="E146" s="103">
        <v>575239</v>
      </c>
      <c r="F146" s="103">
        <v>228670</v>
      </c>
      <c r="G146" s="103">
        <v>1890722</v>
      </c>
      <c r="H146" s="103">
        <v>77896</v>
      </c>
      <c r="I146" s="103">
        <v>2197288</v>
      </c>
      <c r="J146" s="103">
        <v>175458</v>
      </c>
      <c r="K146" s="103">
        <v>751022</v>
      </c>
      <c r="L146" s="103">
        <v>926480</v>
      </c>
    </row>
    <row r="147" spans="1:12" s="74" customFormat="1" x14ac:dyDescent="0.3">
      <c r="A147" s="122"/>
      <c r="B147" s="81">
        <v>2018</v>
      </c>
      <c r="C147" s="79" t="s">
        <v>3</v>
      </c>
      <c r="D147" s="80">
        <v>3519582</v>
      </c>
      <c r="E147" s="80">
        <v>498590</v>
      </c>
      <c r="F147" s="80">
        <v>395341</v>
      </c>
      <c r="G147" s="80">
        <v>1664004</v>
      </c>
      <c r="H147" s="80">
        <v>37397</v>
      </c>
      <c r="I147" s="80">
        <v>2096742</v>
      </c>
      <c r="J147" s="80">
        <v>70862</v>
      </c>
      <c r="K147" s="80">
        <v>853388</v>
      </c>
      <c r="L147" s="80">
        <v>924250</v>
      </c>
    </row>
    <row r="148" spans="1:12" s="74" customFormat="1" x14ac:dyDescent="0.3">
      <c r="A148" s="129"/>
      <c r="B148" s="56">
        <v>2019</v>
      </c>
      <c r="C148" s="56" t="s">
        <v>0</v>
      </c>
      <c r="D148" s="103">
        <v>3282578</v>
      </c>
      <c r="E148" s="103">
        <v>343213</v>
      </c>
      <c r="F148" s="103">
        <v>269286</v>
      </c>
      <c r="G148" s="103">
        <v>1743328</v>
      </c>
      <c r="H148" s="103">
        <v>38882</v>
      </c>
      <c r="I148" s="103">
        <v>2051496</v>
      </c>
      <c r="J148" s="103">
        <v>52549</v>
      </c>
      <c r="K148" s="103">
        <v>835320</v>
      </c>
      <c r="L148" s="103">
        <v>887869</v>
      </c>
    </row>
    <row r="149" spans="1:12" s="74" customFormat="1" x14ac:dyDescent="0.3">
      <c r="A149" s="122"/>
      <c r="B149" s="81">
        <v>2019</v>
      </c>
      <c r="C149" s="79" t="s">
        <v>1</v>
      </c>
      <c r="D149" s="80">
        <v>3304219</v>
      </c>
      <c r="E149" s="80">
        <v>373749</v>
      </c>
      <c r="F149" s="80">
        <v>359076</v>
      </c>
      <c r="G149" s="80">
        <v>1525798</v>
      </c>
      <c r="H149" s="80">
        <v>35287</v>
      </c>
      <c r="I149" s="80">
        <v>1920161</v>
      </c>
      <c r="J149" s="80">
        <v>180598</v>
      </c>
      <c r="K149" s="80">
        <v>829711</v>
      </c>
      <c r="L149" s="80">
        <v>1010309</v>
      </c>
    </row>
    <row r="150" spans="1:12" s="74" customFormat="1" x14ac:dyDescent="0.3">
      <c r="A150" s="129"/>
      <c r="B150" s="82">
        <v>2019</v>
      </c>
      <c r="C150" s="56" t="s">
        <v>2</v>
      </c>
      <c r="D150" s="103">
        <v>3355983</v>
      </c>
      <c r="E150" s="103">
        <v>364366</v>
      </c>
      <c r="F150" s="103">
        <v>429930</v>
      </c>
      <c r="G150" s="103">
        <v>1522956</v>
      </c>
      <c r="H150" s="103">
        <v>34250</v>
      </c>
      <c r="I150" s="103">
        <v>1987136</v>
      </c>
      <c r="J150" s="103">
        <v>62130</v>
      </c>
      <c r="K150" s="103">
        <v>942351</v>
      </c>
      <c r="L150" s="103">
        <v>1004481</v>
      </c>
    </row>
    <row r="151" spans="1:12" s="74" customFormat="1" x14ac:dyDescent="0.3">
      <c r="A151" s="122"/>
      <c r="B151" s="81">
        <v>2019</v>
      </c>
      <c r="C151" s="79" t="s">
        <v>3</v>
      </c>
      <c r="D151" s="80">
        <v>3304679</v>
      </c>
      <c r="E151" s="80">
        <v>426217</v>
      </c>
      <c r="F151" s="80">
        <v>315941</v>
      </c>
      <c r="G151" s="80">
        <v>1503225</v>
      </c>
      <c r="H151" s="80">
        <v>101610</v>
      </c>
      <c r="I151" s="80">
        <v>1920776</v>
      </c>
      <c r="J151" s="80">
        <v>93953</v>
      </c>
      <c r="K151" s="80">
        <v>863733</v>
      </c>
      <c r="L151" s="80">
        <v>957686</v>
      </c>
    </row>
    <row r="152" spans="1:12" s="74" customFormat="1" x14ac:dyDescent="0.3">
      <c r="A152" s="129"/>
      <c r="B152" s="38">
        <v>2020</v>
      </c>
      <c r="C152" s="56" t="s">
        <v>0</v>
      </c>
      <c r="D152" s="103">
        <v>3217911</v>
      </c>
      <c r="E152" s="103">
        <v>339489</v>
      </c>
      <c r="F152" s="103">
        <v>339970</v>
      </c>
      <c r="G152" s="103">
        <v>1503316</v>
      </c>
      <c r="H152" s="103">
        <v>121423</v>
      </c>
      <c r="I152" s="103">
        <v>1964709</v>
      </c>
      <c r="J152" s="103">
        <v>106108</v>
      </c>
      <c r="K152" s="103">
        <v>807605</v>
      </c>
      <c r="L152" s="103">
        <v>913713</v>
      </c>
    </row>
    <row r="153" spans="1:12" s="74" customFormat="1" x14ac:dyDescent="0.3">
      <c r="A153" s="122"/>
      <c r="B153" s="81">
        <v>2020</v>
      </c>
      <c r="C153" s="79" t="s">
        <v>1</v>
      </c>
      <c r="D153" s="80">
        <v>3071226</v>
      </c>
      <c r="E153" s="80">
        <v>220911</v>
      </c>
      <c r="F153" s="80">
        <v>149561</v>
      </c>
      <c r="G153" s="80">
        <v>1030460</v>
      </c>
      <c r="H153" s="80">
        <v>21221</v>
      </c>
      <c r="I153" s="80">
        <v>1201242</v>
      </c>
      <c r="J153" s="80">
        <v>782048</v>
      </c>
      <c r="K153" s="80">
        <v>867025</v>
      </c>
      <c r="L153" s="80">
        <v>1649073</v>
      </c>
    </row>
    <row r="154" spans="1:12" s="74" customFormat="1" x14ac:dyDescent="0.3">
      <c r="A154" s="129"/>
      <c r="B154" s="82">
        <v>2020</v>
      </c>
      <c r="C154" s="56" t="s">
        <v>2</v>
      </c>
      <c r="D154" s="103">
        <v>3096109</v>
      </c>
      <c r="E154" s="103">
        <v>164506</v>
      </c>
      <c r="F154" s="103">
        <v>279973</v>
      </c>
      <c r="G154" s="103">
        <v>1096570</v>
      </c>
      <c r="H154" s="103">
        <v>557205</v>
      </c>
      <c r="I154" s="103">
        <v>1933748</v>
      </c>
      <c r="J154" s="103">
        <v>28826</v>
      </c>
      <c r="K154" s="103">
        <v>969029</v>
      </c>
      <c r="L154" s="103">
        <v>997855</v>
      </c>
    </row>
    <row r="155" spans="1:12" s="74" customFormat="1" x14ac:dyDescent="0.3">
      <c r="A155" s="122"/>
      <c r="B155" s="81">
        <v>2020</v>
      </c>
      <c r="C155" s="79" t="s">
        <v>3</v>
      </c>
      <c r="D155" s="80">
        <v>3249091</v>
      </c>
      <c r="E155" s="80">
        <v>292709</v>
      </c>
      <c r="F155" s="80">
        <v>312843</v>
      </c>
      <c r="G155" s="80">
        <v>1583260</v>
      </c>
      <c r="H155" s="80">
        <v>139326</v>
      </c>
      <c r="I155" s="80">
        <v>2035429</v>
      </c>
      <c r="J155" s="80">
        <v>92699</v>
      </c>
      <c r="K155" s="80">
        <v>828254</v>
      </c>
      <c r="L155" s="80">
        <v>920953</v>
      </c>
    </row>
    <row r="156" spans="1:12" s="74" customFormat="1" x14ac:dyDescent="0.3">
      <c r="A156" s="129"/>
      <c r="B156" s="38">
        <v>2021</v>
      </c>
      <c r="C156" s="56" t="s">
        <v>0</v>
      </c>
      <c r="D156" s="103">
        <v>3316914</v>
      </c>
      <c r="E156" s="103">
        <v>295508</v>
      </c>
      <c r="F156" s="103">
        <v>362761</v>
      </c>
      <c r="G156" s="103">
        <v>1659477</v>
      </c>
      <c r="H156" s="103">
        <v>31538</v>
      </c>
      <c r="I156" s="103">
        <v>2053776</v>
      </c>
      <c r="J156" s="103">
        <v>115683</v>
      </c>
      <c r="K156" s="103">
        <v>851947</v>
      </c>
      <c r="L156" s="103">
        <v>967630</v>
      </c>
    </row>
    <row r="157" spans="1:12" s="74" customFormat="1" x14ac:dyDescent="0.3">
      <c r="A157" s="122"/>
      <c r="B157" s="81">
        <v>2021</v>
      </c>
      <c r="C157" s="79" t="s">
        <v>1</v>
      </c>
      <c r="D157" s="80">
        <v>3380358</v>
      </c>
      <c r="E157" s="80">
        <v>313712</v>
      </c>
      <c r="F157" s="80">
        <v>364380</v>
      </c>
      <c r="G157" s="80">
        <v>1691897</v>
      </c>
      <c r="H157" s="80">
        <v>38754</v>
      </c>
      <c r="I157" s="80">
        <v>2095031</v>
      </c>
      <c r="J157" s="80">
        <v>94017</v>
      </c>
      <c r="K157" s="80">
        <v>877598</v>
      </c>
      <c r="L157" s="80">
        <v>971615</v>
      </c>
    </row>
    <row r="158" spans="1:12" s="74" customFormat="1" x14ac:dyDescent="0.3">
      <c r="A158" s="129"/>
      <c r="B158" s="82">
        <v>2021</v>
      </c>
      <c r="C158" s="56" t="s">
        <v>2</v>
      </c>
      <c r="D158" s="103">
        <v>3465933</v>
      </c>
      <c r="E158" s="103">
        <v>321233</v>
      </c>
      <c r="F158" s="103">
        <v>394643</v>
      </c>
      <c r="G158" s="103">
        <v>1712523</v>
      </c>
      <c r="H158" s="103">
        <v>31658</v>
      </c>
      <c r="I158" s="103">
        <v>2138824</v>
      </c>
      <c r="J158" s="103">
        <v>92370</v>
      </c>
      <c r="K158" s="103">
        <v>913506</v>
      </c>
      <c r="L158" s="103">
        <v>1005876</v>
      </c>
    </row>
    <row r="159" spans="1:12" s="74" customFormat="1" x14ac:dyDescent="0.3">
      <c r="A159" s="122"/>
      <c r="B159" s="81">
        <v>2021</v>
      </c>
      <c r="C159" s="79" t="s">
        <v>3</v>
      </c>
      <c r="D159" s="80">
        <v>3474589</v>
      </c>
      <c r="E159" s="80">
        <v>278139</v>
      </c>
      <c r="F159" s="80">
        <v>312088</v>
      </c>
      <c r="G159" s="80">
        <v>1785417</v>
      </c>
      <c r="H159" s="80">
        <v>86128</v>
      </c>
      <c r="I159" s="80">
        <v>2183633</v>
      </c>
      <c r="J159" s="80">
        <v>116377</v>
      </c>
      <c r="K159" s="80">
        <v>896440</v>
      </c>
      <c r="L159" s="80">
        <v>1012817</v>
      </c>
    </row>
    <row r="160" spans="1:12" s="74" customFormat="1" x14ac:dyDescent="0.3">
      <c r="A160" s="129"/>
      <c r="B160" s="38">
        <v>2022</v>
      </c>
      <c r="C160" s="56" t="s">
        <v>0</v>
      </c>
      <c r="D160" s="103">
        <v>3598877</v>
      </c>
      <c r="E160" s="103">
        <v>319190</v>
      </c>
      <c r="F160" s="103">
        <v>388048</v>
      </c>
      <c r="G160" s="103">
        <v>1829515</v>
      </c>
      <c r="H160" s="103">
        <v>107078</v>
      </c>
      <c r="I160" s="103">
        <v>2324641</v>
      </c>
      <c r="J160" s="103">
        <v>79840</v>
      </c>
      <c r="K160" s="103">
        <v>875206</v>
      </c>
      <c r="L160" s="103">
        <v>955046</v>
      </c>
    </row>
    <row r="161" spans="1:12" s="74" customFormat="1" x14ac:dyDescent="0.3">
      <c r="A161" s="122"/>
      <c r="B161" s="81">
        <v>2022</v>
      </c>
      <c r="C161" s="79" t="s">
        <v>1</v>
      </c>
      <c r="D161" s="80">
        <v>3718522</v>
      </c>
      <c r="E161" s="80">
        <v>487602</v>
      </c>
      <c r="F161" s="80">
        <v>449925</v>
      </c>
      <c r="G161" s="80">
        <v>1757981</v>
      </c>
      <c r="H161" s="80">
        <v>70067</v>
      </c>
      <c r="I161" s="80">
        <v>2277973</v>
      </c>
      <c r="J161" s="80">
        <v>138871</v>
      </c>
      <c r="K161" s="80">
        <v>814076</v>
      </c>
      <c r="L161" s="80">
        <v>952947</v>
      </c>
    </row>
    <row r="162" spans="1:12" s="74" customFormat="1" x14ac:dyDescent="0.3">
      <c r="A162" s="129"/>
      <c r="B162" s="82">
        <v>2022</v>
      </c>
      <c r="C162" s="56" t="s">
        <v>2</v>
      </c>
      <c r="D162" s="103">
        <v>3575834</v>
      </c>
      <c r="E162" s="103">
        <v>286738</v>
      </c>
      <c r="F162" s="103">
        <v>355941</v>
      </c>
      <c r="G162" s="103">
        <v>1908350</v>
      </c>
      <c r="H162" s="103">
        <v>91650</v>
      </c>
      <c r="I162" s="103">
        <v>2355941</v>
      </c>
      <c r="J162" s="103">
        <v>105031</v>
      </c>
      <c r="K162" s="103">
        <v>828124</v>
      </c>
      <c r="L162" s="103">
        <v>933155</v>
      </c>
    </row>
    <row r="163" spans="1:12" s="74" customFormat="1" x14ac:dyDescent="0.3">
      <c r="A163" s="122"/>
      <c r="B163" s="81">
        <v>2022</v>
      </c>
      <c r="C163" s="79" t="s">
        <v>3</v>
      </c>
      <c r="D163" s="80">
        <v>3833097</v>
      </c>
      <c r="E163" s="80">
        <v>379281</v>
      </c>
      <c r="F163" s="80">
        <v>553424</v>
      </c>
      <c r="G163" s="80">
        <v>1930432</v>
      </c>
      <c r="H163" s="80">
        <v>43332</v>
      </c>
      <c r="I163" s="80">
        <v>2527188</v>
      </c>
      <c r="J163" s="80">
        <v>92350</v>
      </c>
      <c r="K163" s="80">
        <v>834278</v>
      </c>
      <c r="L163" s="80">
        <v>926628</v>
      </c>
    </row>
    <row r="164" spans="1:12" s="74" customFormat="1" x14ac:dyDescent="0.3">
      <c r="A164" s="133"/>
      <c r="B164" s="131">
        <v>2023</v>
      </c>
      <c r="C164" s="125" t="s">
        <v>0</v>
      </c>
      <c r="D164" s="130">
        <v>3877774</v>
      </c>
      <c r="E164" s="130">
        <v>485555</v>
      </c>
      <c r="F164" s="130">
        <v>421909</v>
      </c>
      <c r="G164" s="130">
        <v>1960668</v>
      </c>
      <c r="H164" s="130">
        <v>43602</v>
      </c>
      <c r="I164" s="130">
        <v>2426179</v>
      </c>
      <c r="J164" s="130">
        <v>130894</v>
      </c>
      <c r="K164" s="130">
        <v>835146</v>
      </c>
      <c r="L164" s="130">
        <v>966040</v>
      </c>
    </row>
    <row r="165" spans="1:12" s="74" customFormat="1" ht="16.5" customHeight="1" x14ac:dyDescent="0.3">
      <c r="A165" s="122" t="s">
        <v>127</v>
      </c>
      <c r="B165" s="114">
        <v>2015</v>
      </c>
      <c r="C165" s="79" t="s">
        <v>3</v>
      </c>
      <c r="D165" s="80">
        <v>3160703</v>
      </c>
      <c r="E165" s="80">
        <v>429497</v>
      </c>
      <c r="F165" s="80">
        <v>271852</v>
      </c>
      <c r="G165" s="80">
        <v>2119654</v>
      </c>
      <c r="H165" s="80">
        <v>37419</v>
      </c>
      <c r="I165" s="80">
        <v>2428925</v>
      </c>
      <c r="J165" s="80">
        <v>76627</v>
      </c>
      <c r="K165" s="80">
        <v>225654</v>
      </c>
      <c r="L165" s="80">
        <v>302281</v>
      </c>
    </row>
    <row r="166" spans="1:12" s="74" customFormat="1" x14ac:dyDescent="0.3">
      <c r="A166" s="121"/>
      <c r="B166" s="61">
        <v>2016</v>
      </c>
      <c r="C166" s="61" t="s">
        <v>0</v>
      </c>
      <c r="D166" s="123">
        <v>2945808</v>
      </c>
      <c r="E166" s="123">
        <v>401349</v>
      </c>
      <c r="F166" s="123">
        <v>209011</v>
      </c>
      <c r="G166" s="123">
        <v>1942949</v>
      </c>
      <c r="H166" s="123">
        <v>34137</v>
      </c>
      <c r="I166" s="123">
        <v>2186097</v>
      </c>
      <c r="J166" s="123">
        <v>113383</v>
      </c>
      <c r="K166" s="123">
        <v>244979</v>
      </c>
      <c r="L166" s="123">
        <v>358362</v>
      </c>
    </row>
    <row r="167" spans="1:12" s="74" customFormat="1" x14ac:dyDescent="0.3">
      <c r="A167" s="122"/>
      <c r="B167" s="81">
        <v>2016</v>
      </c>
      <c r="C167" s="79" t="s">
        <v>1</v>
      </c>
      <c r="D167" s="80">
        <v>2780969</v>
      </c>
      <c r="E167" s="80">
        <v>282809</v>
      </c>
      <c r="F167" s="80">
        <v>236449</v>
      </c>
      <c r="G167" s="80">
        <v>1810298</v>
      </c>
      <c r="H167" s="80">
        <v>63776</v>
      </c>
      <c r="I167" s="80">
        <v>2110523</v>
      </c>
      <c r="J167" s="80">
        <v>104247</v>
      </c>
      <c r="K167" s="80">
        <v>283390</v>
      </c>
      <c r="L167" s="80">
        <v>387637</v>
      </c>
    </row>
    <row r="168" spans="1:12" s="74" customFormat="1" x14ac:dyDescent="0.3">
      <c r="A168" s="129"/>
      <c r="B168" s="82">
        <v>2016</v>
      </c>
      <c r="C168" s="56" t="s">
        <v>2</v>
      </c>
      <c r="D168" s="103">
        <v>2830687</v>
      </c>
      <c r="E168" s="103">
        <v>208000</v>
      </c>
      <c r="F168" s="103">
        <v>331953</v>
      </c>
      <c r="G168" s="103">
        <v>1838800</v>
      </c>
      <c r="H168" s="103">
        <v>43539</v>
      </c>
      <c r="I168" s="103">
        <v>2214292</v>
      </c>
      <c r="J168" s="103">
        <v>87497</v>
      </c>
      <c r="K168" s="103">
        <v>320898</v>
      </c>
      <c r="L168" s="103">
        <v>408395</v>
      </c>
    </row>
    <row r="169" spans="1:12" s="74" customFormat="1" x14ac:dyDescent="0.3">
      <c r="A169" s="122"/>
      <c r="B169" s="81">
        <v>2016</v>
      </c>
      <c r="C169" s="79" t="s">
        <v>3</v>
      </c>
      <c r="D169" s="80">
        <v>2949869</v>
      </c>
      <c r="E169" s="80">
        <v>217368</v>
      </c>
      <c r="F169" s="80">
        <v>324868</v>
      </c>
      <c r="G169" s="80">
        <v>1886993</v>
      </c>
      <c r="H169" s="80">
        <v>58750</v>
      </c>
      <c r="I169" s="80">
        <v>2270611</v>
      </c>
      <c r="J169" s="80">
        <v>125568</v>
      </c>
      <c r="K169" s="80">
        <v>336322</v>
      </c>
      <c r="L169" s="80">
        <v>461890</v>
      </c>
    </row>
    <row r="170" spans="1:12" s="74" customFormat="1" x14ac:dyDescent="0.3">
      <c r="A170" s="121"/>
      <c r="B170" s="61">
        <v>2017</v>
      </c>
      <c r="C170" s="61" t="s">
        <v>0</v>
      </c>
      <c r="D170" s="123">
        <v>2885549</v>
      </c>
      <c r="E170" s="123">
        <v>312805</v>
      </c>
      <c r="F170" s="123">
        <v>133598</v>
      </c>
      <c r="G170" s="123">
        <v>1924984</v>
      </c>
      <c r="H170" s="123">
        <v>82244</v>
      </c>
      <c r="I170" s="123">
        <v>2140826</v>
      </c>
      <c r="J170" s="123">
        <v>79079</v>
      </c>
      <c r="K170" s="123">
        <v>352839</v>
      </c>
      <c r="L170" s="123">
        <v>431918</v>
      </c>
    </row>
    <row r="171" spans="1:12" s="74" customFormat="1" x14ac:dyDescent="0.3">
      <c r="A171" s="122"/>
      <c r="B171" s="81">
        <v>2017</v>
      </c>
      <c r="C171" s="79" t="s">
        <v>1</v>
      </c>
      <c r="D171" s="80">
        <v>2760540</v>
      </c>
      <c r="E171" s="80">
        <v>220123</v>
      </c>
      <c r="F171" s="80">
        <v>144697</v>
      </c>
      <c r="G171" s="80">
        <v>1864208</v>
      </c>
      <c r="H171" s="80">
        <v>25117</v>
      </c>
      <c r="I171" s="80">
        <v>2034022</v>
      </c>
      <c r="J171" s="80">
        <v>120245</v>
      </c>
      <c r="K171" s="80">
        <v>386150</v>
      </c>
      <c r="L171" s="80">
        <v>506395</v>
      </c>
    </row>
    <row r="172" spans="1:12" s="74" customFormat="1" x14ac:dyDescent="0.3">
      <c r="A172" s="129"/>
      <c r="B172" s="82">
        <v>2017</v>
      </c>
      <c r="C172" s="56" t="s">
        <v>2</v>
      </c>
      <c r="D172" s="103">
        <v>2743271</v>
      </c>
      <c r="E172" s="103">
        <v>277394</v>
      </c>
      <c r="F172" s="103">
        <v>179020</v>
      </c>
      <c r="G172" s="103">
        <v>1729697</v>
      </c>
      <c r="H172" s="103">
        <v>62275</v>
      </c>
      <c r="I172" s="103">
        <v>1970992</v>
      </c>
      <c r="J172" s="103">
        <v>70654</v>
      </c>
      <c r="K172" s="103">
        <v>424231</v>
      </c>
      <c r="L172" s="103">
        <v>494885</v>
      </c>
    </row>
    <row r="173" spans="1:12" s="74" customFormat="1" x14ac:dyDescent="0.3">
      <c r="A173" s="122"/>
      <c r="B173" s="81">
        <v>2017</v>
      </c>
      <c r="C173" s="79" t="s">
        <v>3</v>
      </c>
      <c r="D173" s="80">
        <v>2675838</v>
      </c>
      <c r="E173" s="80">
        <v>353948</v>
      </c>
      <c r="F173" s="80">
        <v>153487</v>
      </c>
      <c r="G173" s="80">
        <v>1545876</v>
      </c>
      <c r="H173" s="80">
        <v>21965</v>
      </c>
      <c r="I173" s="80">
        <v>1721328</v>
      </c>
      <c r="J173" s="80">
        <v>144579</v>
      </c>
      <c r="K173" s="80">
        <v>455983</v>
      </c>
      <c r="L173" s="80">
        <v>600562</v>
      </c>
    </row>
    <row r="174" spans="1:12" s="74" customFormat="1" x14ac:dyDescent="0.3">
      <c r="A174" s="121"/>
      <c r="B174" s="61">
        <v>2018</v>
      </c>
      <c r="C174" s="61" t="s">
        <v>0</v>
      </c>
      <c r="D174" s="123">
        <v>2452348</v>
      </c>
      <c r="E174" s="123">
        <v>210489</v>
      </c>
      <c r="F174" s="123">
        <v>97724</v>
      </c>
      <c r="G174" s="123">
        <v>1475146</v>
      </c>
      <c r="H174" s="123">
        <v>26305</v>
      </c>
      <c r="I174" s="123">
        <v>1599175</v>
      </c>
      <c r="J174" s="123">
        <v>101176</v>
      </c>
      <c r="K174" s="123">
        <v>541508</v>
      </c>
      <c r="L174" s="123">
        <v>642684</v>
      </c>
    </row>
    <row r="175" spans="1:12" s="74" customFormat="1" x14ac:dyDescent="0.3">
      <c r="A175" s="122"/>
      <c r="B175" s="81">
        <v>2018</v>
      </c>
      <c r="C175" s="79" t="s">
        <v>1</v>
      </c>
      <c r="D175" s="80">
        <v>2366083</v>
      </c>
      <c r="E175" s="80">
        <v>272337</v>
      </c>
      <c r="F175" s="80">
        <v>123340</v>
      </c>
      <c r="G175" s="80">
        <v>1227028</v>
      </c>
      <c r="H175" s="80">
        <v>49106</v>
      </c>
      <c r="I175" s="80">
        <v>1399474</v>
      </c>
      <c r="J175" s="80">
        <v>125509</v>
      </c>
      <c r="K175" s="80">
        <v>568763</v>
      </c>
      <c r="L175" s="80">
        <v>694272</v>
      </c>
    </row>
    <row r="176" spans="1:12" s="74" customFormat="1" x14ac:dyDescent="0.3">
      <c r="A176" s="129"/>
      <c r="B176" s="82">
        <v>2018</v>
      </c>
      <c r="C176" s="56" t="s">
        <v>2</v>
      </c>
      <c r="D176" s="103">
        <v>2308631</v>
      </c>
      <c r="E176" s="103">
        <v>415779</v>
      </c>
      <c r="F176" s="103">
        <v>202326</v>
      </c>
      <c r="G176" s="103">
        <v>955413</v>
      </c>
      <c r="H176" s="103">
        <v>18689</v>
      </c>
      <c r="I176" s="103">
        <v>1176428</v>
      </c>
      <c r="J176" s="103">
        <v>77284</v>
      </c>
      <c r="K176" s="103">
        <v>639140</v>
      </c>
      <c r="L176" s="103">
        <v>716424</v>
      </c>
    </row>
    <row r="177" spans="1:12" s="74" customFormat="1" x14ac:dyDescent="0.3">
      <c r="A177" s="122"/>
      <c r="B177" s="81">
        <v>2018</v>
      </c>
      <c r="C177" s="79" t="s">
        <v>3</v>
      </c>
      <c r="D177" s="80">
        <v>2051465</v>
      </c>
      <c r="E177" s="80">
        <v>241885</v>
      </c>
      <c r="F177" s="80">
        <v>147554</v>
      </c>
      <c r="G177" s="80">
        <v>887925</v>
      </c>
      <c r="H177" s="80">
        <v>78690</v>
      </c>
      <c r="I177" s="80">
        <v>1114169</v>
      </c>
      <c r="J177" s="80">
        <v>71068</v>
      </c>
      <c r="K177" s="80">
        <v>624343</v>
      </c>
      <c r="L177" s="80">
        <v>695411</v>
      </c>
    </row>
    <row r="178" spans="1:12" s="74" customFormat="1" x14ac:dyDescent="0.3">
      <c r="A178" s="121"/>
      <c r="B178" s="61">
        <v>2019</v>
      </c>
      <c r="C178" s="61" t="s">
        <v>0</v>
      </c>
      <c r="D178" s="123">
        <v>2104142</v>
      </c>
      <c r="E178" s="123">
        <v>113570</v>
      </c>
      <c r="F178" s="123">
        <v>251196</v>
      </c>
      <c r="G178" s="123">
        <v>955513</v>
      </c>
      <c r="H178" s="123">
        <v>112306</v>
      </c>
      <c r="I178" s="123">
        <v>1319015</v>
      </c>
      <c r="J178" s="123">
        <v>105214</v>
      </c>
      <c r="K178" s="123">
        <v>566343</v>
      </c>
      <c r="L178" s="123">
        <v>671557</v>
      </c>
    </row>
    <row r="179" spans="1:12" s="74" customFormat="1" x14ac:dyDescent="0.3">
      <c r="A179" s="122"/>
      <c r="B179" s="81">
        <v>2019</v>
      </c>
      <c r="C179" s="79" t="s">
        <v>1</v>
      </c>
      <c r="D179" s="80">
        <v>2180112</v>
      </c>
      <c r="E179" s="80">
        <v>169968</v>
      </c>
      <c r="F179" s="80">
        <v>185261</v>
      </c>
      <c r="G179" s="80">
        <v>1117490</v>
      </c>
      <c r="H179" s="80">
        <v>37389</v>
      </c>
      <c r="I179" s="80">
        <v>1340140</v>
      </c>
      <c r="J179" s="80">
        <v>60759</v>
      </c>
      <c r="K179" s="80">
        <v>609245</v>
      </c>
      <c r="L179" s="80">
        <v>670004</v>
      </c>
    </row>
    <row r="180" spans="1:12" s="74" customFormat="1" x14ac:dyDescent="0.3">
      <c r="A180" s="129"/>
      <c r="B180" s="82">
        <v>2019</v>
      </c>
      <c r="C180" s="56" t="s">
        <v>2</v>
      </c>
      <c r="D180" s="103">
        <v>2154036</v>
      </c>
      <c r="E180" s="103">
        <v>107754</v>
      </c>
      <c r="F180" s="103">
        <v>139758</v>
      </c>
      <c r="G180" s="103">
        <v>1172952</v>
      </c>
      <c r="H180" s="103">
        <v>29400</v>
      </c>
      <c r="I180" s="103">
        <v>1342110</v>
      </c>
      <c r="J180" s="103">
        <v>90333</v>
      </c>
      <c r="K180" s="103">
        <v>613839</v>
      </c>
      <c r="L180" s="103">
        <v>704172</v>
      </c>
    </row>
    <row r="181" spans="1:12" s="74" customFormat="1" x14ac:dyDescent="0.3">
      <c r="A181" s="122"/>
      <c r="B181" s="81">
        <v>2019</v>
      </c>
      <c r="C181" s="79" t="s">
        <v>3</v>
      </c>
      <c r="D181" s="80">
        <v>2219353</v>
      </c>
      <c r="E181" s="80">
        <v>133856</v>
      </c>
      <c r="F181" s="80">
        <v>172464</v>
      </c>
      <c r="G181" s="80">
        <v>1133411</v>
      </c>
      <c r="H181" s="80">
        <v>23297</v>
      </c>
      <c r="I181" s="80">
        <v>1329172</v>
      </c>
      <c r="J181" s="80">
        <v>94784</v>
      </c>
      <c r="K181" s="80">
        <v>661541</v>
      </c>
      <c r="L181" s="80">
        <v>756325</v>
      </c>
    </row>
    <row r="182" spans="1:12" s="74" customFormat="1" x14ac:dyDescent="0.3">
      <c r="A182" s="121"/>
      <c r="B182" s="61">
        <v>2020</v>
      </c>
      <c r="C182" s="61" t="s">
        <v>0</v>
      </c>
      <c r="D182" s="123">
        <v>2220371</v>
      </c>
      <c r="E182" s="123">
        <v>310875</v>
      </c>
      <c r="F182" s="123">
        <v>123836</v>
      </c>
      <c r="G182" s="123">
        <v>1010807</v>
      </c>
      <c r="H182" s="123">
        <v>69269</v>
      </c>
      <c r="I182" s="123">
        <v>1203912</v>
      </c>
      <c r="J182" s="123">
        <v>53242</v>
      </c>
      <c r="K182" s="123">
        <v>652342</v>
      </c>
      <c r="L182" s="123">
        <v>705584</v>
      </c>
    </row>
    <row r="183" spans="1:12" s="74" customFormat="1" x14ac:dyDescent="0.3">
      <c r="A183" s="122"/>
      <c r="B183" s="81">
        <v>2020</v>
      </c>
      <c r="C183" s="79" t="s">
        <v>1</v>
      </c>
      <c r="D183" s="80">
        <v>2017531</v>
      </c>
      <c r="E183" s="80">
        <v>102075</v>
      </c>
      <c r="F183" s="80">
        <v>86331</v>
      </c>
      <c r="G183" s="80">
        <v>483157</v>
      </c>
      <c r="H183" s="80">
        <v>16481</v>
      </c>
      <c r="I183" s="80">
        <v>585969</v>
      </c>
      <c r="J183" s="80">
        <v>675313</v>
      </c>
      <c r="K183" s="80">
        <v>654174</v>
      </c>
      <c r="L183" s="80">
        <v>1329487</v>
      </c>
    </row>
    <row r="184" spans="1:12" s="74" customFormat="1" x14ac:dyDescent="0.3">
      <c r="A184" s="129"/>
      <c r="B184" s="82">
        <v>2020</v>
      </c>
      <c r="C184" s="56" t="s">
        <v>2</v>
      </c>
      <c r="D184" s="103">
        <v>2067702</v>
      </c>
      <c r="E184" s="103">
        <v>105600</v>
      </c>
      <c r="F184" s="103">
        <v>118360</v>
      </c>
      <c r="G184" s="103">
        <v>512683</v>
      </c>
      <c r="H184" s="103">
        <v>530787</v>
      </c>
      <c r="I184" s="103">
        <v>1161830</v>
      </c>
      <c r="J184" s="103">
        <v>73654</v>
      </c>
      <c r="K184" s="103">
        <v>726618</v>
      </c>
      <c r="L184" s="103">
        <v>800272</v>
      </c>
    </row>
    <row r="185" spans="1:12" s="74" customFormat="1" x14ac:dyDescent="0.3">
      <c r="A185" s="122"/>
      <c r="B185" s="81">
        <v>2020</v>
      </c>
      <c r="C185" s="79" t="s">
        <v>3</v>
      </c>
      <c r="D185" s="80">
        <v>2129316</v>
      </c>
      <c r="E185" s="80">
        <v>162598</v>
      </c>
      <c r="F185" s="80">
        <v>186941</v>
      </c>
      <c r="G185" s="80">
        <v>964165</v>
      </c>
      <c r="H185" s="80">
        <v>76049</v>
      </c>
      <c r="I185" s="80">
        <v>1227155</v>
      </c>
      <c r="J185" s="80">
        <v>49838</v>
      </c>
      <c r="K185" s="80">
        <v>689725</v>
      </c>
      <c r="L185" s="80">
        <v>739563</v>
      </c>
    </row>
    <row r="186" spans="1:12" s="74" customFormat="1" x14ac:dyDescent="0.3">
      <c r="A186" s="121"/>
      <c r="B186" s="61">
        <v>2021</v>
      </c>
      <c r="C186" s="61" t="s">
        <v>0</v>
      </c>
      <c r="D186" s="123">
        <v>2073373</v>
      </c>
      <c r="E186" s="123">
        <v>172548</v>
      </c>
      <c r="F186" s="123">
        <v>110260</v>
      </c>
      <c r="G186" s="123">
        <v>983889</v>
      </c>
      <c r="H186" s="123">
        <v>26674</v>
      </c>
      <c r="I186" s="123">
        <v>1120823</v>
      </c>
      <c r="J186" s="123">
        <v>98589</v>
      </c>
      <c r="K186" s="123">
        <v>681413</v>
      </c>
      <c r="L186" s="123">
        <v>780002</v>
      </c>
    </row>
    <row r="187" spans="1:12" s="74" customFormat="1" x14ac:dyDescent="0.3">
      <c r="A187" s="122"/>
      <c r="B187" s="81">
        <v>2021</v>
      </c>
      <c r="C187" s="79" t="s">
        <v>1</v>
      </c>
      <c r="D187" s="80">
        <v>2219392</v>
      </c>
      <c r="E187" s="80">
        <v>95004</v>
      </c>
      <c r="F187" s="80">
        <v>301242</v>
      </c>
      <c r="G187" s="80">
        <v>965929</v>
      </c>
      <c r="H187" s="80">
        <v>53804</v>
      </c>
      <c r="I187" s="80">
        <v>1320975</v>
      </c>
      <c r="J187" s="80">
        <v>111183</v>
      </c>
      <c r="K187" s="80">
        <v>692230</v>
      </c>
      <c r="L187" s="80">
        <v>803413</v>
      </c>
    </row>
    <row r="188" spans="1:12" s="74" customFormat="1" x14ac:dyDescent="0.3">
      <c r="A188" s="129"/>
      <c r="B188" s="82">
        <v>2021</v>
      </c>
      <c r="C188" s="56" t="s">
        <v>2</v>
      </c>
      <c r="D188" s="103">
        <v>2293009</v>
      </c>
      <c r="E188" s="103">
        <v>69775</v>
      </c>
      <c r="F188" s="103">
        <v>173071</v>
      </c>
      <c r="G188" s="103">
        <v>1184213</v>
      </c>
      <c r="H188" s="103">
        <v>67889</v>
      </c>
      <c r="I188" s="103">
        <v>1425173</v>
      </c>
      <c r="J188" s="103">
        <v>83803</v>
      </c>
      <c r="K188" s="103">
        <v>714258</v>
      </c>
      <c r="L188" s="103">
        <v>798061</v>
      </c>
    </row>
    <row r="189" spans="1:12" s="74" customFormat="1" x14ac:dyDescent="0.3">
      <c r="A189" s="122"/>
      <c r="B189" s="81">
        <v>2021</v>
      </c>
      <c r="C189" s="79" t="s">
        <v>3</v>
      </c>
      <c r="D189" s="80">
        <v>2387166</v>
      </c>
      <c r="E189" s="80">
        <v>239688</v>
      </c>
      <c r="F189" s="80">
        <v>156955</v>
      </c>
      <c r="G189" s="80">
        <v>1151285</v>
      </c>
      <c r="H189" s="80">
        <v>67877</v>
      </c>
      <c r="I189" s="80">
        <v>1376117</v>
      </c>
      <c r="J189" s="80">
        <v>71398</v>
      </c>
      <c r="K189" s="80">
        <v>699963</v>
      </c>
      <c r="L189" s="80">
        <v>771361</v>
      </c>
    </row>
    <row r="190" spans="1:12" s="74" customFormat="1" x14ac:dyDescent="0.3">
      <c r="A190" s="121"/>
      <c r="B190" s="61">
        <v>2022</v>
      </c>
      <c r="C190" s="61" t="s">
        <v>0</v>
      </c>
      <c r="D190" s="123">
        <v>2315867</v>
      </c>
      <c r="E190" s="123">
        <v>183992</v>
      </c>
      <c r="F190" s="123">
        <v>168099</v>
      </c>
      <c r="G190" s="123">
        <v>1136820</v>
      </c>
      <c r="H190" s="123">
        <v>33355</v>
      </c>
      <c r="I190" s="123">
        <v>1338274</v>
      </c>
      <c r="J190" s="123">
        <v>69253</v>
      </c>
      <c r="K190" s="123">
        <v>724348</v>
      </c>
      <c r="L190" s="123">
        <v>793601</v>
      </c>
    </row>
    <row r="191" spans="1:12" s="74" customFormat="1" x14ac:dyDescent="0.3">
      <c r="A191" s="122"/>
      <c r="B191" s="81">
        <v>2022</v>
      </c>
      <c r="C191" s="79" t="s">
        <v>1</v>
      </c>
      <c r="D191" s="80">
        <v>2335241</v>
      </c>
      <c r="E191" s="80">
        <v>171821</v>
      </c>
      <c r="F191" s="80">
        <v>167686</v>
      </c>
      <c r="G191" s="80">
        <v>1146035</v>
      </c>
      <c r="H191" s="80">
        <v>39819</v>
      </c>
      <c r="I191" s="80">
        <v>1353540</v>
      </c>
      <c r="J191" s="80">
        <v>92763</v>
      </c>
      <c r="K191" s="80">
        <v>717117</v>
      </c>
      <c r="L191" s="80">
        <v>809880</v>
      </c>
    </row>
    <row r="192" spans="1:12" s="74" customFormat="1" x14ac:dyDescent="0.3">
      <c r="A192" s="129"/>
      <c r="B192" s="82">
        <v>2022</v>
      </c>
      <c r="C192" s="56" t="s">
        <v>2</v>
      </c>
      <c r="D192" s="103">
        <v>2434943</v>
      </c>
      <c r="E192" s="103">
        <v>135103</v>
      </c>
      <c r="F192" s="103">
        <v>314468</v>
      </c>
      <c r="G192" s="103">
        <v>1161974</v>
      </c>
      <c r="H192" s="103">
        <v>51780</v>
      </c>
      <c r="I192" s="103">
        <v>1528222</v>
      </c>
      <c r="J192" s="103">
        <v>79695</v>
      </c>
      <c r="K192" s="103">
        <v>691923</v>
      </c>
      <c r="L192" s="103">
        <v>771618</v>
      </c>
    </row>
    <row r="193" spans="1:12" s="74" customFormat="1" x14ac:dyDescent="0.3">
      <c r="A193" s="122"/>
      <c r="B193" s="81">
        <v>2022</v>
      </c>
      <c r="C193" s="79" t="s">
        <v>3</v>
      </c>
      <c r="D193" s="80">
        <v>2477656</v>
      </c>
      <c r="E193" s="80">
        <v>240667</v>
      </c>
      <c r="F193" s="80">
        <v>177519</v>
      </c>
      <c r="G193" s="80">
        <v>1263680</v>
      </c>
      <c r="H193" s="80">
        <v>36850</v>
      </c>
      <c r="I193" s="80">
        <v>1478049</v>
      </c>
      <c r="J193" s="80">
        <v>59489</v>
      </c>
      <c r="K193" s="80">
        <v>699451</v>
      </c>
      <c r="L193" s="80">
        <v>758940</v>
      </c>
    </row>
    <row r="194" spans="1:12" s="74" customFormat="1" x14ac:dyDescent="0.3">
      <c r="A194" s="156"/>
      <c r="B194" s="157">
        <v>2023</v>
      </c>
      <c r="C194" s="157" t="s">
        <v>0</v>
      </c>
      <c r="D194" s="158">
        <v>2468916</v>
      </c>
      <c r="E194" s="158">
        <v>244394</v>
      </c>
      <c r="F194" s="158">
        <v>232959</v>
      </c>
      <c r="G194" s="158">
        <v>1206317</v>
      </c>
      <c r="H194" s="158">
        <v>26138</v>
      </c>
      <c r="I194" s="158">
        <v>1465414</v>
      </c>
      <c r="J194" s="158">
        <v>57321</v>
      </c>
      <c r="K194" s="158">
        <v>701787</v>
      </c>
      <c r="L194" s="158">
        <v>759108</v>
      </c>
    </row>
    <row r="195" spans="1:12" s="74" customFormat="1" ht="16.5" customHeight="1" x14ac:dyDescent="0.3">
      <c r="A195" s="122" t="s">
        <v>126</v>
      </c>
      <c r="B195" s="111">
        <v>2015</v>
      </c>
      <c r="C195" s="112" t="s">
        <v>3</v>
      </c>
      <c r="D195" s="80">
        <v>723825</v>
      </c>
      <c r="E195" s="80">
        <v>137957</v>
      </c>
      <c r="F195" s="80">
        <v>181684</v>
      </c>
      <c r="G195" s="80">
        <v>248720</v>
      </c>
      <c r="H195" s="80">
        <v>6808</v>
      </c>
      <c r="I195" s="80">
        <v>437212</v>
      </c>
      <c r="J195" s="80">
        <v>13399</v>
      </c>
      <c r="K195" s="80">
        <v>135257</v>
      </c>
      <c r="L195" s="80">
        <v>148656</v>
      </c>
    </row>
    <row r="196" spans="1:12" s="74" customFormat="1" x14ac:dyDescent="0.3">
      <c r="A196" s="129"/>
      <c r="B196" s="56">
        <v>2016</v>
      </c>
      <c r="C196" s="56" t="s">
        <v>0</v>
      </c>
      <c r="D196" s="103">
        <v>746012</v>
      </c>
      <c r="E196" s="103">
        <v>57897</v>
      </c>
      <c r="F196" s="103">
        <v>160046</v>
      </c>
      <c r="G196" s="103">
        <v>372972</v>
      </c>
      <c r="H196" s="103">
        <v>8878</v>
      </c>
      <c r="I196" s="103">
        <v>541896</v>
      </c>
      <c r="J196" s="103">
        <v>12607</v>
      </c>
      <c r="K196" s="103">
        <v>133612</v>
      </c>
      <c r="L196" s="103">
        <v>146219</v>
      </c>
    </row>
    <row r="197" spans="1:12" s="74" customFormat="1" x14ac:dyDescent="0.3">
      <c r="A197" s="122"/>
      <c r="B197" s="81">
        <v>2016</v>
      </c>
      <c r="C197" s="79" t="s">
        <v>1</v>
      </c>
      <c r="D197" s="80">
        <v>838317</v>
      </c>
      <c r="E197" s="80">
        <v>90904</v>
      </c>
      <c r="F197" s="80">
        <v>150202</v>
      </c>
      <c r="G197" s="80">
        <v>425966</v>
      </c>
      <c r="H197" s="80">
        <v>9480</v>
      </c>
      <c r="I197" s="80">
        <v>585648</v>
      </c>
      <c r="J197" s="80">
        <v>28751</v>
      </c>
      <c r="K197" s="80">
        <v>133014</v>
      </c>
      <c r="L197" s="80">
        <v>161765</v>
      </c>
    </row>
    <row r="198" spans="1:12" s="74" customFormat="1" x14ac:dyDescent="0.3">
      <c r="A198" s="129"/>
      <c r="B198" s="82">
        <v>2016</v>
      </c>
      <c r="C198" s="56" t="s">
        <v>2</v>
      </c>
      <c r="D198" s="103">
        <v>876993</v>
      </c>
      <c r="E198" s="103">
        <v>194794</v>
      </c>
      <c r="F198" s="103">
        <v>129580</v>
      </c>
      <c r="G198" s="103">
        <v>373760</v>
      </c>
      <c r="H198" s="103">
        <v>7714</v>
      </c>
      <c r="I198" s="103">
        <v>511054</v>
      </c>
      <c r="J198" s="103">
        <v>24655</v>
      </c>
      <c r="K198" s="103">
        <v>146490</v>
      </c>
      <c r="L198" s="103">
        <v>171145</v>
      </c>
    </row>
    <row r="199" spans="1:12" s="74" customFormat="1" x14ac:dyDescent="0.3">
      <c r="A199" s="122"/>
      <c r="B199" s="81">
        <v>2016</v>
      </c>
      <c r="C199" s="79" t="s">
        <v>3</v>
      </c>
      <c r="D199" s="80">
        <v>811543</v>
      </c>
      <c r="E199" s="80">
        <v>93555</v>
      </c>
      <c r="F199" s="80">
        <v>129344</v>
      </c>
      <c r="G199" s="80">
        <v>407943</v>
      </c>
      <c r="H199" s="80">
        <v>11599</v>
      </c>
      <c r="I199" s="80">
        <v>548886</v>
      </c>
      <c r="J199" s="80">
        <v>14363</v>
      </c>
      <c r="K199" s="80">
        <v>154739</v>
      </c>
      <c r="L199" s="80">
        <v>169102</v>
      </c>
    </row>
    <row r="200" spans="1:12" s="74" customFormat="1" x14ac:dyDescent="0.3">
      <c r="A200" s="129"/>
      <c r="B200" s="56">
        <v>2017</v>
      </c>
      <c r="C200" s="56" t="s">
        <v>0</v>
      </c>
      <c r="D200" s="103">
        <v>871810</v>
      </c>
      <c r="E200" s="103">
        <v>138156</v>
      </c>
      <c r="F200" s="103">
        <v>153822</v>
      </c>
      <c r="G200" s="103">
        <v>379007</v>
      </c>
      <c r="H200" s="103">
        <v>12520</v>
      </c>
      <c r="I200" s="103">
        <v>545349</v>
      </c>
      <c r="J200" s="103">
        <v>36057</v>
      </c>
      <c r="K200" s="103">
        <v>152248</v>
      </c>
      <c r="L200" s="103">
        <v>188305</v>
      </c>
    </row>
    <row r="201" spans="1:12" s="74" customFormat="1" x14ac:dyDescent="0.3">
      <c r="A201" s="122"/>
      <c r="B201" s="81">
        <v>2017</v>
      </c>
      <c r="C201" s="79" t="s">
        <v>1</v>
      </c>
      <c r="D201" s="80">
        <v>876288</v>
      </c>
      <c r="E201" s="80">
        <v>102504</v>
      </c>
      <c r="F201" s="80">
        <v>142466</v>
      </c>
      <c r="G201" s="80">
        <v>424402</v>
      </c>
      <c r="H201" s="80">
        <v>14626</v>
      </c>
      <c r="I201" s="80">
        <v>581494</v>
      </c>
      <c r="J201" s="80">
        <v>26125</v>
      </c>
      <c r="K201" s="80">
        <v>166165</v>
      </c>
      <c r="L201" s="80">
        <v>192290</v>
      </c>
    </row>
    <row r="202" spans="1:12" s="74" customFormat="1" x14ac:dyDescent="0.3">
      <c r="A202" s="129"/>
      <c r="B202" s="82">
        <v>2017</v>
      </c>
      <c r="C202" s="56" t="s">
        <v>2</v>
      </c>
      <c r="D202" s="103">
        <v>904494</v>
      </c>
      <c r="E202" s="103">
        <v>110576</v>
      </c>
      <c r="F202" s="103">
        <v>130570</v>
      </c>
      <c r="G202" s="103">
        <v>458631</v>
      </c>
      <c r="H202" s="103">
        <v>7321</v>
      </c>
      <c r="I202" s="103">
        <v>596522</v>
      </c>
      <c r="J202" s="103">
        <v>21918</v>
      </c>
      <c r="K202" s="103">
        <v>175478</v>
      </c>
      <c r="L202" s="103">
        <v>197396</v>
      </c>
    </row>
    <row r="203" spans="1:12" s="74" customFormat="1" x14ac:dyDescent="0.3">
      <c r="A203" s="122"/>
      <c r="B203" s="81">
        <v>2017</v>
      </c>
      <c r="C203" s="79" t="s">
        <v>3</v>
      </c>
      <c r="D203" s="80">
        <v>906920</v>
      </c>
      <c r="E203" s="80">
        <v>162475</v>
      </c>
      <c r="F203" s="80">
        <v>111792</v>
      </c>
      <c r="G203" s="80">
        <v>410608</v>
      </c>
      <c r="H203" s="80">
        <v>6733</v>
      </c>
      <c r="I203" s="80">
        <v>529133</v>
      </c>
      <c r="J203" s="80">
        <v>30680</v>
      </c>
      <c r="K203" s="80">
        <v>184632</v>
      </c>
      <c r="L203" s="80">
        <v>215312</v>
      </c>
    </row>
    <row r="204" spans="1:12" s="74" customFormat="1" x14ac:dyDescent="0.3">
      <c r="A204" s="129"/>
      <c r="B204" s="56">
        <v>2018</v>
      </c>
      <c r="C204" s="56" t="s">
        <v>0</v>
      </c>
      <c r="D204" s="103">
        <v>825293</v>
      </c>
      <c r="E204" s="103">
        <v>138523</v>
      </c>
      <c r="F204" s="103">
        <v>82058</v>
      </c>
      <c r="G204" s="103">
        <v>376827</v>
      </c>
      <c r="H204" s="103">
        <v>7169</v>
      </c>
      <c r="I204" s="103">
        <v>466054</v>
      </c>
      <c r="J204" s="103">
        <v>19348</v>
      </c>
      <c r="K204" s="103">
        <v>201368</v>
      </c>
      <c r="L204" s="103">
        <v>220716</v>
      </c>
    </row>
    <row r="205" spans="1:12" s="74" customFormat="1" x14ac:dyDescent="0.3">
      <c r="A205" s="122"/>
      <c r="B205" s="81">
        <v>2018</v>
      </c>
      <c r="C205" s="79" t="s">
        <v>1</v>
      </c>
      <c r="D205" s="80">
        <v>826440</v>
      </c>
      <c r="E205" s="80">
        <v>100060</v>
      </c>
      <c r="F205" s="80">
        <v>139670</v>
      </c>
      <c r="G205" s="80">
        <v>353215</v>
      </c>
      <c r="H205" s="80">
        <v>11983</v>
      </c>
      <c r="I205" s="80">
        <v>504868</v>
      </c>
      <c r="J205" s="80">
        <v>21278</v>
      </c>
      <c r="K205" s="80">
        <v>200234</v>
      </c>
      <c r="L205" s="80">
        <v>221512</v>
      </c>
    </row>
    <row r="206" spans="1:12" s="74" customFormat="1" x14ac:dyDescent="0.3">
      <c r="A206" s="129"/>
      <c r="B206" s="82">
        <v>2018</v>
      </c>
      <c r="C206" s="56" t="s">
        <v>2</v>
      </c>
      <c r="D206" s="103">
        <v>832101</v>
      </c>
      <c r="E206" s="103">
        <v>114404</v>
      </c>
      <c r="F206" s="103">
        <v>120214</v>
      </c>
      <c r="G206" s="103">
        <v>403608</v>
      </c>
      <c r="H206" s="103">
        <v>20218</v>
      </c>
      <c r="I206" s="103">
        <v>544040</v>
      </c>
      <c r="J206" s="103">
        <v>28233</v>
      </c>
      <c r="K206" s="103">
        <v>145424</v>
      </c>
      <c r="L206" s="103">
        <v>173657</v>
      </c>
    </row>
    <row r="207" spans="1:12" s="74" customFormat="1" x14ac:dyDescent="0.3">
      <c r="A207" s="122"/>
      <c r="B207" s="81">
        <v>2018</v>
      </c>
      <c r="C207" s="79" t="s">
        <v>3</v>
      </c>
      <c r="D207" s="80">
        <v>857173</v>
      </c>
      <c r="E207" s="80">
        <v>119619</v>
      </c>
      <c r="F207" s="80">
        <v>139476</v>
      </c>
      <c r="G207" s="80">
        <v>423305</v>
      </c>
      <c r="H207" s="80">
        <v>10182</v>
      </c>
      <c r="I207" s="80">
        <v>572963</v>
      </c>
      <c r="J207" s="80">
        <v>26479</v>
      </c>
      <c r="K207" s="80">
        <v>138112</v>
      </c>
      <c r="L207" s="80">
        <v>164591</v>
      </c>
    </row>
    <row r="208" spans="1:12" s="74" customFormat="1" x14ac:dyDescent="0.3">
      <c r="A208" s="129"/>
      <c r="B208" s="56">
        <v>2019</v>
      </c>
      <c r="C208" s="56" t="s">
        <v>0</v>
      </c>
      <c r="D208" s="103">
        <v>870568</v>
      </c>
      <c r="E208" s="103">
        <v>107062</v>
      </c>
      <c r="F208" s="103">
        <v>133122</v>
      </c>
      <c r="G208" s="103">
        <v>459339</v>
      </c>
      <c r="H208" s="103">
        <v>23592</v>
      </c>
      <c r="I208" s="103">
        <v>616053</v>
      </c>
      <c r="J208" s="103">
        <v>26080</v>
      </c>
      <c r="K208" s="103">
        <v>121373</v>
      </c>
      <c r="L208" s="103">
        <v>147453</v>
      </c>
    </row>
    <row r="209" spans="1:12" s="74" customFormat="1" x14ac:dyDescent="0.3">
      <c r="A209" s="122"/>
      <c r="B209" s="81">
        <v>2019</v>
      </c>
      <c r="C209" s="79" t="s">
        <v>1</v>
      </c>
      <c r="D209" s="80">
        <v>864938</v>
      </c>
      <c r="E209" s="80">
        <v>133932</v>
      </c>
      <c r="F209" s="80">
        <v>101600</v>
      </c>
      <c r="G209" s="80">
        <v>470273</v>
      </c>
      <c r="H209" s="80">
        <v>11104</v>
      </c>
      <c r="I209" s="80">
        <v>582977</v>
      </c>
      <c r="J209" s="80">
        <v>22938</v>
      </c>
      <c r="K209" s="80">
        <v>125091</v>
      </c>
      <c r="L209" s="80">
        <v>148029</v>
      </c>
    </row>
    <row r="210" spans="1:12" s="74" customFormat="1" x14ac:dyDescent="0.3">
      <c r="A210" s="129"/>
      <c r="B210" s="82">
        <v>2019</v>
      </c>
      <c r="C210" s="56" t="s">
        <v>2</v>
      </c>
      <c r="D210" s="103">
        <v>849027</v>
      </c>
      <c r="E210" s="103">
        <v>93259</v>
      </c>
      <c r="F210" s="103">
        <v>117844</v>
      </c>
      <c r="G210" s="103">
        <v>465433</v>
      </c>
      <c r="H210" s="103">
        <v>14218</v>
      </c>
      <c r="I210" s="103">
        <v>597495</v>
      </c>
      <c r="J210" s="103">
        <v>27747</v>
      </c>
      <c r="K210" s="103">
        <v>130526</v>
      </c>
      <c r="L210" s="103">
        <v>158273</v>
      </c>
    </row>
    <row r="211" spans="1:12" s="74" customFormat="1" x14ac:dyDescent="0.3">
      <c r="A211" s="122"/>
      <c r="B211" s="81">
        <v>2019</v>
      </c>
      <c r="C211" s="79" t="s">
        <v>3</v>
      </c>
      <c r="D211" s="80">
        <v>934000</v>
      </c>
      <c r="E211" s="80">
        <v>145151</v>
      </c>
      <c r="F211" s="80">
        <v>177992</v>
      </c>
      <c r="G211" s="80">
        <v>438302</v>
      </c>
      <c r="H211" s="80">
        <v>10820</v>
      </c>
      <c r="I211" s="80">
        <v>627114</v>
      </c>
      <c r="J211" s="80">
        <v>19818</v>
      </c>
      <c r="K211" s="80">
        <v>141917</v>
      </c>
      <c r="L211" s="80">
        <v>161735</v>
      </c>
    </row>
    <row r="212" spans="1:12" s="74" customFormat="1" x14ac:dyDescent="0.3">
      <c r="A212" s="129"/>
      <c r="B212" s="38">
        <v>2020</v>
      </c>
      <c r="C212" s="56" t="s">
        <v>0</v>
      </c>
      <c r="D212" s="103">
        <v>910405</v>
      </c>
      <c r="E212" s="103">
        <v>72198</v>
      </c>
      <c r="F212" s="103">
        <v>119816</v>
      </c>
      <c r="G212" s="103">
        <v>429336</v>
      </c>
      <c r="H212" s="103">
        <v>28152</v>
      </c>
      <c r="I212" s="103">
        <v>577304</v>
      </c>
      <c r="J212" s="103">
        <v>133504</v>
      </c>
      <c r="K212" s="103">
        <v>127399</v>
      </c>
      <c r="L212" s="103">
        <v>260903</v>
      </c>
    </row>
    <row r="213" spans="1:12" s="74" customFormat="1" x14ac:dyDescent="0.3">
      <c r="A213" s="122"/>
      <c r="B213" s="81">
        <v>2020</v>
      </c>
      <c r="C213" s="79" t="s">
        <v>1</v>
      </c>
      <c r="D213" s="80">
        <v>950227</v>
      </c>
      <c r="E213" s="80">
        <v>149644</v>
      </c>
      <c r="F213" s="80">
        <v>104861</v>
      </c>
      <c r="G213" s="80">
        <v>263009</v>
      </c>
      <c r="H213" s="80">
        <v>72143</v>
      </c>
      <c r="I213" s="80">
        <v>440013</v>
      </c>
      <c r="J213" s="80">
        <v>227933</v>
      </c>
      <c r="K213" s="80">
        <v>132637</v>
      </c>
      <c r="L213" s="80">
        <v>360570</v>
      </c>
    </row>
    <row r="214" spans="1:12" s="74" customFormat="1" x14ac:dyDescent="0.3">
      <c r="A214" s="129"/>
      <c r="B214" s="82">
        <v>2020</v>
      </c>
      <c r="C214" s="56" t="s">
        <v>2</v>
      </c>
      <c r="D214" s="103">
        <v>900527</v>
      </c>
      <c r="E214" s="103">
        <v>108177</v>
      </c>
      <c r="F214" s="103">
        <v>106639</v>
      </c>
      <c r="G214" s="103">
        <v>390654</v>
      </c>
      <c r="H214" s="103">
        <v>131593</v>
      </c>
      <c r="I214" s="103">
        <v>628886</v>
      </c>
      <c r="J214" s="103">
        <v>8507</v>
      </c>
      <c r="K214" s="103">
        <v>154957</v>
      </c>
      <c r="L214" s="103">
        <v>163464</v>
      </c>
    </row>
    <row r="215" spans="1:12" s="74" customFormat="1" x14ac:dyDescent="0.3">
      <c r="A215" s="122"/>
      <c r="B215" s="81">
        <v>2020</v>
      </c>
      <c r="C215" s="79" t="s">
        <v>3</v>
      </c>
      <c r="D215" s="80">
        <v>892087</v>
      </c>
      <c r="E215" s="80">
        <v>110786</v>
      </c>
      <c r="F215" s="80">
        <v>100259</v>
      </c>
      <c r="G215" s="80">
        <v>498826</v>
      </c>
      <c r="H215" s="80">
        <v>9266</v>
      </c>
      <c r="I215" s="80">
        <v>608351</v>
      </c>
      <c r="J215" s="80">
        <v>25807</v>
      </c>
      <c r="K215" s="80">
        <v>147143</v>
      </c>
      <c r="L215" s="80">
        <v>172950</v>
      </c>
    </row>
    <row r="216" spans="1:12" s="74" customFormat="1" x14ac:dyDescent="0.3">
      <c r="A216" s="129"/>
      <c r="B216" s="38">
        <v>2021</v>
      </c>
      <c r="C216" s="56" t="s">
        <v>0</v>
      </c>
      <c r="D216" s="103">
        <v>827059</v>
      </c>
      <c r="E216" s="103">
        <v>109161</v>
      </c>
      <c r="F216" s="103">
        <v>45998</v>
      </c>
      <c r="G216" s="103">
        <v>482772</v>
      </c>
      <c r="H216" s="103">
        <v>10008</v>
      </c>
      <c r="I216" s="103">
        <v>538778</v>
      </c>
      <c r="J216" s="103">
        <v>29423</v>
      </c>
      <c r="K216" s="103">
        <v>149697</v>
      </c>
      <c r="L216" s="103">
        <v>179120</v>
      </c>
    </row>
    <row r="217" spans="1:12" s="74" customFormat="1" x14ac:dyDescent="0.3">
      <c r="A217" s="122"/>
      <c r="B217" s="81">
        <v>2021</v>
      </c>
      <c r="C217" s="79" t="s">
        <v>1</v>
      </c>
      <c r="D217" s="80">
        <v>801702</v>
      </c>
      <c r="E217" s="80">
        <v>93099</v>
      </c>
      <c r="F217" s="80">
        <v>83804</v>
      </c>
      <c r="G217" s="80">
        <v>443965</v>
      </c>
      <c r="H217" s="80">
        <v>32584</v>
      </c>
      <c r="I217" s="80">
        <v>560353</v>
      </c>
      <c r="J217" s="80">
        <v>14829</v>
      </c>
      <c r="K217" s="80">
        <v>133421</v>
      </c>
      <c r="L217" s="80">
        <v>148250</v>
      </c>
    </row>
    <row r="218" spans="1:12" s="74" customFormat="1" x14ac:dyDescent="0.3">
      <c r="A218" s="129"/>
      <c r="B218" s="82">
        <v>2021</v>
      </c>
      <c r="C218" s="56" t="s">
        <v>2</v>
      </c>
      <c r="D218" s="103">
        <v>792368</v>
      </c>
      <c r="E218" s="103">
        <v>122150</v>
      </c>
      <c r="F218" s="103">
        <v>83765</v>
      </c>
      <c r="G218" s="103">
        <v>432323</v>
      </c>
      <c r="H218" s="103">
        <v>14774</v>
      </c>
      <c r="I218" s="103">
        <v>530862</v>
      </c>
      <c r="J218" s="103">
        <v>13567</v>
      </c>
      <c r="K218" s="103">
        <v>125789</v>
      </c>
      <c r="L218" s="103">
        <v>139356</v>
      </c>
    </row>
    <row r="219" spans="1:12" s="74" customFormat="1" x14ac:dyDescent="0.3">
      <c r="A219" s="122"/>
      <c r="B219" s="81">
        <v>2021</v>
      </c>
      <c r="C219" s="79" t="s">
        <v>3</v>
      </c>
      <c r="D219" s="80">
        <v>757950</v>
      </c>
      <c r="E219" s="80">
        <v>162855</v>
      </c>
      <c r="F219" s="80">
        <v>87972</v>
      </c>
      <c r="G219" s="80">
        <v>353202</v>
      </c>
      <c r="H219" s="80">
        <v>7229</v>
      </c>
      <c r="I219" s="80">
        <v>448403</v>
      </c>
      <c r="J219" s="80">
        <v>21772</v>
      </c>
      <c r="K219" s="80">
        <v>124920</v>
      </c>
      <c r="L219" s="80">
        <v>146692</v>
      </c>
    </row>
    <row r="220" spans="1:12" s="74" customFormat="1" x14ac:dyDescent="0.3">
      <c r="A220" s="129"/>
      <c r="B220" s="38">
        <v>2022</v>
      </c>
      <c r="C220" s="56" t="s">
        <v>0</v>
      </c>
      <c r="D220" s="103">
        <v>691374</v>
      </c>
      <c r="E220" s="103">
        <v>59896</v>
      </c>
      <c r="F220" s="103">
        <v>96099</v>
      </c>
      <c r="G220" s="103">
        <v>373979</v>
      </c>
      <c r="H220" s="103">
        <v>8240</v>
      </c>
      <c r="I220" s="103">
        <v>478318</v>
      </c>
      <c r="J220" s="103">
        <v>22985</v>
      </c>
      <c r="K220" s="103">
        <v>130175</v>
      </c>
      <c r="L220" s="103">
        <v>153160</v>
      </c>
    </row>
    <row r="221" spans="1:12" s="74" customFormat="1" x14ac:dyDescent="0.3">
      <c r="A221" s="122"/>
      <c r="B221" s="81">
        <v>2022</v>
      </c>
      <c r="C221" s="79" t="s">
        <v>1</v>
      </c>
      <c r="D221" s="80">
        <v>784448</v>
      </c>
      <c r="E221" s="80">
        <v>82107</v>
      </c>
      <c r="F221" s="80">
        <v>140010</v>
      </c>
      <c r="G221" s="80">
        <v>401850</v>
      </c>
      <c r="H221" s="80">
        <v>30556</v>
      </c>
      <c r="I221" s="80">
        <v>572416</v>
      </c>
      <c r="J221" s="80">
        <v>17987</v>
      </c>
      <c r="K221" s="80">
        <v>111938</v>
      </c>
      <c r="L221" s="80">
        <v>129925</v>
      </c>
    </row>
    <row r="222" spans="1:12" s="74" customFormat="1" x14ac:dyDescent="0.3">
      <c r="A222" s="129"/>
      <c r="B222" s="82">
        <v>2022</v>
      </c>
      <c r="C222" s="56" t="s">
        <v>2</v>
      </c>
      <c r="D222" s="103">
        <v>798080</v>
      </c>
      <c r="E222" s="103">
        <v>107457</v>
      </c>
      <c r="F222" s="103">
        <v>95739</v>
      </c>
      <c r="G222" s="103">
        <v>464578</v>
      </c>
      <c r="H222" s="103">
        <v>2614</v>
      </c>
      <c r="I222" s="103">
        <v>562931</v>
      </c>
      <c r="J222" s="103">
        <v>8452</v>
      </c>
      <c r="K222" s="103">
        <v>119240</v>
      </c>
      <c r="L222" s="103">
        <v>127692</v>
      </c>
    </row>
    <row r="223" spans="1:12" s="74" customFormat="1" x14ac:dyDescent="0.3">
      <c r="A223" s="122"/>
      <c r="B223" s="81">
        <v>2022</v>
      </c>
      <c r="C223" s="79" t="s">
        <v>3</v>
      </c>
      <c r="D223" s="80">
        <v>772013</v>
      </c>
      <c r="E223" s="80">
        <v>120050</v>
      </c>
      <c r="F223" s="80">
        <v>93970</v>
      </c>
      <c r="G223" s="80">
        <v>443067</v>
      </c>
      <c r="H223" s="80">
        <v>6675</v>
      </c>
      <c r="I223" s="80">
        <v>543712</v>
      </c>
      <c r="J223" s="80">
        <v>6170</v>
      </c>
      <c r="K223" s="80">
        <v>102081</v>
      </c>
      <c r="L223" s="80">
        <v>108251</v>
      </c>
    </row>
    <row r="224" spans="1:12" s="74" customFormat="1" x14ac:dyDescent="0.3">
      <c r="A224" s="133"/>
      <c r="B224" s="131">
        <v>2023</v>
      </c>
      <c r="C224" s="125" t="s">
        <v>0</v>
      </c>
      <c r="D224" s="130">
        <v>782863</v>
      </c>
      <c r="E224" s="130">
        <v>77144</v>
      </c>
      <c r="F224" s="130">
        <v>131046</v>
      </c>
      <c r="G224" s="130">
        <v>445693</v>
      </c>
      <c r="H224" s="130">
        <v>2699</v>
      </c>
      <c r="I224" s="130">
        <v>579438</v>
      </c>
      <c r="J224" s="130">
        <v>26428</v>
      </c>
      <c r="K224" s="130">
        <v>99853</v>
      </c>
      <c r="L224" s="130">
        <v>126281</v>
      </c>
    </row>
    <row r="225" spans="1:12" s="74" customFormat="1" x14ac:dyDescent="0.3">
      <c r="A225" s="122" t="s">
        <v>125</v>
      </c>
      <c r="B225" s="114">
        <v>2015</v>
      </c>
      <c r="C225" s="79" t="s">
        <v>3</v>
      </c>
      <c r="D225" s="80">
        <v>777557</v>
      </c>
      <c r="E225" s="80">
        <v>80851</v>
      </c>
      <c r="F225" s="80">
        <v>152809</v>
      </c>
      <c r="G225" s="80">
        <v>424692</v>
      </c>
      <c r="H225" s="80">
        <v>6718</v>
      </c>
      <c r="I225" s="80">
        <v>584219</v>
      </c>
      <c r="J225" s="80">
        <v>21711</v>
      </c>
      <c r="K225" s="80">
        <v>90776</v>
      </c>
      <c r="L225" s="80">
        <v>112487</v>
      </c>
    </row>
    <row r="226" spans="1:12" s="74" customFormat="1" x14ac:dyDescent="0.3">
      <c r="A226" s="121"/>
      <c r="B226" s="61">
        <v>2016</v>
      </c>
      <c r="C226" s="61" t="s">
        <v>0</v>
      </c>
      <c r="D226" s="123">
        <v>784125</v>
      </c>
      <c r="E226" s="123">
        <v>64863</v>
      </c>
      <c r="F226" s="123">
        <v>89454</v>
      </c>
      <c r="G226" s="123">
        <v>512225</v>
      </c>
      <c r="H226" s="123">
        <v>13467</v>
      </c>
      <c r="I226" s="123">
        <v>615146</v>
      </c>
      <c r="J226" s="123">
        <v>13513</v>
      </c>
      <c r="K226" s="123">
        <v>90603</v>
      </c>
      <c r="L226" s="123">
        <v>104116</v>
      </c>
    </row>
    <row r="227" spans="1:12" s="74" customFormat="1" x14ac:dyDescent="0.3">
      <c r="A227" s="122"/>
      <c r="B227" s="81">
        <v>2016</v>
      </c>
      <c r="C227" s="79" t="s">
        <v>1</v>
      </c>
      <c r="D227" s="80">
        <v>820652</v>
      </c>
      <c r="E227" s="80">
        <v>112766</v>
      </c>
      <c r="F227" s="80">
        <v>101034</v>
      </c>
      <c r="G227" s="80">
        <v>500721</v>
      </c>
      <c r="H227" s="80">
        <v>11400</v>
      </c>
      <c r="I227" s="80">
        <v>613155</v>
      </c>
      <c r="J227" s="80">
        <v>22226</v>
      </c>
      <c r="K227" s="80">
        <v>72505</v>
      </c>
      <c r="L227" s="80">
        <v>94731</v>
      </c>
    </row>
    <row r="228" spans="1:12" s="74" customFormat="1" x14ac:dyDescent="0.3">
      <c r="A228" s="129"/>
      <c r="B228" s="82">
        <v>2016</v>
      </c>
      <c r="C228" s="56" t="s">
        <v>2</v>
      </c>
      <c r="D228" s="103">
        <v>872794</v>
      </c>
      <c r="E228" s="103">
        <v>46942</v>
      </c>
      <c r="F228" s="103">
        <v>156653</v>
      </c>
      <c r="G228" s="103">
        <v>552839</v>
      </c>
      <c r="H228" s="103">
        <v>14647</v>
      </c>
      <c r="I228" s="103">
        <v>724139</v>
      </c>
      <c r="J228" s="103">
        <v>23061</v>
      </c>
      <c r="K228" s="103">
        <v>78652</v>
      </c>
      <c r="L228" s="103">
        <v>101713</v>
      </c>
    </row>
    <row r="229" spans="1:12" s="74" customFormat="1" x14ac:dyDescent="0.3">
      <c r="A229" s="122"/>
      <c r="B229" s="81">
        <v>2016</v>
      </c>
      <c r="C229" s="79" t="s">
        <v>3</v>
      </c>
      <c r="D229" s="80">
        <v>897001</v>
      </c>
      <c r="E229" s="80">
        <v>86180</v>
      </c>
      <c r="F229" s="80">
        <v>71149</v>
      </c>
      <c r="G229" s="80">
        <v>625819</v>
      </c>
      <c r="H229" s="80">
        <v>14344</v>
      </c>
      <c r="I229" s="80">
        <v>711312</v>
      </c>
      <c r="J229" s="80">
        <v>16673</v>
      </c>
      <c r="K229" s="80">
        <v>82836</v>
      </c>
      <c r="L229" s="80">
        <v>99509</v>
      </c>
    </row>
    <row r="230" spans="1:12" s="74" customFormat="1" x14ac:dyDescent="0.3">
      <c r="A230" s="121"/>
      <c r="B230" s="61">
        <v>2017</v>
      </c>
      <c r="C230" s="61" t="s">
        <v>0</v>
      </c>
      <c r="D230" s="123">
        <v>976231</v>
      </c>
      <c r="E230" s="123">
        <v>57454</v>
      </c>
      <c r="F230" s="123">
        <v>164945</v>
      </c>
      <c r="G230" s="123">
        <v>607490</v>
      </c>
      <c r="H230" s="123">
        <v>13851</v>
      </c>
      <c r="I230" s="123">
        <v>786286</v>
      </c>
      <c r="J230" s="123">
        <v>50100</v>
      </c>
      <c r="K230" s="123">
        <v>82391</v>
      </c>
      <c r="L230" s="123">
        <v>132491</v>
      </c>
    </row>
    <row r="231" spans="1:12" s="74" customFormat="1" x14ac:dyDescent="0.3">
      <c r="A231" s="122"/>
      <c r="B231" s="81">
        <v>2017</v>
      </c>
      <c r="C231" s="79" t="s">
        <v>1</v>
      </c>
      <c r="D231" s="80">
        <v>987583</v>
      </c>
      <c r="E231" s="80">
        <v>59512</v>
      </c>
      <c r="F231" s="80">
        <v>65256</v>
      </c>
      <c r="G231" s="80">
        <v>682342</v>
      </c>
      <c r="H231" s="80">
        <v>28353</v>
      </c>
      <c r="I231" s="80">
        <v>775951</v>
      </c>
      <c r="J231" s="80">
        <v>54288</v>
      </c>
      <c r="K231" s="80">
        <v>97832</v>
      </c>
      <c r="L231" s="80">
        <v>152120</v>
      </c>
    </row>
    <row r="232" spans="1:12" s="74" customFormat="1" x14ac:dyDescent="0.3">
      <c r="A232" s="129"/>
      <c r="B232" s="82">
        <v>2017</v>
      </c>
      <c r="C232" s="56" t="s">
        <v>2</v>
      </c>
      <c r="D232" s="103">
        <v>994768</v>
      </c>
      <c r="E232" s="103">
        <v>80834</v>
      </c>
      <c r="F232" s="103">
        <v>67595</v>
      </c>
      <c r="G232" s="103">
        <v>619451</v>
      </c>
      <c r="H232" s="103">
        <v>9816</v>
      </c>
      <c r="I232" s="103">
        <v>696862</v>
      </c>
      <c r="J232" s="103">
        <v>88235</v>
      </c>
      <c r="K232" s="103">
        <v>128837</v>
      </c>
      <c r="L232" s="103">
        <v>217072</v>
      </c>
    </row>
    <row r="233" spans="1:12" s="74" customFormat="1" x14ac:dyDescent="0.3">
      <c r="A233" s="122"/>
      <c r="B233" s="81">
        <v>2017</v>
      </c>
      <c r="C233" s="79" t="s">
        <v>3</v>
      </c>
      <c r="D233" s="80">
        <v>987364</v>
      </c>
      <c r="E233" s="80">
        <v>98434</v>
      </c>
      <c r="F233" s="80">
        <v>72208</v>
      </c>
      <c r="G233" s="80">
        <v>586898</v>
      </c>
      <c r="H233" s="80">
        <v>54152</v>
      </c>
      <c r="I233" s="80">
        <v>713258</v>
      </c>
      <c r="J233" s="80">
        <v>26435</v>
      </c>
      <c r="K233" s="80">
        <v>149237</v>
      </c>
      <c r="L233" s="80">
        <v>175672</v>
      </c>
    </row>
    <row r="234" spans="1:12" s="74" customFormat="1" x14ac:dyDescent="0.3">
      <c r="A234" s="121"/>
      <c r="B234" s="61">
        <v>2018</v>
      </c>
      <c r="C234" s="61" t="s">
        <v>0</v>
      </c>
      <c r="D234" s="123">
        <v>982566</v>
      </c>
      <c r="E234" s="123">
        <v>111106</v>
      </c>
      <c r="F234" s="123">
        <v>85635</v>
      </c>
      <c r="G234" s="123">
        <v>580899</v>
      </c>
      <c r="H234" s="123">
        <v>27285</v>
      </c>
      <c r="I234" s="123">
        <v>693819</v>
      </c>
      <c r="J234" s="123">
        <v>38418</v>
      </c>
      <c r="K234" s="123">
        <v>139223</v>
      </c>
      <c r="L234" s="123">
        <v>177641</v>
      </c>
    </row>
    <row r="235" spans="1:12" s="74" customFormat="1" x14ac:dyDescent="0.3">
      <c r="A235" s="122"/>
      <c r="B235" s="81">
        <v>2018</v>
      </c>
      <c r="C235" s="79" t="s">
        <v>1</v>
      </c>
      <c r="D235" s="80">
        <v>953724</v>
      </c>
      <c r="E235" s="80">
        <v>75658</v>
      </c>
      <c r="F235" s="80">
        <v>75891</v>
      </c>
      <c r="G235" s="80">
        <v>569621</v>
      </c>
      <c r="H235" s="80">
        <v>26654</v>
      </c>
      <c r="I235" s="80">
        <v>672166</v>
      </c>
      <c r="J235" s="80">
        <v>65925</v>
      </c>
      <c r="K235" s="80">
        <v>139975</v>
      </c>
      <c r="L235" s="80">
        <v>205900</v>
      </c>
    </row>
    <row r="236" spans="1:12" s="74" customFormat="1" x14ac:dyDescent="0.3">
      <c r="A236" s="129"/>
      <c r="B236" s="82">
        <v>2018</v>
      </c>
      <c r="C236" s="56" t="s">
        <v>2</v>
      </c>
      <c r="D236" s="103">
        <v>994290</v>
      </c>
      <c r="E236" s="103">
        <v>104568</v>
      </c>
      <c r="F236" s="103">
        <v>114193</v>
      </c>
      <c r="G236" s="103">
        <v>529812</v>
      </c>
      <c r="H236" s="103">
        <v>21405</v>
      </c>
      <c r="I236" s="103">
        <v>665410</v>
      </c>
      <c r="J236" s="103">
        <v>49423</v>
      </c>
      <c r="K236" s="103">
        <v>174889</v>
      </c>
      <c r="L236" s="103">
        <v>224312</v>
      </c>
    </row>
    <row r="237" spans="1:12" s="74" customFormat="1" x14ac:dyDescent="0.3">
      <c r="A237" s="122"/>
      <c r="B237" s="81">
        <v>2018</v>
      </c>
      <c r="C237" s="79" t="s">
        <v>3</v>
      </c>
      <c r="D237" s="80">
        <v>953034</v>
      </c>
      <c r="E237" s="80">
        <v>45260</v>
      </c>
      <c r="F237" s="80">
        <v>68311</v>
      </c>
      <c r="G237" s="80">
        <v>546207</v>
      </c>
      <c r="H237" s="80">
        <v>54971</v>
      </c>
      <c r="I237" s="80">
        <v>669489</v>
      </c>
      <c r="J237" s="80">
        <v>80936</v>
      </c>
      <c r="K237" s="80">
        <v>157349</v>
      </c>
      <c r="L237" s="80">
        <v>238285</v>
      </c>
    </row>
    <row r="238" spans="1:12" s="74" customFormat="1" x14ac:dyDescent="0.3">
      <c r="A238" s="121"/>
      <c r="B238" s="61">
        <v>2019</v>
      </c>
      <c r="C238" s="61" t="s">
        <v>0</v>
      </c>
      <c r="D238" s="123">
        <v>957076</v>
      </c>
      <c r="E238" s="123">
        <v>57060</v>
      </c>
      <c r="F238" s="123">
        <v>49867</v>
      </c>
      <c r="G238" s="123">
        <v>582691</v>
      </c>
      <c r="H238" s="123">
        <v>58744</v>
      </c>
      <c r="I238" s="123">
        <v>691302</v>
      </c>
      <c r="J238" s="123">
        <v>35957</v>
      </c>
      <c r="K238" s="123">
        <v>172757</v>
      </c>
      <c r="L238" s="123">
        <v>208714</v>
      </c>
    </row>
    <row r="239" spans="1:12" s="74" customFormat="1" x14ac:dyDescent="0.3">
      <c r="A239" s="122"/>
      <c r="B239" s="81">
        <v>2019</v>
      </c>
      <c r="C239" s="79" t="s">
        <v>1</v>
      </c>
      <c r="D239" s="80">
        <v>946052</v>
      </c>
      <c r="E239" s="80">
        <v>115433</v>
      </c>
      <c r="F239" s="80">
        <v>46986</v>
      </c>
      <c r="G239" s="80">
        <v>557298</v>
      </c>
      <c r="H239" s="80">
        <v>44412</v>
      </c>
      <c r="I239" s="80">
        <v>648696</v>
      </c>
      <c r="J239" s="80">
        <v>24808</v>
      </c>
      <c r="K239" s="80">
        <v>157115</v>
      </c>
      <c r="L239" s="80">
        <v>181923</v>
      </c>
    </row>
    <row r="240" spans="1:12" s="74" customFormat="1" x14ac:dyDescent="0.3">
      <c r="A240" s="129"/>
      <c r="B240" s="82">
        <v>2019</v>
      </c>
      <c r="C240" s="56" t="s">
        <v>2</v>
      </c>
      <c r="D240" s="103">
        <v>875532</v>
      </c>
      <c r="E240" s="103">
        <v>28389</v>
      </c>
      <c r="F240" s="103">
        <v>45652</v>
      </c>
      <c r="G240" s="103">
        <v>590754</v>
      </c>
      <c r="H240" s="103">
        <v>19363</v>
      </c>
      <c r="I240" s="103">
        <v>655769</v>
      </c>
      <c r="J240" s="103">
        <v>34075</v>
      </c>
      <c r="K240" s="103">
        <v>157299</v>
      </c>
      <c r="L240" s="103">
        <v>191374</v>
      </c>
    </row>
    <row r="241" spans="1:12" s="74" customFormat="1" x14ac:dyDescent="0.3">
      <c r="A241" s="122"/>
      <c r="B241" s="81">
        <v>2019</v>
      </c>
      <c r="C241" s="79" t="s">
        <v>3</v>
      </c>
      <c r="D241" s="80">
        <v>882766</v>
      </c>
      <c r="E241" s="80">
        <v>33995</v>
      </c>
      <c r="F241" s="80">
        <v>35623</v>
      </c>
      <c r="G241" s="80">
        <v>548649</v>
      </c>
      <c r="H241" s="80">
        <v>5188</v>
      </c>
      <c r="I241" s="80">
        <v>589460</v>
      </c>
      <c r="J241" s="80">
        <v>76232</v>
      </c>
      <c r="K241" s="80">
        <v>183079</v>
      </c>
      <c r="L241" s="80">
        <v>259311</v>
      </c>
    </row>
    <row r="242" spans="1:12" s="74" customFormat="1" x14ac:dyDescent="0.3">
      <c r="A242" s="121"/>
      <c r="B242" s="61">
        <v>2020</v>
      </c>
      <c r="C242" s="61" t="s">
        <v>0</v>
      </c>
      <c r="D242" s="123">
        <v>873639</v>
      </c>
      <c r="E242" s="123">
        <v>113602</v>
      </c>
      <c r="F242" s="123">
        <v>24515</v>
      </c>
      <c r="G242" s="123">
        <v>375170</v>
      </c>
      <c r="H242" s="123">
        <v>8879</v>
      </c>
      <c r="I242" s="123">
        <v>408564</v>
      </c>
      <c r="J242" s="123">
        <v>118299</v>
      </c>
      <c r="K242" s="123">
        <v>233174</v>
      </c>
      <c r="L242" s="123">
        <v>351473</v>
      </c>
    </row>
    <row r="243" spans="1:12" s="74" customFormat="1" x14ac:dyDescent="0.3">
      <c r="A243" s="122"/>
      <c r="B243" s="81">
        <v>2020</v>
      </c>
      <c r="C243" s="79" t="s">
        <v>1</v>
      </c>
      <c r="D243" s="80">
        <v>816922</v>
      </c>
      <c r="E243" s="80">
        <v>60451</v>
      </c>
      <c r="F243" s="80">
        <v>55415</v>
      </c>
      <c r="G243" s="80">
        <v>170375</v>
      </c>
      <c r="H243" s="80">
        <v>83312</v>
      </c>
      <c r="I243" s="80">
        <v>309102</v>
      </c>
      <c r="J243" s="80">
        <v>203042</v>
      </c>
      <c r="K243" s="80">
        <v>244327</v>
      </c>
      <c r="L243" s="80">
        <v>447369</v>
      </c>
    </row>
    <row r="244" spans="1:12" s="74" customFormat="1" x14ac:dyDescent="0.3">
      <c r="A244" s="129"/>
      <c r="B244" s="82">
        <v>2020</v>
      </c>
      <c r="C244" s="56" t="s">
        <v>2</v>
      </c>
      <c r="D244" s="103">
        <v>806264</v>
      </c>
      <c r="E244" s="103">
        <v>55911</v>
      </c>
      <c r="F244" s="103">
        <v>50932</v>
      </c>
      <c r="G244" s="103">
        <v>283385</v>
      </c>
      <c r="H244" s="103">
        <v>81078</v>
      </c>
      <c r="I244" s="103">
        <v>415395</v>
      </c>
      <c r="J244" s="103">
        <v>20026</v>
      </c>
      <c r="K244" s="103">
        <v>314932</v>
      </c>
      <c r="L244" s="103">
        <v>334958</v>
      </c>
    </row>
    <row r="245" spans="1:12" s="74" customFormat="1" x14ac:dyDescent="0.3">
      <c r="A245" s="122"/>
      <c r="B245" s="81">
        <v>2020</v>
      </c>
      <c r="C245" s="79" t="s">
        <v>3</v>
      </c>
      <c r="D245" s="80">
        <v>831950</v>
      </c>
      <c r="E245" s="80">
        <v>63285</v>
      </c>
      <c r="F245" s="80">
        <v>77781</v>
      </c>
      <c r="G245" s="80">
        <v>324791</v>
      </c>
      <c r="H245" s="80">
        <v>52096</v>
      </c>
      <c r="I245" s="80">
        <v>454668</v>
      </c>
      <c r="J245" s="80">
        <v>58777</v>
      </c>
      <c r="K245" s="80">
        <v>255220</v>
      </c>
      <c r="L245" s="80">
        <v>313997</v>
      </c>
    </row>
    <row r="246" spans="1:12" s="74" customFormat="1" x14ac:dyDescent="0.3">
      <c r="A246" s="121"/>
      <c r="B246" s="61">
        <v>2021</v>
      </c>
      <c r="C246" s="61" t="s">
        <v>0</v>
      </c>
      <c r="D246" s="123">
        <v>844124</v>
      </c>
      <c r="E246" s="123">
        <v>99414</v>
      </c>
      <c r="F246" s="123">
        <v>76079</v>
      </c>
      <c r="G246" s="123">
        <v>333002</v>
      </c>
      <c r="H246" s="123">
        <v>23603</v>
      </c>
      <c r="I246" s="123">
        <v>432684</v>
      </c>
      <c r="J246" s="123">
        <v>39584</v>
      </c>
      <c r="K246" s="123">
        <v>272442</v>
      </c>
      <c r="L246" s="123">
        <v>312026</v>
      </c>
    </row>
    <row r="247" spans="1:12" s="74" customFormat="1" x14ac:dyDescent="0.3">
      <c r="A247" s="122"/>
      <c r="B247" s="81">
        <v>2021</v>
      </c>
      <c r="C247" s="79" t="s">
        <v>1</v>
      </c>
      <c r="D247" s="80">
        <v>796798</v>
      </c>
      <c r="E247" s="80">
        <v>23624</v>
      </c>
      <c r="F247" s="80">
        <v>56154</v>
      </c>
      <c r="G247" s="80">
        <v>381437</v>
      </c>
      <c r="H247" s="80">
        <v>23530</v>
      </c>
      <c r="I247" s="80">
        <v>461121</v>
      </c>
      <c r="J247" s="80">
        <v>36714</v>
      </c>
      <c r="K247" s="80">
        <v>275339</v>
      </c>
      <c r="L247" s="80">
        <v>312053</v>
      </c>
    </row>
    <row r="248" spans="1:12" s="74" customFormat="1" x14ac:dyDescent="0.3">
      <c r="A248" s="129"/>
      <c r="B248" s="82">
        <v>2021</v>
      </c>
      <c r="C248" s="56" t="s">
        <v>2</v>
      </c>
      <c r="D248" s="103">
        <v>844450</v>
      </c>
      <c r="E248" s="103">
        <v>70318</v>
      </c>
      <c r="F248" s="103">
        <v>71547</v>
      </c>
      <c r="G248" s="103">
        <v>376316</v>
      </c>
      <c r="H248" s="103">
        <v>17443</v>
      </c>
      <c r="I248" s="103">
        <v>465306</v>
      </c>
      <c r="J248" s="103">
        <v>28273</v>
      </c>
      <c r="K248" s="103">
        <v>280553</v>
      </c>
      <c r="L248" s="103">
        <v>308826</v>
      </c>
    </row>
    <row r="249" spans="1:12" s="74" customFormat="1" x14ac:dyDescent="0.3">
      <c r="A249" s="122"/>
      <c r="B249" s="81">
        <v>2021</v>
      </c>
      <c r="C249" s="79" t="s">
        <v>3</v>
      </c>
      <c r="D249" s="80">
        <v>837675</v>
      </c>
      <c r="E249" s="80">
        <v>45380</v>
      </c>
      <c r="F249" s="80">
        <v>63413</v>
      </c>
      <c r="G249" s="80">
        <v>383189</v>
      </c>
      <c r="H249" s="80">
        <v>24146</v>
      </c>
      <c r="I249" s="80">
        <v>470748</v>
      </c>
      <c r="J249" s="80">
        <v>42510</v>
      </c>
      <c r="K249" s="80">
        <v>279037</v>
      </c>
      <c r="L249" s="80">
        <v>321547</v>
      </c>
    </row>
    <row r="250" spans="1:12" s="74" customFormat="1" x14ac:dyDescent="0.3">
      <c r="A250" s="121"/>
      <c r="B250" s="61">
        <v>2022</v>
      </c>
      <c r="C250" s="61" t="s">
        <v>0</v>
      </c>
      <c r="D250" s="123">
        <v>882691</v>
      </c>
      <c r="E250" s="123">
        <v>54370</v>
      </c>
      <c r="F250" s="123">
        <v>90396</v>
      </c>
      <c r="G250" s="123">
        <v>395135</v>
      </c>
      <c r="H250" s="123">
        <v>37262</v>
      </c>
      <c r="I250" s="123">
        <v>522793</v>
      </c>
      <c r="J250" s="123">
        <v>37585</v>
      </c>
      <c r="K250" s="123">
        <v>267943</v>
      </c>
      <c r="L250" s="123">
        <v>305528</v>
      </c>
    </row>
    <row r="251" spans="1:12" s="74" customFormat="1" x14ac:dyDescent="0.3">
      <c r="A251" s="122"/>
      <c r="B251" s="81">
        <v>2022</v>
      </c>
      <c r="C251" s="79" t="s">
        <v>1</v>
      </c>
      <c r="D251" s="80">
        <v>896551</v>
      </c>
      <c r="E251" s="80">
        <v>32962</v>
      </c>
      <c r="F251" s="80">
        <v>68283</v>
      </c>
      <c r="G251" s="80">
        <v>474671</v>
      </c>
      <c r="H251" s="80">
        <v>7334</v>
      </c>
      <c r="I251" s="80">
        <v>550288</v>
      </c>
      <c r="J251" s="80">
        <v>26959</v>
      </c>
      <c r="K251" s="80">
        <v>286342</v>
      </c>
      <c r="L251" s="80">
        <v>313301</v>
      </c>
    </row>
    <row r="252" spans="1:12" s="74" customFormat="1" x14ac:dyDescent="0.3">
      <c r="A252" s="129"/>
      <c r="B252" s="82">
        <v>2022</v>
      </c>
      <c r="C252" s="56" t="s">
        <v>2</v>
      </c>
      <c r="D252" s="103">
        <v>959354</v>
      </c>
      <c r="E252" s="103">
        <v>70335</v>
      </c>
      <c r="F252" s="103">
        <v>96723</v>
      </c>
      <c r="G252" s="103">
        <v>479018</v>
      </c>
      <c r="H252" s="103">
        <v>5304</v>
      </c>
      <c r="I252" s="103">
        <v>581045</v>
      </c>
      <c r="J252" s="103">
        <v>16138</v>
      </c>
      <c r="K252" s="103">
        <v>291836</v>
      </c>
      <c r="L252" s="103">
        <v>307974</v>
      </c>
    </row>
    <row r="253" spans="1:12" s="74" customFormat="1" x14ac:dyDescent="0.3">
      <c r="A253" s="122"/>
      <c r="B253" s="81">
        <v>2022</v>
      </c>
      <c r="C253" s="79" t="s">
        <v>3</v>
      </c>
      <c r="D253" s="80">
        <v>957153</v>
      </c>
      <c r="E253" s="80">
        <v>104810</v>
      </c>
      <c r="F253" s="80">
        <v>68468</v>
      </c>
      <c r="G253" s="80">
        <v>486640</v>
      </c>
      <c r="H253" s="80">
        <v>19107</v>
      </c>
      <c r="I253" s="80">
        <v>574215</v>
      </c>
      <c r="J253" s="80">
        <v>21726</v>
      </c>
      <c r="K253" s="80">
        <v>256402</v>
      </c>
      <c r="L253" s="80">
        <v>278128</v>
      </c>
    </row>
    <row r="254" spans="1:12" s="74" customFormat="1" x14ac:dyDescent="0.3">
      <c r="A254" s="156"/>
      <c r="B254" s="157">
        <v>2023</v>
      </c>
      <c r="C254" s="157" t="s">
        <v>0</v>
      </c>
      <c r="D254" s="158">
        <v>888475</v>
      </c>
      <c r="E254" s="158">
        <v>54454</v>
      </c>
      <c r="F254" s="158">
        <v>36132</v>
      </c>
      <c r="G254" s="158">
        <v>477224</v>
      </c>
      <c r="H254" s="158">
        <v>7009</v>
      </c>
      <c r="I254" s="158">
        <v>520365</v>
      </c>
      <c r="J254" s="158">
        <v>44830</v>
      </c>
      <c r="K254" s="158">
        <v>268826</v>
      </c>
      <c r="L254" s="158">
        <v>313656</v>
      </c>
    </row>
    <row r="255" spans="1:12" s="74" customFormat="1" x14ac:dyDescent="0.3">
      <c r="A255" s="122" t="s">
        <v>124</v>
      </c>
      <c r="B255" s="111">
        <v>2015</v>
      </c>
      <c r="C255" s="112" t="s">
        <v>3</v>
      </c>
      <c r="D255" s="80">
        <v>1932853</v>
      </c>
      <c r="E255" s="80">
        <v>219807</v>
      </c>
      <c r="F255" s="80">
        <v>197185</v>
      </c>
      <c r="G255" s="80">
        <v>1242094</v>
      </c>
      <c r="H255" s="80">
        <v>28201</v>
      </c>
      <c r="I255" s="80">
        <v>1467480</v>
      </c>
      <c r="J255" s="80">
        <v>58882</v>
      </c>
      <c r="K255" s="80">
        <v>186684</v>
      </c>
      <c r="L255" s="80">
        <v>245566</v>
      </c>
    </row>
    <row r="256" spans="1:12" s="74" customFormat="1" x14ac:dyDescent="0.3">
      <c r="A256" s="129"/>
      <c r="B256" s="56">
        <v>2016</v>
      </c>
      <c r="C256" s="56" t="s">
        <v>0</v>
      </c>
      <c r="D256" s="103">
        <v>1897959</v>
      </c>
      <c r="E256" s="103">
        <v>158199</v>
      </c>
      <c r="F256" s="103">
        <v>182658</v>
      </c>
      <c r="G256" s="103">
        <v>1287645</v>
      </c>
      <c r="H256" s="103">
        <v>34045</v>
      </c>
      <c r="I256" s="103">
        <v>1504348</v>
      </c>
      <c r="J256" s="103">
        <v>55617</v>
      </c>
      <c r="K256" s="103">
        <v>179795</v>
      </c>
      <c r="L256" s="103">
        <v>235412</v>
      </c>
    </row>
    <row r="257" spans="1:12" s="74" customFormat="1" x14ac:dyDescent="0.3">
      <c r="A257" s="122"/>
      <c r="B257" s="81">
        <v>2016</v>
      </c>
      <c r="C257" s="79" t="s">
        <v>1</v>
      </c>
      <c r="D257" s="80">
        <v>1936651</v>
      </c>
      <c r="E257" s="80">
        <v>118366</v>
      </c>
      <c r="F257" s="80">
        <v>191067</v>
      </c>
      <c r="G257" s="80">
        <v>1357118</v>
      </c>
      <c r="H257" s="80">
        <v>36062</v>
      </c>
      <c r="I257" s="80">
        <v>1584247</v>
      </c>
      <c r="J257" s="80">
        <v>55738</v>
      </c>
      <c r="K257" s="80">
        <v>178300</v>
      </c>
      <c r="L257" s="80">
        <v>234038</v>
      </c>
    </row>
    <row r="258" spans="1:12" s="74" customFormat="1" x14ac:dyDescent="0.3">
      <c r="A258" s="129"/>
      <c r="B258" s="82">
        <v>2016</v>
      </c>
      <c r="C258" s="56" t="s">
        <v>2</v>
      </c>
      <c r="D258" s="103">
        <v>2072605</v>
      </c>
      <c r="E258" s="103">
        <v>136652</v>
      </c>
      <c r="F258" s="103">
        <v>243433</v>
      </c>
      <c r="G258" s="103">
        <v>1437202</v>
      </c>
      <c r="H258" s="103">
        <v>35541</v>
      </c>
      <c r="I258" s="103">
        <v>1716176</v>
      </c>
      <c r="J258" s="103">
        <v>37854</v>
      </c>
      <c r="K258" s="103">
        <v>181923</v>
      </c>
      <c r="L258" s="103">
        <v>219777</v>
      </c>
    </row>
    <row r="259" spans="1:12" s="74" customFormat="1" x14ac:dyDescent="0.3">
      <c r="A259" s="122"/>
      <c r="B259" s="81">
        <v>2016</v>
      </c>
      <c r="C259" s="79" t="s">
        <v>3</v>
      </c>
      <c r="D259" s="80">
        <v>2182439</v>
      </c>
      <c r="E259" s="80">
        <v>218711</v>
      </c>
      <c r="F259" s="80">
        <v>250156</v>
      </c>
      <c r="G259" s="80">
        <v>1436678</v>
      </c>
      <c r="H259" s="80">
        <v>13671</v>
      </c>
      <c r="I259" s="80">
        <v>1700505</v>
      </c>
      <c r="J259" s="80">
        <v>80585</v>
      </c>
      <c r="K259" s="80">
        <v>182638</v>
      </c>
      <c r="L259" s="80">
        <v>263223</v>
      </c>
    </row>
    <row r="260" spans="1:12" s="74" customFormat="1" x14ac:dyDescent="0.3">
      <c r="A260" s="129"/>
      <c r="B260" s="56">
        <v>2017</v>
      </c>
      <c r="C260" s="56" t="s">
        <v>0</v>
      </c>
      <c r="D260" s="103">
        <v>2291823</v>
      </c>
      <c r="E260" s="103">
        <v>181704</v>
      </c>
      <c r="F260" s="103">
        <v>328373</v>
      </c>
      <c r="G260" s="103">
        <v>1425400</v>
      </c>
      <c r="H260" s="103">
        <v>42067</v>
      </c>
      <c r="I260" s="103">
        <v>1795840</v>
      </c>
      <c r="J260" s="103">
        <v>130901</v>
      </c>
      <c r="K260" s="103">
        <v>183378</v>
      </c>
      <c r="L260" s="103">
        <v>314279</v>
      </c>
    </row>
    <row r="261" spans="1:12" s="74" customFormat="1" x14ac:dyDescent="0.3">
      <c r="A261" s="122"/>
      <c r="B261" s="81">
        <v>2017</v>
      </c>
      <c r="C261" s="79" t="s">
        <v>1</v>
      </c>
      <c r="D261" s="80">
        <v>2379837</v>
      </c>
      <c r="E261" s="80">
        <v>185881</v>
      </c>
      <c r="F261" s="80">
        <v>204494</v>
      </c>
      <c r="G261" s="80">
        <v>1683612</v>
      </c>
      <c r="H261" s="80">
        <v>13316</v>
      </c>
      <c r="I261" s="80">
        <v>1901422</v>
      </c>
      <c r="J261" s="80">
        <v>46548</v>
      </c>
      <c r="K261" s="80">
        <v>245986</v>
      </c>
      <c r="L261" s="80">
        <v>292534</v>
      </c>
    </row>
    <row r="262" spans="1:12" s="74" customFormat="1" x14ac:dyDescent="0.3">
      <c r="A262" s="129"/>
      <c r="B262" s="82">
        <v>2017</v>
      </c>
      <c r="C262" s="56" t="s">
        <v>2</v>
      </c>
      <c r="D262" s="103">
        <v>2370942</v>
      </c>
      <c r="E262" s="103">
        <v>212742</v>
      </c>
      <c r="F262" s="103">
        <v>177352</v>
      </c>
      <c r="G262" s="103">
        <v>1621723</v>
      </c>
      <c r="H262" s="103">
        <v>26550</v>
      </c>
      <c r="I262" s="103">
        <v>1825625</v>
      </c>
      <c r="J262" s="103">
        <v>73031</v>
      </c>
      <c r="K262" s="103">
        <v>259544</v>
      </c>
      <c r="L262" s="103">
        <v>332575</v>
      </c>
    </row>
    <row r="263" spans="1:12" s="74" customFormat="1" x14ac:dyDescent="0.3">
      <c r="A263" s="122"/>
      <c r="B263" s="81">
        <v>2017</v>
      </c>
      <c r="C263" s="79" t="s">
        <v>3</v>
      </c>
      <c r="D263" s="80">
        <v>2291098</v>
      </c>
      <c r="E263" s="80">
        <v>206773</v>
      </c>
      <c r="F263" s="80">
        <v>124373</v>
      </c>
      <c r="G263" s="80">
        <v>1561047</v>
      </c>
      <c r="H263" s="80">
        <v>53504</v>
      </c>
      <c r="I263" s="80">
        <v>1738924</v>
      </c>
      <c r="J263" s="80">
        <v>79532</v>
      </c>
      <c r="K263" s="80">
        <v>265869</v>
      </c>
      <c r="L263" s="80">
        <v>345401</v>
      </c>
    </row>
    <row r="264" spans="1:12" s="74" customFormat="1" x14ac:dyDescent="0.3">
      <c r="A264" s="129"/>
      <c r="B264" s="56">
        <v>2018</v>
      </c>
      <c r="C264" s="56" t="s">
        <v>0</v>
      </c>
      <c r="D264" s="103">
        <v>2214576</v>
      </c>
      <c r="E264" s="103">
        <v>193269</v>
      </c>
      <c r="F264" s="103">
        <v>129611</v>
      </c>
      <c r="G264" s="103">
        <v>1500820</v>
      </c>
      <c r="H264" s="103">
        <v>22972</v>
      </c>
      <c r="I264" s="103">
        <v>1653403</v>
      </c>
      <c r="J264" s="103">
        <v>59153</v>
      </c>
      <c r="K264" s="103">
        <v>308751</v>
      </c>
      <c r="L264" s="103">
        <v>367904</v>
      </c>
    </row>
    <row r="265" spans="1:12" s="74" customFormat="1" x14ac:dyDescent="0.3">
      <c r="A265" s="122"/>
      <c r="B265" s="81">
        <v>2018</v>
      </c>
      <c r="C265" s="79" t="s">
        <v>1</v>
      </c>
      <c r="D265" s="80">
        <v>2137457</v>
      </c>
      <c r="E265" s="80">
        <v>234662</v>
      </c>
      <c r="F265" s="80">
        <v>99068</v>
      </c>
      <c r="G265" s="80">
        <v>1307399</v>
      </c>
      <c r="H265" s="80">
        <v>8981</v>
      </c>
      <c r="I265" s="80">
        <v>1415448</v>
      </c>
      <c r="J265" s="80">
        <v>141534</v>
      </c>
      <c r="K265" s="80">
        <v>345813</v>
      </c>
      <c r="L265" s="80">
        <v>487347</v>
      </c>
    </row>
    <row r="266" spans="1:12" s="74" customFormat="1" x14ac:dyDescent="0.3">
      <c r="A266" s="129"/>
      <c r="B266" s="82">
        <v>2018</v>
      </c>
      <c r="C266" s="56" t="s">
        <v>2</v>
      </c>
      <c r="D266" s="103">
        <v>2109202</v>
      </c>
      <c r="E266" s="103">
        <v>255915</v>
      </c>
      <c r="F266" s="103">
        <v>187097</v>
      </c>
      <c r="G266" s="103">
        <v>1135238</v>
      </c>
      <c r="H266" s="103">
        <v>25088</v>
      </c>
      <c r="I266" s="103">
        <v>1347423</v>
      </c>
      <c r="J266" s="103">
        <v>60929</v>
      </c>
      <c r="K266" s="103">
        <v>444935</v>
      </c>
      <c r="L266" s="103">
        <v>505864</v>
      </c>
    </row>
    <row r="267" spans="1:12" s="74" customFormat="1" x14ac:dyDescent="0.3">
      <c r="A267" s="122"/>
      <c r="B267" s="81">
        <v>2018</v>
      </c>
      <c r="C267" s="79" t="s">
        <v>3</v>
      </c>
      <c r="D267" s="80">
        <v>2089844</v>
      </c>
      <c r="E267" s="80">
        <v>145394</v>
      </c>
      <c r="F267" s="80">
        <v>239857</v>
      </c>
      <c r="G267" s="80">
        <v>1186971</v>
      </c>
      <c r="H267" s="80">
        <v>44347</v>
      </c>
      <c r="I267" s="80">
        <v>1471175</v>
      </c>
      <c r="J267" s="80">
        <v>55071</v>
      </c>
      <c r="K267" s="80">
        <v>418204</v>
      </c>
      <c r="L267" s="80">
        <v>473275</v>
      </c>
    </row>
    <row r="268" spans="1:12" s="74" customFormat="1" x14ac:dyDescent="0.3">
      <c r="A268" s="129"/>
      <c r="B268" s="56">
        <v>2019</v>
      </c>
      <c r="C268" s="56" t="s">
        <v>0</v>
      </c>
      <c r="D268" s="103">
        <v>2260300</v>
      </c>
      <c r="E268" s="103">
        <v>165655</v>
      </c>
      <c r="F268" s="103">
        <v>312800</v>
      </c>
      <c r="G268" s="103">
        <v>1299832</v>
      </c>
      <c r="H268" s="103">
        <v>37274</v>
      </c>
      <c r="I268" s="103">
        <v>1649906</v>
      </c>
      <c r="J268" s="103">
        <v>30695</v>
      </c>
      <c r="K268" s="103">
        <v>414044</v>
      </c>
      <c r="L268" s="103">
        <v>444739</v>
      </c>
    </row>
    <row r="269" spans="1:12" s="74" customFormat="1" x14ac:dyDescent="0.3">
      <c r="A269" s="122"/>
      <c r="B269" s="81">
        <v>2019</v>
      </c>
      <c r="C269" s="79" t="s">
        <v>1</v>
      </c>
      <c r="D269" s="80">
        <v>2189668</v>
      </c>
      <c r="E269" s="80">
        <v>170521</v>
      </c>
      <c r="F269" s="80">
        <v>116983</v>
      </c>
      <c r="G269" s="80">
        <v>1466302</v>
      </c>
      <c r="H269" s="80">
        <v>38162</v>
      </c>
      <c r="I269" s="80">
        <v>1621447</v>
      </c>
      <c r="J269" s="80">
        <v>25561</v>
      </c>
      <c r="K269" s="80">
        <v>372139</v>
      </c>
      <c r="L269" s="80">
        <v>397700</v>
      </c>
    </row>
    <row r="270" spans="1:12" s="74" customFormat="1" x14ac:dyDescent="0.3">
      <c r="A270" s="129"/>
      <c r="B270" s="82">
        <v>2019</v>
      </c>
      <c r="C270" s="56" t="s">
        <v>2</v>
      </c>
      <c r="D270" s="103">
        <v>2125557</v>
      </c>
      <c r="E270" s="103">
        <v>114132</v>
      </c>
      <c r="F270" s="103">
        <v>139565</v>
      </c>
      <c r="G270" s="103">
        <v>1459231</v>
      </c>
      <c r="H270" s="103">
        <v>23892</v>
      </c>
      <c r="I270" s="103">
        <v>1622688</v>
      </c>
      <c r="J270" s="103">
        <v>54761</v>
      </c>
      <c r="K270" s="103">
        <v>333976</v>
      </c>
      <c r="L270" s="103">
        <v>388737</v>
      </c>
    </row>
    <row r="271" spans="1:12" s="74" customFormat="1" x14ac:dyDescent="0.3">
      <c r="A271" s="122"/>
      <c r="B271" s="81">
        <v>2019</v>
      </c>
      <c r="C271" s="79" t="s">
        <v>3</v>
      </c>
      <c r="D271" s="80">
        <v>2184612</v>
      </c>
      <c r="E271" s="80">
        <v>275695</v>
      </c>
      <c r="F271" s="80">
        <v>176829</v>
      </c>
      <c r="G271" s="80">
        <v>1277073</v>
      </c>
      <c r="H271" s="80">
        <v>45020</v>
      </c>
      <c r="I271" s="80">
        <v>1498922</v>
      </c>
      <c r="J271" s="80">
        <v>81194</v>
      </c>
      <c r="K271" s="80">
        <v>328801</v>
      </c>
      <c r="L271" s="80">
        <v>409995</v>
      </c>
    </row>
    <row r="272" spans="1:12" s="74" customFormat="1" x14ac:dyDescent="0.3">
      <c r="A272" s="129"/>
      <c r="B272" s="38">
        <v>2020</v>
      </c>
      <c r="C272" s="56" t="s">
        <v>0</v>
      </c>
      <c r="D272" s="103">
        <v>2096931</v>
      </c>
      <c r="E272" s="103">
        <v>262315</v>
      </c>
      <c r="F272" s="103">
        <v>187271</v>
      </c>
      <c r="G272" s="103">
        <v>1122438</v>
      </c>
      <c r="H272" s="103">
        <v>33449</v>
      </c>
      <c r="I272" s="103">
        <v>1343158</v>
      </c>
      <c r="J272" s="103">
        <v>119796</v>
      </c>
      <c r="K272" s="103">
        <v>371662</v>
      </c>
      <c r="L272" s="103">
        <v>491458</v>
      </c>
    </row>
    <row r="273" spans="1:12" s="74" customFormat="1" x14ac:dyDescent="0.3">
      <c r="A273" s="122"/>
      <c r="B273" s="81">
        <v>2020</v>
      </c>
      <c r="C273" s="79" t="s">
        <v>1</v>
      </c>
      <c r="D273" s="80">
        <v>1927007</v>
      </c>
      <c r="E273" s="80">
        <v>59271</v>
      </c>
      <c r="F273" s="80">
        <v>67836</v>
      </c>
      <c r="G273" s="80">
        <v>539168</v>
      </c>
      <c r="H273" s="80">
        <v>94000</v>
      </c>
      <c r="I273" s="80">
        <v>701004</v>
      </c>
      <c r="J273" s="80">
        <v>788379</v>
      </c>
      <c r="K273" s="80">
        <v>378353</v>
      </c>
      <c r="L273" s="80">
        <v>1166732</v>
      </c>
    </row>
    <row r="274" spans="1:12" s="74" customFormat="1" x14ac:dyDescent="0.3">
      <c r="A274" s="129"/>
      <c r="B274" s="82">
        <v>2020</v>
      </c>
      <c r="C274" s="56" t="s">
        <v>2</v>
      </c>
      <c r="D274" s="103">
        <v>1987673</v>
      </c>
      <c r="E274" s="103">
        <v>85769</v>
      </c>
      <c r="F274" s="103">
        <v>137785</v>
      </c>
      <c r="G274" s="103">
        <v>564213</v>
      </c>
      <c r="H274" s="103">
        <v>611684</v>
      </c>
      <c r="I274" s="103">
        <v>1313682</v>
      </c>
      <c r="J274" s="103">
        <v>62549</v>
      </c>
      <c r="K274" s="103">
        <v>525673</v>
      </c>
      <c r="L274" s="103">
        <v>588222</v>
      </c>
    </row>
    <row r="275" spans="1:12" s="74" customFormat="1" x14ac:dyDescent="0.3">
      <c r="A275" s="122"/>
      <c r="B275" s="81">
        <v>2020</v>
      </c>
      <c r="C275" s="79" t="s">
        <v>3</v>
      </c>
      <c r="D275" s="80">
        <v>2055472</v>
      </c>
      <c r="E275" s="80">
        <v>145767</v>
      </c>
      <c r="F275" s="80">
        <v>154397</v>
      </c>
      <c r="G275" s="80">
        <v>1056247</v>
      </c>
      <c r="H275" s="80">
        <v>50774</v>
      </c>
      <c r="I275" s="80">
        <v>1261418</v>
      </c>
      <c r="J275" s="80">
        <v>130923</v>
      </c>
      <c r="K275" s="80">
        <v>517364</v>
      </c>
      <c r="L275" s="80">
        <v>648287</v>
      </c>
    </row>
    <row r="276" spans="1:12" s="74" customFormat="1" x14ac:dyDescent="0.3">
      <c r="A276" s="129"/>
      <c r="B276" s="38">
        <v>2021</v>
      </c>
      <c r="C276" s="56" t="s">
        <v>0</v>
      </c>
      <c r="D276" s="103">
        <v>2066436</v>
      </c>
      <c r="E276" s="103">
        <v>133616</v>
      </c>
      <c r="F276" s="103">
        <v>157124</v>
      </c>
      <c r="G276" s="103">
        <v>1041982</v>
      </c>
      <c r="H276" s="103">
        <v>53542</v>
      </c>
      <c r="I276" s="103">
        <v>1252648</v>
      </c>
      <c r="J276" s="103">
        <v>107029</v>
      </c>
      <c r="K276" s="103">
        <v>573143</v>
      </c>
      <c r="L276" s="103">
        <v>680172</v>
      </c>
    </row>
    <row r="277" spans="1:12" s="74" customFormat="1" x14ac:dyDescent="0.3">
      <c r="A277" s="122"/>
      <c r="B277" s="81">
        <v>2021</v>
      </c>
      <c r="C277" s="79" t="s">
        <v>1</v>
      </c>
      <c r="D277" s="80">
        <v>2099007</v>
      </c>
      <c r="E277" s="80">
        <v>96644</v>
      </c>
      <c r="F277" s="80">
        <v>168520</v>
      </c>
      <c r="G277" s="80">
        <v>1072672</v>
      </c>
      <c r="H277" s="80">
        <v>57683</v>
      </c>
      <c r="I277" s="80">
        <v>1298875</v>
      </c>
      <c r="J277" s="80">
        <v>96498</v>
      </c>
      <c r="K277" s="80">
        <v>606990</v>
      </c>
      <c r="L277" s="80">
        <v>703488</v>
      </c>
    </row>
    <row r="278" spans="1:12" s="74" customFormat="1" x14ac:dyDescent="0.3">
      <c r="A278" s="129"/>
      <c r="B278" s="82">
        <v>2021</v>
      </c>
      <c r="C278" s="56" t="s">
        <v>2</v>
      </c>
      <c r="D278" s="103">
        <v>2162027</v>
      </c>
      <c r="E278" s="103">
        <v>261751</v>
      </c>
      <c r="F278" s="103">
        <v>158084</v>
      </c>
      <c r="G278" s="103">
        <v>979386</v>
      </c>
      <c r="H278" s="103">
        <v>66622</v>
      </c>
      <c r="I278" s="103">
        <v>1204092</v>
      </c>
      <c r="J278" s="103">
        <v>70757</v>
      </c>
      <c r="K278" s="103">
        <v>625427</v>
      </c>
      <c r="L278" s="103">
        <v>696184</v>
      </c>
    </row>
    <row r="279" spans="1:12" s="74" customFormat="1" x14ac:dyDescent="0.3">
      <c r="A279" s="122"/>
      <c r="B279" s="81">
        <v>2021</v>
      </c>
      <c r="C279" s="79" t="s">
        <v>3</v>
      </c>
      <c r="D279" s="80">
        <v>2123406</v>
      </c>
      <c r="E279" s="80">
        <v>161537</v>
      </c>
      <c r="F279" s="80">
        <v>212264</v>
      </c>
      <c r="G279" s="80">
        <v>1020610</v>
      </c>
      <c r="H279" s="80">
        <v>96380</v>
      </c>
      <c r="I279" s="80">
        <v>1329254</v>
      </c>
      <c r="J279" s="80">
        <v>50552</v>
      </c>
      <c r="K279" s="80">
        <v>582063</v>
      </c>
      <c r="L279" s="80">
        <v>632615</v>
      </c>
    </row>
    <row r="280" spans="1:12" s="74" customFormat="1" x14ac:dyDescent="0.3">
      <c r="A280" s="129"/>
      <c r="B280" s="38">
        <v>2022</v>
      </c>
      <c r="C280" s="56" t="s">
        <v>0</v>
      </c>
      <c r="D280" s="103">
        <v>2157037</v>
      </c>
      <c r="E280" s="103">
        <v>147283</v>
      </c>
      <c r="F280" s="103">
        <v>211327</v>
      </c>
      <c r="G280" s="103">
        <v>1039857</v>
      </c>
      <c r="H280" s="103">
        <v>24089</v>
      </c>
      <c r="I280" s="103">
        <v>1275273</v>
      </c>
      <c r="J280" s="103">
        <v>150762</v>
      </c>
      <c r="K280" s="103">
        <v>583719</v>
      </c>
      <c r="L280" s="103">
        <v>734481</v>
      </c>
    </row>
    <row r="281" spans="1:12" s="74" customFormat="1" x14ac:dyDescent="0.3">
      <c r="A281" s="122"/>
      <c r="B281" s="81">
        <v>2022</v>
      </c>
      <c r="C281" s="79" t="s">
        <v>1</v>
      </c>
      <c r="D281" s="80">
        <v>2153619</v>
      </c>
      <c r="E281" s="80">
        <v>82066</v>
      </c>
      <c r="F281" s="80">
        <v>143227</v>
      </c>
      <c r="G281" s="80">
        <v>1131430</v>
      </c>
      <c r="H281" s="80">
        <v>48472</v>
      </c>
      <c r="I281" s="80">
        <v>1323129</v>
      </c>
      <c r="J281" s="80">
        <v>79877</v>
      </c>
      <c r="K281" s="80">
        <v>668547</v>
      </c>
      <c r="L281" s="80">
        <v>748424</v>
      </c>
    </row>
    <row r="282" spans="1:12" s="74" customFormat="1" x14ac:dyDescent="0.3">
      <c r="A282" s="129"/>
      <c r="B282" s="82">
        <v>2022</v>
      </c>
      <c r="C282" s="56" t="s">
        <v>2</v>
      </c>
      <c r="D282" s="103">
        <v>2261200</v>
      </c>
      <c r="E282" s="103">
        <v>203039</v>
      </c>
      <c r="F282" s="103">
        <v>184519</v>
      </c>
      <c r="G282" s="103">
        <v>1105629</v>
      </c>
      <c r="H282" s="103">
        <v>30549</v>
      </c>
      <c r="I282" s="103">
        <v>1320697</v>
      </c>
      <c r="J282" s="103">
        <v>87312</v>
      </c>
      <c r="K282" s="103">
        <v>650152</v>
      </c>
      <c r="L282" s="103">
        <v>737464</v>
      </c>
    </row>
    <row r="283" spans="1:12" s="74" customFormat="1" x14ac:dyDescent="0.3">
      <c r="A283" s="122"/>
      <c r="B283" s="81">
        <v>2022</v>
      </c>
      <c r="C283" s="79" t="s">
        <v>3</v>
      </c>
      <c r="D283" s="80">
        <v>2179489</v>
      </c>
      <c r="E283" s="80">
        <v>172464</v>
      </c>
      <c r="F283" s="80">
        <v>123220</v>
      </c>
      <c r="G283" s="80">
        <v>1123120</v>
      </c>
      <c r="H283" s="80">
        <v>67317</v>
      </c>
      <c r="I283" s="80">
        <v>1313657</v>
      </c>
      <c r="J283" s="80">
        <v>55804</v>
      </c>
      <c r="K283" s="80">
        <v>637564</v>
      </c>
      <c r="L283" s="80">
        <v>693368</v>
      </c>
    </row>
    <row r="284" spans="1:12" s="74" customFormat="1" x14ac:dyDescent="0.3">
      <c r="A284" s="133"/>
      <c r="B284" s="131">
        <v>2023</v>
      </c>
      <c r="C284" s="125" t="s">
        <v>0</v>
      </c>
      <c r="D284" s="130">
        <v>2264459</v>
      </c>
      <c r="E284" s="130">
        <v>188377</v>
      </c>
      <c r="F284" s="130">
        <v>258832</v>
      </c>
      <c r="G284" s="130">
        <v>1081443</v>
      </c>
      <c r="H284" s="130">
        <v>50460</v>
      </c>
      <c r="I284" s="130">
        <v>1390735</v>
      </c>
      <c r="J284" s="130">
        <v>58935</v>
      </c>
      <c r="K284" s="130">
        <v>626412</v>
      </c>
      <c r="L284" s="130">
        <v>685347</v>
      </c>
    </row>
    <row r="285" spans="1:12" s="74" customFormat="1" x14ac:dyDescent="0.3">
      <c r="A285" s="122" t="s">
        <v>123</v>
      </c>
      <c r="B285" s="114">
        <v>2015</v>
      </c>
      <c r="C285" s="79" t="s">
        <v>3</v>
      </c>
      <c r="D285" s="80">
        <v>873046</v>
      </c>
      <c r="E285" s="80">
        <v>163170</v>
      </c>
      <c r="F285" s="80">
        <v>86981</v>
      </c>
      <c r="G285" s="80">
        <v>471229</v>
      </c>
      <c r="H285" s="80">
        <v>24773</v>
      </c>
      <c r="I285" s="80">
        <v>582983</v>
      </c>
      <c r="J285" s="80">
        <v>74184</v>
      </c>
      <c r="K285" s="80">
        <v>52709</v>
      </c>
      <c r="L285" s="80">
        <v>126893</v>
      </c>
    </row>
    <row r="286" spans="1:12" s="74" customFormat="1" x14ac:dyDescent="0.3">
      <c r="A286" s="121"/>
      <c r="B286" s="61">
        <v>2016</v>
      </c>
      <c r="C286" s="61" t="s">
        <v>0</v>
      </c>
      <c r="D286" s="123">
        <v>903522</v>
      </c>
      <c r="E286" s="123">
        <v>65034</v>
      </c>
      <c r="F286" s="123">
        <v>194978</v>
      </c>
      <c r="G286" s="123">
        <v>510506</v>
      </c>
      <c r="H286" s="123">
        <v>11867</v>
      </c>
      <c r="I286" s="123">
        <v>717351</v>
      </c>
      <c r="J286" s="123">
        <v>20135</v>
      </c>
      <c r="K286" s="123">
        <v>101002</v>
      </c>
      <c r="L286" s="123">
        <v>121137</v>
      </c>
    </row>
    <row r="287" spans="1:12" s="74" customFormat="1" x14ac:dyDescent="0.3">
      <c r="A287" s="122"/>
      <c r="B287" s="81">
        <v>2016</v>
      </c>
      <c r="C287" s="79" t="s">
        <v>1</v>
      </c>
      <c r="D287" s="80">
        <v>989475</v>
      </c>
      <c r="E287" s="80">
        <v>100819</v>
      </c>
      <c r="F287" s="80">
        <v>150987</v>
      </c>
      <c r="G287" s="80">
        <v>604326</v>
      </c>
      <c r="H287" s="80">
        <v>57879</v>
      </c>
      <c r="I287" s="80">
        <v>813192</v>
      </c>
      <c r="J287" s="80">
        <v>20432</v>
      </c>
      <c r="K287" s="80">
        <v>55032</v>
      </c>
      <c r="L287" s="80">
        <v>75464</v>
      </c>
    </row>
    <row r="288" spans="1:12" s="74" customFormat="1" x14ac:dyDescent="0.3">
      <c r="A288" s="129"/>
      <c r="B288" s="82">
        <v>2016</v>
      </c>
      <c r="C288" s="56" t="s">
        <v>2</v>
      </c>
      <c r="D288" s="103">
        <v>1043505</v>
      </c>
      <c r="E288" s="103">
        <v>89806</v>
      </c>
      <c r="F288" s="103">
        <v>145141</v>
      </c>
      <c r="G288" s="103">
        <v>718980</v>
      </c>
      <c r="H288" s="103">
        <v>12375</v>
      </c>
      <c r="I288" s="103">
        <v>876496</v>
      </c>
      <c r="J288" s="103">
        <v>20682</v>
      </c>
      <c r="K288" s="103">
        <v>56521</v>
      </c>
      <c r="L288" s="103">
        <v>77203</v>
      </c>
    </row>
    <row r="289" spans="1:12" s="74" customFormat="1" x14ac:dyDescent="0.3">
      <c r="A289" s="122"/>
      <c r="B289" s="81">
        <v>2016</v>
      </c>
      <c r="C289" s="79" t="s">
        <v>3</v>
      </c>
      <c r="D289" s="80">
        <v>1015685</v>
      </c>
      <c r="E289" s="80">
        <v>124351</v>
      </c>
      <c r="F289" s="80">
        <v>61662</v>
      </c>
      <c r="G289" s="80">
        <v>733606</v>
      </c>
      <c r="H289" s="80">
        <v>10185</v>
      </c>
      <c r="I289" s="80">
        <v>805453</v>
      </c>
      <c r="J289" s="80">
        <v>25632</v>
      </c>
      <c r="K289" s="80">
        <v>60249</v>
      </c>
      <c r="L289" s="80">
        <v>85881</v>
      </c>
    </row>
    <row r="290" spans="1:12" s="74" customFormat="1" x14ac:dyDescent="0.3">
      <c r="A290" s="121"/>
      <c r="B290" s="61">
        <v>2017</v>
      </c>
      <c r="C290" s="61" t="s">
        <v>0</v>
      </c>
      <c r="D290" s="123">
        <v>1075536</v>
      </c>
      <c r="E290" s="123">
        <v>60684</v>
      </c>
      <c r="F290" s="123">
        <v>184202</v>
      </c>
      <c r="G290" s="123">
        <v>743625</v>
      </c>
      <c r="H290" s="123">
        <v>9234</v>
      </c>
      <c r="I290" s="123">
        <v>937061</v>
      </c>
      <c r="J290" s="123">
        <v>10096</v>
      </c>
      <c r="K290" s="123">
        <v>67695</v>
      </c>
      <c r="L290" s="123">
        <v>77791</v>
      </c>
    </row>
    <row r="291" spans="1:12" s="74" customFormat="1" x14ac:dyDescent="0.3">
      <c r="A291" s="122"/>
      <c r="B291" s="81">
        <v>2017</v>
      </c>
      <c r="C291" s="79" t="s">
        <v>1</v>
      </c>
      <c r="D291" s="80">
        <v>1213213</v>
      </c>
      <c r="E291" s="80">
        <v>117160</v>
      </c>
      <c r="F291" s="80">
        <v>198361</v>
      </c>
      <c r="G291" s="80">
        <v>811711</v>
      </c>
      <c r="H291" s="80">
        <v>7674</v>
      </c>
      <c r="I291" s="80">
        <v>1017746</v>
      </c>
      <c r="J291" s="80">
        <v>15177</v>
      </c>
      <c r="K291" s="80">
        <v>63130</v>
      </c>
      <c r="L291" s="80">
        <v>78307</v>
      </c>
    </row>
    <row r="292" spans="1:12" s="74" customFormat="1" x14ac:dyDescent="0.3">
      <c r="A292" s="129"/>
      <c r="B292" s="82">
        <v>2017</v>
      </c>
      <c r="C292" s="56" t="s">
        <v>2</v>
      </c>
      <c r="D292" s="103">
        <v>1228455</v>
      </c>
      <c r="E292" s="103">
        <v>137993</v>
      </c>
      <c r="F292" s="103">
        <v>132402</v>
      </c>
      <c r="G292" s="103">
        <v>855406</v>
      </c>
      <c r="H292" s="103">
        <v>10439</v>
      </c>
      <c r="I292" s="103">
        <v>998247</v>
      </c>
      <c r="J292" s="103">
        <v>30738</v>
      </c>
      <c r="K292" s="103">
        <v>61477</v>
      </c>
      <c r="L292" s="103">
        <v>92215</v>
      </c>
    </row>
    <row r="293" spans="1:12" s="74" customFormat="1" x14ac:dyDescent="0.3">
      <c r="A293" s="122"/>
      <c r="B293" s="81">
        <v>2017</v>
      </c>
      <c r="C293" s="79" t="s">
        <v>3</v>
      </c>
      <c r="D293" s="80">
        <v>1218934</v>
      </c>
      <c r="E293" s="80">
        <v>137889</v>
      </c>
      <c r="F293" s="80">
        <v>128472</v>
      </c>
      <c r="G293" s="80">
        <v>844767</v>
      </c>
      <c r="H293" s="80">
        <v>17242</v>
      </c>
      <c r="I293" s="80">
        <v>990481</v>
      </c>
      <c r="J293" s="80">
        <v>21503</v>
      </c>
      <c r="K293" s="80">
        <v>69061</v>
      </c>
      <c r="L293" s="80">
        <v>90564</v>
      </c>
    </row>
    <row r="294" spans="1:12" s="74" customFormat="1" x14ac:dyDescent="0.3">
      <c r="A294" s="121"/>
      <c r="B294" s="61">
        <v>2018</v>
      </c>
      <c r="C294" s="61" t="s">
        <v>0</v>
      </c>
      <c r="D294" s="123">
        <v>1274237</v>
      </c>
      <c r="E294" s="123">
        <v>267395</v>
      </c>
      <c r="F294" s="123">
        <v>193516</v>
      </c>
      <c r="G294" s="123">
        <v>710692</v>
      </c>
      <c r="H294" s="123">
        <v>8151</v>
      </c>
      <c r="I294" s="123">
        <v>912359</v>
      </c>
      <c r="J294" s="123">
        <v>16120</v>
      </c>
      <c r="K294" s="123">
        <v>78363</v>
      </c>
      <c r="L294" s="123">
        <v>94483</v>
      </c>
    </row>
    <row r="295" spans="1:12" s="74" customFormat="1" x14ac:dyDescent="0.3">
      <c r="A295" s="122"/>
      <c r="B295" s="81">
        <v>2018</v>
      </c>
      <c r="C295" s="79" t="s">
        <v>1</v>
      </c>
      <c r="D295" s="80">
        <v>1099749</v>
      </c>
      <c r="E295" s="80">
        <v>255031</v>
      </c>
      <c r="F295" s="80">
        <v>92907</v>
      </c>
      <c r="G295" s="80">
        <v>650469</v>
      </c>
      <c r="H295" s="80">
        <v>6437</v>
      </c>
      <c r="I295" s="80">
        <v>749813</v>
      </c>
      <c r="J295" s="80">
        <v>16536</v>
      </c>
      <c r="K295" s="80">
        <v>78369</v>
      </c>
      <c r="L295" s="80">
        <v>94905</v>
      </c>
    </row>
    <row r="296" spans="1:12" s="74" customFormat="1" x14ac:dyDescent="0.3">
      <c r="A296" s="129"/>
      <c r="B296" s="82">
        <v>2018</v>
      </c>
      <c r="C296" s="56" t="s">
        <v>2</v>
      </c>
      <c r="D296" s="103">
        <v>964222</v>
      </c>
      <c r="E296" s="103">
        <v>135924</v>
      </c>
      <c r="F296" s="103">
        <v>119504</v>
      </c>
      <c r="G296" s="103">
        <v>599528</v>
      </c>
      <c r="H296" s="103">
        <v>9276</v>
      </c>
      <c r="I296" s="103">
        <v>728308</v>
      </c>
      <c r="J296" s="103">
        <v>20436</v>
      </c>
      <c r="K296" s="103">
        <v>79554</v>
      </c>
      <c r="L296" s="103">
        <v>99990</v>
      </c>
    </row>
    <row r="297" spans="1:12" s="74" customFormat="1" x14ac:dyDescent="0.3">
      <c r="A297" s="122"/>
      <c r="B297" s="81">
        <v>2018</v>
      </c>
      <c r="C297" s="79" t="s">
        <v>3</v>
      </c>
      <c r="D297" s="80">
        <v>964229</v>
      </c>
      <c r="E297" s="80">
        <v>119948</v>
      </c>
      <c r="F297" s="80">
        <v>135931</v>
      </c>
      <c r="G297" s="80">
        <v>596944</v>
      </c>
      <c r="H297" s="80">
        <v>8268</v>
      </c>
      <c r="I297" s="80">
        <v>741143</v>
      </c>
      <c r="J297" s="80">
        <v>19569</v>
      </c>
      <c r="K297" s="80">
        <v>83569</v>
      </c>
      <c r="L297" s="80">
        <v>103138</v>
      </c>
    </row>
    <row r="298" spans="1:12" s="74" customFormat="1" x14ac:dyDescent="0.3">
      <c r="A298" s="121"/>
      <c r="B298" s="61">
        <v>2019</v>
      </c>
      <c r="C298" s="61" t="s">
        <v>0</v>
      </c>
      <c r="D298" s="123">
        <v>1039758</v>
      </c>
      <c r="E298" s="123">
        <v>150955</v>
      </c>
      <c r="F298" s="123">
        <v>195477</v>
      </c>
      <c r="G298" s="123">
        <v>567055</v>
      </c>
      <c r="H298" s="123">
        <v>14073</v>
      </c>
      <c r="I298" s="123">
        <v>776605</v>
      </c>
      <c r="J298" s="123">
        <v>29296</v>
      </c>
      <c r="K298" s="123">
        <v>82902</v>
      </c>
      <c r="L298" s="123">
        <v>112198</v>
      </c>
    </row>
    <row r="299" spans="1:12" s="74" customFormat="1" x14ac:dyDescent="0.3">
      <c r="A299" s="122"/>
      <c r="B299" s="81">
        <v>2019</v>
      </c>
      <c r="C299" s="79" t="s">
        <v>1</v>
      </c>
      <c r="D299" s="80">
        <v>1096587</v>
      </c>
      <c r="E299" s="80">
        <v>95795</v>
      </c>
      <c r="F299" s="80">
        <v>207784</v>
      </c>
      <c r="G299" s="80">
        <v>662086</v>
      </c>
      <c r="H299" s="80">
        <v>22440</v>
      </c>
      <c r="I299" s="80">
        <v>892310</v>
      </c>
      <c r="J299" s="80">
        <v>22833</v>
      </c>
      <c r="K299" s="80">
        <v>85649</v>
      </c>
      <c r="L299" s="80">
        <v>108482</v>
      </c>
    </row>
    <row r="300" spans="1:12" s="74" customFormat="1" x14ac:dyDescent="0.3">
      <c r="A300" s="129"/>
      <c r="B300" s="82">
        <v>2019</v>
      </c>
      <c r="C300" s="56" t="s">
        <v>2</v>
      </c>
      <c r="D300" s="103">
        <v>1134245</v>
      </c>
      <c r="E300" s="103">
        <v>53823</v>
      </c>
      <c r="F300" s="103">
        <v>133453</v>
      </c>
      <c r="G300" s="103">
        <v>817789</v>
      </c>
      <c r="H300" s="103">
        <v>6338</v>
      </c>
      <c r="I300" s="103">
        <v>957580</v>
      </c>
      <c r="J300" s="103">
        <v>26326</v>
      </c>
      <c r="K300" s="103">
        <v>96516</v>
      </c>
      <c r="L300" s="103">
        <v>122842</v>
      </c>
    </row>
    <row r="301" spans="1:12" s="74" customFormat="1" x14ac:dyDescent="0.3">
      <c r="A301" s="122"/>
      <c r="B301" s="81">
        <v>2019</v>
      </c>
      <c r="C301" s="79" t="s">
        <v>3</v>
      </c>
      <c r="D301" s="80">
        <v>1149707</v>
      </c>
      <c r="E301" s="80">
        <v>72846</v>
      </c>
      <c r="F301" s="80">
        <v>69285</v>
      </c>
      <c r="G301" s="80">
        <v>860518</v>
      </c>
      <c r="H301" s="80">
        <v>7066</v>
      </c>
      <c r="I301" s="80">
        <v>936869</v>
      </c>
      <c r="J301" s="80">
        <v>29674</v>
      </c>
      <c r="K301" s="80">
        <v>110318</v>
      </c>
      <c r="L301" s="80">
        <v>139992</v>
      </c>
    </row>
    <row r="302" spans="1:12" s="74" customFormat="1" x14ac:dyDescent="0.3">
      <c r="A302" s="121"/>
      <c r="B302" s="61">
        <v>2020</v>
      </c>
      <c r="C302" s="61" t="s">
        <v>0</v>
      </c>
      <c r="D302" s="123">
        <v>1174051</v>
      </c>
      <c r="E302" s="123">
        <v>62028</v>
      </c>
      <c r="F302" s="123">
        <v>96126</v>
      </c>
      <c r="G302" s="123">
        <v>642865</v>
      </c>
      <c r="H302" s="123">
        <v>3492</v>
      </c>
      <c r="I302" s="123">
        <v>742483</v>
      </c>
      <c r="J302" s="123">
        <v>238241</v>
      </c>
      <c r="K302" s="123">
        <v>131299</v>
      </c>
      <c r="L302" s="123">
        <v>369540</v>
      </c>
    </row>
    <row r="303" spans="1:12" s="74" customFormat="1" x14ac:dyDescent="0.3">
      <c r="A303" s="122"/>
      <c r="B303" s="81">
        <v>2020</v>
      </c>
      <c r="C303" s="79" t="s">
        <v>1</v>
      </c>
      <c r="D303" s="80">
        <v>1236121</v>
      </c>
      <c r="E303" s="80">
        <v>126233</v>
      </c>
      <c r="F303" s="80">
        <v>105770</v>
      </c>
      <c r="G303" s="80">
        <v>546637</v>
      </c>
      <c r="H303" s="80">
        <v>146702</v>
      </c>
      <c r="I303" s="80">
        <v>799109</v>
      </c>
      <c r="J303" s="80">
        <v>143803</v>
      </c>
      <c r="K303" s="80">
        <v>166976</v>
      </c>
      <c r="L303" s="80">
        <v>310779</v>
      </c>
    </row>
    <row r="304" spans="1:12" s="74" customFormat="1" x14ac:dyDescent="0.3">
      <c r="A304" s="129"/>
      <c r="B304" s="82">
        <v>2020</v>
      </c>
      <c r="C304" s="56" t="s">
        <v>2</v>
      </c>
      <c r="D304" s="103">
        <v>1248330</v>
      </c>
      <c r="E304" s="103">
        <v>176554</v>
      </c>
      <c r="F304" s="103">
        <v>140699</v>
      </c>
      <c r="G304" s="103">
        <v>655817</v>
      </c>
      <c r="H304" s="103">
        <v>98470</v>
      </c>
      <c r="I304" s="103">
        <v>894986</v>
      </c>
      <c r="J304" s="103">
        <v>11190</v>
      </c>
      <c r="K304" s="103">
        <v>165600</v>
      </c>
      <c r="L304" s="103">
        <v>176790</v>
      </c>
    </row>
    <row r="305" spans="1:12" s="74" customFormat="1" x14ac:dyDescent="0.3">
      <c r="A305" s="122"/>
      <c r="B305" s="81">
        <v>2020</v>
      </c>
      <c r="C305" s="79" t="s">
        <v>3</v>
      </c>
      <c r="D305" s="80">
        <v>1238357</v>
      </c>
      <c r="E305" s="80">
        <v>163231</v>
      </c>
      <c r="F305" s="80">
        <v>173995</v>
      </c>
      <c r="G305" s="80">
        <v>717066</v>
      </c>
      <c r="H305" s="80">
        <v>8038</v>
      </c>
      <c r="I305" s="80">
        <v>899099</v>
      </c>
      <c r="J305" s="80">
        <v>37423</v>
      </c>
      <c r="K305" s="80">
        <v>138604</v>
      </c>
      <c r="L305" s="80">
        <v>176027</v>
      </c>
    </row>
    <row r="306" spans="1:12" s="74" customFormat="1" x14ac:dyDescent="0.3">
      <c r="A306" s="121"/>
      <c r="B306" s="61">
        <v>2021</v>
      </c>
      <c r="C306" s="61" t="s">
        <v>0</v>
      </c>
      <c r="D306" s="123">
        <v>1199213</v>
      </c>
      <c r="E306" s="123">
        <v>138294</v>
      </c>
      <c r="F306" s="123">
        <v>124334</v>
      </c>
      <c r="G306" s="123">
        <v>722044</v>
      </c>
      <c r="H306" s="123">
        <v>20299</v>
      </c>
      <c r="I306" s="123">
        <v>866677</v>
      </c>
      <c r="J306" s="123">
        <v>49322</v>
      </c>
      <c r="K306" s="123">
        <v>144920</v>
      </c>
      <c r="L306" s="123">
        <v>194242</v>
      </c>
    </row>
    <row r="307" spans="1:12" s="74" customFormat="1" x14ac:dyDescent="0.3">
      <c r="A307" s="122"/>
      <c r="B307" s="81">
        <v>2021</v>
      </c>
      <c r="C307" s="79" t="s">
        <v>1</v>
      </c>
      <c r="D307" s="80">
        <v>1221992</v>
      </c>
      <c r="E307" s="80">
        <v>125536</v>
      </c>
      <c r="F307" s="80">
        <v>171173</v>
      </c>
      <c r="G307" s="80">
        <v>713020</v>
      </c>
      <c r="H307" s="80">
        <v>24057</v>
      </c>
      <c r="I307" s="80">
        <v>908250</v>
      </c>
      <c r="J307" s="80">
        <v>40101</v>
      </c>
      <c r="K307" s="80">
        <v>148105</v>
      </c>
      <c r="L307" s="80">
        <v>188206</v>
      </c>
    </row>
    <row r="308" spans="1:12" s="74" customFormat="1" x14ac:dyDescent="0.3">
      <c r="A308" s="129"/>
      <c r="B308" s="82">
        <v>2021</v>
      </c>
      <c r="C308" s="56" t="s">
        <v>2</v>
      </c>
      <c r="D308" s="103">
        <v>1197186</v>
      </c>
      <c r="E308" s="103">
        <v>93712</v>
      </c>
      <c r="F308" s="103">
        <v>100814</v>
      </c>
      <c r="G308" s="103">
        <v>793313</v>
      </c>
      <c r="H308" s="103">
        <v>11348</v>
      </c>
      <c r="I308" s="103">
        <v>905475</v>
      </c>
      <c r="J308" s="103">
        <v>27073</v>
      </c>
      <c r="K308" s="103">
        <v>170926</v>
      </c>
      <c r="L308" s="103">
        <v>197999</v>
      </c>
    </row>
    <row r="309" spans="1:12" s="74" customFormat="1" x14ac:dyDescent="0.3">
      <c r="A309" s="122"/>
      <c r="B309" s="81">
        <v>2021</v>
      </c>
      <c r="C309" s="79" t="s">
        <v>3</v>
      </c>
      <c r="D309" s="80">
        <v>1257064</v>
      </c>
      <c r="E309" s="80">
        <v>140776</v>
      </c>
      <c r="F309" s="80">
        <v>153590</v>
      </c>
      <c r="G309" s="80">
        <v>755873</v>
      </c>
      <c r="H309" s="80">
        <v>7942</v>
      </c>
      <c r="I309" s="80">
        <v>917405</v>
      </c>
      <c r="J309" s="80">
        <v>15178</v>
      </c>
      <c r="K309" s="80">
        <v>183705</v>
      </c>
      <c r="L309" s="80">
        <v>198883</v>
      </c>
    </row>
    <row r="310" spans="1:12" s="74" customFormat="1" x14ac:dyDescent="0.3">
      <c r="A310" s="121"/>
      <c r="B310" s="61">
        <v>2022</v>
      </c>
      <c r="C310" s="61" t="s">
        <v>0</v>
      </c>
      <c r="D310" s="123">
        <v>1355556</v>
      </c>
      <c r="E310" s="123">
        <v>130111</v>
      </c>
      <c r="F310" s="123">
        <v>239268</v>
      </c>
      <c r="G310" s="123">
        <v>765901</v>
      </c>
      <c r="H310" s="123">
        <v>34372</v>
      </c>
      <c r="I310" s="123">
        <v>1039541</v>
      </c>
      <c r="J310" s="123">
        <v>27192</v>
      </c>
      <c r="K310" s="123">
        <v>158712</v>
      </c>
      <c r="L310" s="123">
        <v>185904</v>
      </c>
    </row>
    <row r="311" spans="1:12" s="74" customFormat="1" x14ac:dyDescent="0.3">
      <c r="A311" s="122"/>
      <c r="B311" s="81">
        <v>2022</v>
      </c>
      <c r="C311" s="79" t="s">
        <v>1</v>
      </c>
      <c r="D311" s="80">
        <v>1438668</v>
      </c>
      <c r="E311" s="80">
        <v>123223</v>
      </c>
      <c r="F311" s="80">
        <v>213419</v>
      </c>
      <c r="G311" s="80">
        <v>903154</v>
      </c>
      <c r="H311" s="80">
        <v>13718</v>
      </c>
      <c r="I311" s="80">
        <v>1130291</v>
      </c>
      <c r="J311" s="80">
        <v>18402</v>
      </c>
      <c r="K311" s="80">
        <v>166752</v>
      </c>
      <c r="L311" s="80">
        <v>185154</v>
      </c>
    </row>
    <row r="312" spans="1:12" s="74" customFormat="1" x14ac:dyDescent="0.3">
      <c r="A312" s="129"/>
      <c r="B312" s="82">
        <v>2022</v>
      </c>
      <c r="C312" s="56" t="s">
        <v>2</v>
      </c>
      <c r="D312" s="103">
        <v>1427349</v>
      </c>
      <c r="E312" s="103">
        <v>112286</v>
      </c>
      <c r="F312" s="103">
        <v>112096</v>
      </c>
      <c r="G312" s="103">
        <v>941705</v>
      </c>
      <c r="H312" s="103">
        <v>10849</v>
      </c>
      <c r="I312" s="103">
        <v>1064650</v>
      </c>
      <c r="J312" s="103">
        <v>81387</v>
      </c>
      <c r="K312" s="103">
        <v>169026</v>
      </c>
      <c r="L312" s="103">
        <v>250413</v>
      </c>
    </row>
    <row r="313" spans="1:12" s="74" customFormat="1" x14ac:dyDescent="0.3">
      <c r="A313" s="122"/>
      <c r="B313" s="81">
        <v>2022</v>
      </c>
      <c r="C313" s="79" t="s">
        <v>3</v>
      </c>
      <c r="D313" s="80">
        <v>1439372</v>
      </c>
      <c r="E313" s="80">
        <v>199590</v>
      </c>
      <c r="F313" s="80">
        <v>123493</v>
      </c>
      <c r="G313" s="80">
        <v>834689</v>
      </c>
      <c r="H313" s="80">
        <v>54797</v>
      </c>
      <c r="I313" s="80">
        <v>1012979</v>
      </c>
      <c r="J313" s="80">
        <v>36248</v>
      </c>
      <c r="K313" s="80">
        <v>190555</v>
      </c>
      <c r="L313" s="80">
        <v>226803</v>
      </c>
    </row>
    <row r="314" spans="1:12" s="74" customFormat="1" x14ac:dyDescent="0.3">
      <c r="A314" s="156"/>
      <c r="B314" s="157">
        <v>2023</v>
      </c>
      <c r="C314" s="157" t="s">
        <v>0</v>
      </c>
      <c r="D314" s="158">
        <v>1421146</v>
      </c>
      <c r="E314" s="158">
        <v>197447</v>
      </c>
      <c r="F314" s="158">
        <v>181580</v>
      </c>
      <c r="G314" s="158">
        <v>754995</v>
      </c>
      <c r="H314" s="158">
        <v>8435</v>
      </c>
      <c r="I314" s="158">
        <v>945010</v>
      </c>
      <c r="J314" s="158">
        <v>64854</v>
      </c>
      <c r="K314" s="158">
        <v>213835</v>
      </c>
      <c r="L314" s="158">
        <v>278689</v>
      </c>
    </row>
    <row r="315" spans="1:12" s="74" customFormat="1" x14ac:dyDescent="0.3">
      <c r="A315" s="122" t="s">
        <v>122</v>
      </c>
      <c r="B315" s="111">
        <v>2015</v>
      </c>
      <c r="C315" s="112" t="s">
        <v>3</v>
      </c>
      <c r="D315" s="80">
        <v>940249</v>
      </c>
      <c r="E315" s="80">
        <v>120204</v>
      </c>
      <c r="F315" s="80">
        <v>137330</v>
      </c>
      <c r="G315" s="80">
        <v>371204</v>
      </c>
      <c r="H315" s="80">
        <v>12392</v>
      </c>
      <c r="I315" s="80">
        <v>520926</v>
      </c>
      <c r="J315" s="80">
        <v>23300</v>
      </c>
      <c r="K315" s="80">
        <v>275819</v>
      </c>
      <c r="L315" s="80">
        <v>299119</v>
      </c>
    </row>
    <row r="316" spans="1:12" s="74" customFormat="1" x14ac:dyDescent="0.3">
      <c r="A316" s="129"/>
      <c r="B316" s="56">
        <v>2016</v>
      </c>
      <c r="C316" s="56" t="s">
        <v>0</v>
      </c>
      <c r="D316" s="103">
        <v>907833</v>
      </c>
      <c r="E316" s="103">
        <v>95288</v>
      </c>
      <c r="F316" s="103">
        <v>87788</v>
      </c>
      <c r="G316" s="103">
        <v>412447</v>
      </c>
      <c r="H316" s="103">
        <v>14168</v>
      </c>
      <c r="I316" s="103">
        <v>514403</v>
      </c>
      <c r="J316" s="103">
        <v>23846</v>
      </c>
      <c r="K316" s="103">
        <v>274296</v>
      </c>
      <c r="L316" s="103">
        <v>298142</v>
      </c>
    </row>
    <row r="317" spans="1:12" s="74" customFormat="1" x14ac:dyDescent="0.3">
      <c r="A317" s="122"/>
      <c r="B317" s="81">
        <v>2016</v>
      </c>
      <c r="C317" s="79" t="s">
        <v>1</v>
      </c>
      <c r="D317" s="80">
        <v>890088</v>
      </c>
      <c r="E317" s="80">
        <v>92633</v>
      </c>
      <c r="F317" s="80">
        <v>77543</v>
      </c>
      <c r="G317" s="80">
        <v>401049</v>
      </c>
      <c r="H317" s="80">
        <v>10175</v>
      </c>
      <c r="I317" s="80">
        <v>488767</v>
      </c>
      <c r="J317" s="80">
        <v>28833</v>
      </c>
      <c r="K317" s="80">
        <v>279855</v>
      </c>
      <c r="L317" s="80">
        <v>308688</v>
      </c>
    </row>
    <row r="318" spans="1:12" s="74" customFormat="1" x14ac:dyDescent="0.3">
      <c r="A318" s="129"/>
      <c r="B318" s="82">
        <v>2016</v>
      </c>
      <c r="C318" s="56" t="s">
        <v>2</v>
      </c>
      <c r="D318" s="103">
        <v>871806</v>
      </c>
      <c r="E318" s="103">
        <v>169264</v>
      </c>
      <c r="F318" s="103">
        <v>74151</v>
      </c>
      <c r="G318" s="103">
        <v>307964</v>
      </c>
      <c r="H318" s="103">
        <v>10297</v>
      </c>
      <c r="I318" s="103">
        <v>392412</v>
      </c>
      <c r="J318" s="103">
        <v>19863</v>
      </c>
      <c r="K318" s="103">
        <v>290267</v>
      </c>
      <c r="L318" s="103">
        <v>310130</v>
      </c>
    </row>
    <row r="319" spans="1:12" s="74" customFormat="1" x14ac:dyDescent="0.3">
      <c r="A319" s="122"/>
      <c r="B319" s="81">
        <v>2016</v>
      </c>
      <c r="C319" s="79" t="s">
        <v>3</v>
      </c>
      <c r="D319" s="80">
        <v>770722</v>
      </c>
      <c r="E319" s="80">
        <v>90827</v>
      </c>
      <c r="F319" s="80">
        <v>68624</v>
      </c>
      <c r="G319" s="80">
        <v>270371</v>
      </c>
      <c r="H319" s="80">
        <v>11048</v>
      </c>
      <c r="I319" s="80">
        <v>350043</v>
      </c>
      <c r="J319" s="80">
        <v>39110</v>
      </c>
      <c r="K319" s="80">
        <v>290742</v>
      </c>
      <c r="L319" s="80">
        <v>329852</v>
      </c>
    </row>
    <row r="320" spans="1:12" s="74" customFormat="1" x14ac:dyDescent="0.3">
      <c r="A320" s="129"/>
      <c r="B320" s="56">
        <v>2017</v>
      </c>
      <c r="C320" s="56" t="s">
        <v>0</v>
      </c>
      <c r="D320" s="103">
        <v>742648</v>
      </c>
      <c r="E320" s="103">
        <v>55196</v>
      </c>
      <c r="F320" s="103">
        <v>62753</v>
      </c>
      <c r="G320" s="103">
        <v>283302</v>
      </c>
      <c r="H320" s="103">
        <v>25434</v>
      </c>
      <c r="I320" s="103">
        <v>371489</v>
      </c>
      <c r="J320" s="103">
        <v>21948</v>
      </c>
      <c r="K320" s="103">
        <v>294015</v>
      </c>
      <c r="L320" s="103">
        <v>315963</v>
      </c>
    </row>
    <row r="321" spans="1:12" s="74" customFormat="1" x14ac:dyDescent="0.3">
      <c r="A321" s="122"/>
      <c r="B321" s="81">
        <v>2017</v>
      </c>
      <c r="C321" s="79" t="s">
        <v>1</v>
      </c>
      <c r="D321" s="80">
        <v>759287</v>
      </c>
      <c r="E321" s="80">
        <v>85314</v>
      </c>
      <c r="F321" s="80">
        <v>71835</v>
      </c>
      <c r="G321" s="80">
        <v>264741</v>
      </c>
      <c r="H321" s="80">
        <v>10210</v>
      </c>
      <c r="I321" s="80">
        <v>346786</v>
      </c>
      <c r="J321" s="80">
        <v>28608</v>
      </c>
      <c r="K321" s="80">
        <v>298579</v>
      </c>
      <c r="L321" s="80">
        <v>327187</v>
      </c>
    </row>
    <row r="322" spans="1:12" s="74" customFormat="1" x14ac:dyDescent="0.3">
      <c r="A322" s="129"/>
      <c r="B322" s="82">
        <v>2017</v>
      </c>
      <c r="C322" s="56" t="s">
        <v>2</v>
      </c>
      <c r="D322" s="103">
        <v>802950</v>
      </c>
      <c r="E322" s="103">
        <v>65853</v>
      </c>
      <c r="F322" s="103">
        <v>120625</v>
      </c>
      <c r="G322" s="103">
        <v>270544</v>
      </c>
      <c r="H322" s="103">
        <v>5375</v>
      </c>
      <c r="I322" s="103">
        <v>396544</v>
      </c>
      <c r="J322" s="103">
        <v>27596</v>
      </c>
      <c r="K322" s="103">
        <v>312957</v>
      </c>
      <c r="L322" s="103">
        <v>340553</v>
      </c>
    </row>
    <row r="323" spans="1:12" s="74" customFormat="1" x14ac:dyDescent="0.3">
      <c r="A323" s="122"/>
      <c r="B323" s="81">
        <v>2017</v>
      </c>
      <c r="C323" s="79" t="s">
        <v>3</v>
      </c>
      <c r="D323" s="80">
        <v>859885</v>
      </c>
      <c r="E323" s="80">
        <v>60127</v>
      </c>
      <c r="F323" s="80">
        <v>131140</v>
      </c>
      <c r="G323" s="80">
        <v>296165</v>
      </c>
      <c r="H323" s="80">
        <v>3235</v>
      </c>
      <c r="I323" s="80">
        <v>430540</v>
      </c>
      <c r="J323" s="80">
        <v>49850</v>
      </c>
      <c r="K323" s="80">
        <v>319368</v>
      </c>
      <c r="L323" s="80">
        <v>369218</v>
      </c>
    </row>
    <row r="324" spans="1:12" s="74" customFormat="1" x14ac:dyDescent="0.3">
      <c r="A324" s="129"/>
      <c r="B324" s="56">
        <v>2018</v>
      </c>
      <c r="C324" s="56" t="s">
        <v>0</v>
      </c>
      <c r="D324" s="103">
        <v>874903</v>
      </c>
      <c r="E324" s="103">
        <v>75842</v>
      </c>
      <c r="F324" s="103">
        <v>75145</v>
      </c>
      <c r="G324" s="103">
        <v>353136</v>
      </c>
      <c r="H324" s="103">
        <v>6153</v>
      </c>
      <c r="I324" s="103">
        <v>434434</v>
      </c>
      <c r="J324" s="103">
        <v>13780</v>
      </c>
      <c r="K324" s="103">
        <v>350847</v>
      </c>
      <c r="L324" s="103">
        <v>364627</v>
      </c>
    </row>
    <row r="325" spans="1:12" s="74" customFormat="1" x14ac:dyDescent="0.3">
      <c r="A325" s="122"/>
      <c r="B325" s="81">
        <v>2018</v>
      </c>
      <c r="C325" s="79" t="s">
        <v>1</v>
      </c>
      <c r="D325" s="80">
        <v>849621</v>
      </c>
      <c r="E325" s="80">
        <v>97597</v>
      </c>
      <c r="F325" s="80">
        <v>50560</v>
      </c>
      <c r="G325" s="80">
        <v>310492</v>
      </c>
      <c r="H325" s="80">
        <v>4586</v>
      </c>
      <c r="I325" s="80">
        <v>365638</v>
      </c>
      <c r="J325" s="80">
        <v>34045</v>
      </c>
      <c r="K325" s="80">
        <v>352341</v>
      </c>
      <c r="L325" s="80">
        <v>386386</v>
      </c>
    </row>
    <row r="326" spans="1:12" s="74" customFormat="1" x14ac:dyDescent="0.3">
      <c r="A326" s="129"/>
      <c r="B326" s="82">
        <v>2018</v>
      </c>
      <c r="C326" s="56" t="s">
        <v>2</v>
      </c>
      <c r="D326" s="103">
        <v>825270</v>
      </c>
      <c r="E326" s="103">
        <v>79034</v>
      </c>
      <c r="F326" s="103">
        <v>73246</v>
      </c>
      <c r="G326" s="103">
        <v>271725</v>
      </c>
      <c r="H326" s="103">
        <v>12394</v>
      </c>
      <c r="I326" s="103">
        <v>357365</v>
      </c>
      <c r="J326" s="103">
        <v>24328</v>
      </c>
      <c r="K326" s="103">
        <v>364543</v>
      </c>
      <c r="L326" s="103">
        <v>388871</v>
      </c>
    </row>
    <row r="327" spans="1:12" s="74" customFormat="1" x14ac:dyDescent="0.3">
      <c r="A327" s="122"/>
      <c r="B327" s="81">
        <v>2018</v>
      </c>
      <c r="C327" s="79" t="s">
        <v>3</v>
      </c>
      <c r="D327" s="80">
        <v>840028</v>
      </c>
      <c r="E327" s="80">
        <v>93483</v>
      </c>
      <c r="F327" s="80">
        <v>93792</v>
      </c>
      <c r="G327" s="80">
        <v>255715</v>
      </c>
      <c r="H327" s="80">
        <v>6893</v>
      </c>
      <c r="I327" s="80">
        <v>356400</v>
      </c>
      <c r="J327" s="80">
        <v>18867</v>
      </c>
      <c r="K327" s="80">
        <v>371278</v>
      </c>
      <c r="L327" s="80">
        <v>390145</v>
      </c>
    </row>
    <row r="328" spans="1:12" s="74" customFormat="1" x14ac:dyDescent="0.3">
      <c r="A328" s="129"/>
      <c r="B328" s="56">
        <v>2019</v>
      </c>
      <c r="C328" s="56" t="s">
        <v>0</v>
      </c>
      <c r="D328" s="103">
        <v>848014</v>
      </c>
      <c r="E328" s="103">
        <v>111559</v>
      </c>
      <c r="F328" s="103">
        <v>99215</v>
      </c>
      <c r="G328" s="103">
        <v>237474</v>
      </c>
      <c r="H328" s="103">
        <v>10314</v>
      </c>
      <c r="I328" s="103">
        <v>347003</v>
      </c>
      <c r="J328" s="103">
        <v>18651</v>
      </c>
      <c r="K328" s="103">
        <v>370801</v>
      </c>
      <c r="L328" s="103">
        <v>389452</v>
      </c>
    </row>
    <row r="329" spans="1:12" s="74" customFormat="1" x14ac:dyDescent="0.3">
      <c r="A329" s="122"/>
      <c r="B329" s="81">
        <v>2019</v>
      </c>
      <c r="C329" s="79" t="s">
        <v>1</v>
      </c>
      <c r="D329" s="80">
        <v>803302</v>
      </c>
      <c r="E329" s="80">
        <v>78022</v>
      </c>
      <c r="F329" s="80">
        <v>67074</v>
      </c>
      <c r="G329" s="80">
        <v>253986</v>
      </c>
      <c r="H329" s="80">
        <v>4121</v>
      </c>
      <c r="I329" s="80">
        <v>325181</v>
      </c>
      <c r="J329" s="80">
        <v>24201</v>
      </c>
      <c r="K329" s="80">
        <v>375898</v>
      </c>
      <c r="L329" s="80">
        <v>400099</v>
      </c>
    </row>
    <row r="330" spans="1:12" s="74" customFormat="1" x14ac:dyDescent="0.3">
      <c r="A330" s="129"/>
      <c r="B330" s="82">
        <v>2019</v>
      </c>
      <c r="C330" s="56" t="s">
        <v>2</v>
      </c>
      <c r="D330" s="103">
        <v>788665</v>
      </c>
      <c r="E330" s="103">
        <v>76364</v>
      </c>
      <c r="F330" s="103">
        <v>64148</v>
      </c>
      <c r="G330" s="103">
        <v>224996</v>
      </c>
      <c r="H330" s="103">
        <v>6149</v>
      </c>
      <c r="I330" s="103">
        <v>295293</v>
      </c>
      <c r="J330" s="103">
        <v>32618</v>
      </c>
      <c r="K330" s="103">
        <v>384390</v>
      </c>
      <c r="L330" s="103">
        <v>417008</v>
      </c>
    </row>
    <row r="331" spans="1:12" s="74" customFormat="1" x14ac:dyDescent="0.3">
      <c r="A331" s="122"/>
      <c r="B331" s="81">
        <v>2019</v>
      </c>
      <c r="C331" s="79" t="s">
        <v>3</v>
      </c>
      <c r="D331" s="80">
        <v>837835</v>
      </c>
      <c r="E331" s="80">
        <v>73032</v>
      </c>
      <c r="F331" s="80">
        <v>125594</v>
      </c>
      <c r="G331" s="80">
        <v>198863</v>
      </c>
      <c r="H331" s="80">
        <v>5738</v>
      </c>
      <c r="I331" s="80">
        <v>330195</v>
      </c>
      <c r="J331" s="80">
        <v>33220</v>
      </c>
      <c r="K331" s="80">
        <v>401388</v>
      </c>
      <c r="L331" s="80">
        <v>434608</v>
      </c>
    </row>
    <row r="332" spans="1:12" s="74" customFormat="1" x14ac:dyDescent="0.3">
      <c r="A332" s="129"/>
      <c r="B332" s="38">
        <v>2020</v>
      </c>
      <c r="C332" s="56" t="s">
        <v>0</v>
      </c>
      <c r="D332" s="103">
        <v>802721</v>
      </c>
      <c r="E332" s="103">
        <v>51132</v>
      </c>
      <c r="F332" s="103">
        <v>37918</v>
      </c>
      <c r="G332" s="103">
        <v>251437</v>
      </c>
      <c r="H332" s="103">
        <v>3142</v>
      </c>
      <c r="I332" s="103">
        <v>292497</v>
      </c>
      <c r="J332" s="103">
        <v>36451</v>
      </c>
      <c r="K332" s="103">
        <v>422641</v>
      </c>
      <c r="L332" s="103">
        <v>459092</v>
      </c>
    </row>
    <row r="333" spans="1:12" s="74" customFormat="1" x14ac:dyDescent="0.3">
      <c r="A333" s="122"/>
      <c r="B333" s="81">
        <v>2020</v>
      </c>
      <c r="C333" s="79" t="s">
        <v>1</v>
      </c>
      <c r="D333" s="80">
        <v>809697</v>
      </c>
      <c r="E333" s="80">
        <v>65991</v>
      </c>
      <c r="F333" s="80">
        <v>55574</v>
      </c>
      <c r="G333" s="80">
        <v>190389</v>
      </c>
      <c r="H333" s="80">
        <v>12997</v>
      </c>
      <c r="I333" s="80">
        <v>258960</v>
      </c>
      <c r="J333" s="80">
        <v>63533</v>
      </c>
      <c r="K333" s="80">
        <v>421213</v>
      </c>
      <c r="L333" s="80">
        <v>484746</v>
      </c>
    </row>
    <row r="334" spans="1:12" s="74" customFormat="1" x14ac:dyDescent="0.3">
      <c r="A334" s="129"/>
      <c r="B334" s="82">
        <v>2020</v>
      </c>
      <c r="C334" s="56" t="s">
        <v>2</v>
      </c>
      <c r="D334" s="103">
        <v>809632</v>
      </c>
      <c r="E334" s="103">
        <v>39135</v>
      </c>
      <c r="F334" s="103">
        <v>65942</v>
      </c>
      <c r="G334" s="103">
        <v>222440</v>
      </c>
      <c r="H334" s="103">
        <v>44967</v>
      </c>
      <c r="I334" s="103">
        <v>333349</v>
      </c>
      <c r="J334" s="103">
        <v>15391</v>
      </c>
      <c r="K334" s="103">
        <v>421757</v>
      </c>
      <c r="L334" s="103">
        <v>437148</v>
      </c>
    </row>
    <row r="335" spans="1:12" s="74" customFormat="1" x14ac:dyDescent="0.3">
      <c r="A335" s="122"/>
      <c r="B335" s="81">
        <v>2020</v>
      </c>
      <c r="C335" s="79" t="s">
        <v>3</v>
      </c>
      <c r="D335" s="80">
        <v>885371</v>
      </c>
      <c r="E335" s="80">
        <v>83326</v>
      </c>
      <c r="F335" s="80">
        <v>115224</v>
      </c>
      <c r="G335" s="80">
        <v>234903</v>
      </c>
      <c r="H335" s="80">
        <v>7174</v>
      </c>
      <c r="I335" s="80">
        <v>357301</v>
      </c>
      <c r="J335" s="80">
        <v>30576</v>
      </c>
      <c r="K335" s="80">
        <v>414168</v>
      </c>
      <c r="L335" s="80">
        <v>444744</v>
      </c>
    </row>
    <row r="336" spans="1:12" s="74" customFormat="1" x14ac:dyDescent="0.3">
      <c r="A336" s="129"/>
      <c r="B336" s="38">
        <v>2021</v>
      </c>
      <c r="C336" s="56" t="s">
        <v>0</v>
      </c>
      <c r="D336" s="103">
        <v>918888</v>
      </c>
      <c r="E336" s="103">
        <v>72358</v>
      </c>
      <c r="F336" s="103">
        <v>111698</v>
      </c>
      <c r="G336" s="103">
        <v>273875</v>
      </c>
      <c r="H336" s="103">
        <v>29519</v>
      </c>
      <c r="I336" s="103">
        <v>415092</v>
      </c>
      <c r="J336" s="103">
        <v>34146</v>
      </c>
      <c r="K336" s="103">
        <v>397292</v>
      </c>
      <c r="L336" s="103">
        <v>431438</v>
      </c>
    </row>
    <row r="337" spans="1:12" s="74" customFormat="1" x14ac:dyDescent="0.3">
      <c r="A337" s="122"/>
      <c r="B337" s="81">
        <v>2021</v>
      </c>
      <c r="C337" s="79" t="s">
        <v>1</v>
      </c>
      <c r="D337" s="80">
        <v>960022</v>
      </c>
      <c r="E337" s="80">
        <v>64525</v>
      </c>
      <c r="F337" s="80">
        <v>113634</v>
      </c>
      <c r="G337" s="80">
        <v>306325</v>
      </c>
      <c r="H337" s="80">
        <v>8983</v>
      </c>
      <c r="I337" s="80">
        <v>428942</v>
      </c>
      <c r="J337" s="80">
        <v>57534</v>
      </c>
      <c r="K337" s="80">
        <v>409021</v>
      </c>
      <c r="L337" s="80">
        <v>466555</v>
      </c>
    </row>
    <row r="338" spans="1:12" s="74" customFormat="1" x14ac:dyDescent="0.3">
      <c r="A338" s="129"/>
      <c r="B338" s="82">
        <v>2021</v>
      </c>
      <c r="C338" s="56" t="s">
        <v>2</v>
      </c>
      <c r="D338" s="103">
        <v>973789</v>
      </c>
      <c r="E338" s="103">
        <v>85376</v>
      </c>
      <c r="F338" s="103">
        <v>77305</v>
      </c>
      <c r="G338" s="103">
        <v>326417</v>
      </c>
      <c r="H338" s="103">
        <v>25475</v>
      </c>
      <c r="I338" s="103">
        <v>429197</v>
      </c>
      <c r="J338" s="103">
        <v>37504</v>
      </c>
      <c r="K338" s="103">
        <v>421712</v>
      </c>
      <c r="L338" s="103">
        <v>459216</v>
      </c>
    </row>
    <row r="339" spans="1:12" s="74" customFormat="1" x14ac:dyDescent="0.3">
      <c r="A339" s="122"/>
      <c r="B339" s="81">
        <v>2021</v>
      </c>
      <c r="C339" s="79" t="s">
        <v>3</v>
      </c>
      <c r="D339" s="80">
        <v>1006716</v>
      </c>
      <c r="E339" s="80">
        <v>90543</v>
      </c>
      <c r="F339" s="80">
        <v>118783</v>
      </c>
      <c r="G339" s="80">
        <v>318146</v>
      </c>
      <c r="H339" s="80">
        <v>17409</v>
      </c>
      <c r="I339" s="80">
        <v>454338</v>
      </c>
      <c r="J339" s="80">
        <v>38805</v>
      </c>
      <c r="K339" s="80">
        <v>423030</v>
      </c>
      <c r="L339" s="80">
        <v>461835</v>
      </c>
    </row>
    <row r="340" spans="1:12" s="74" customFormat="1" x14ac:dyDescent="0.3">
      <c r="A340" s="129"/>
      <c r="B340" s="38">
        <v>2022</v>
      </c>
      <c r="C340" s="56" t="s">
        <v>0</v>
      </c>
      <c r="D340" s="103">
        <v>989451</v>
      </c>
      <c r="E340" s="103">
        <v>95343</v>
      </c>
      <c r="F340" s="103">
        <v>73368</v>
      </c>
      <c r="G340" s="103">
        <v>334880</v>
      </c>
      <c r="H340" s="103">
        <v>8868</v>
      </c>
      <c r="I340" s="103">
        <v>417116</v>
      </c>
      <c r="J340" s="103">
        <v>42666</v>
      </c>
      <c r="K340" s="103">
        <v>434326</v>
      </c>
      <c r="L340" s="103">
        <v>476992</v>
      </c>
    </row>
    <row r="341" spans="1:12" s="74" customFormat="1" x14ac:dyDescent="0.3">
      <c r="A341" s="122"/>
      <c r="B341" s="81">
        <v>2022</v>
      </c>
      <c r="C341" s="79" t="s">
        <v>1</v>
      </c>
      <c r="D341" s="80">
        <v>963717</v>
      </c>
      <c r="E341" s="80">
        <v>80447</v>
      </c>
      <c r="F341" s="80">
        <v>69174</v>
      </c>
      <c r="G341" s="80">
        <v>331521</v>
      </c>
      <c r="H341" s="80">
        <v>11592</v>
      </c>
      <c r="I341" s="80">
        <v>412287</v>
      </c>
      <c r="J341" s="80">
        <v>32977</v>
      </c>
      <c r="K341" s="80">
        <v>438006</v>
      </c>
      <c r="L341" s="80">
        <v>470983</v>
      </c>
    </row>
    <row r="342" spans="1:12" s="74" customFormat="1" x14ac:dyDescent="0.3">
      <c r="A342" s="129"/>
      <c r="B342" s="82">
        <v>2022</v>
      </c>
      <c r="C342" s="56" t="s">
        <v>2</v>
      </c>
      <c r="D342" s="103">
        <v>974798</v>
      </c>
      <c r="E342" s="103">
        <v>100583</v>
      </c>
      <c r="F342" s="103">
        <v>91963</v>
      </c>
      <c r="G342" s="103">
        <v>295658</v>
      </c>
      <c r="H342" s="103">
        <v>9300</v>
      </c>
      <c r="I342" s="103">
        <v>396921</v>
      </c>
      <c r="J342" s="103">
        <v>35413</v>
      </c>
      <c r="K342" s="103">
        <v>441881</v>
      </c>
      <c r="L342" s="103">
        <v>477294</v>
      </c>
    </row>
    <row r="343" spans="1:12" s="74" customFormat="1" x14ac:dyDescent="0.3">
      <c r="A343" s="122"/>
      <c r="B343" s="81">
        <v>2022</v>
      </c>
      <c r="C343" s="79" t="s">
        <v>3</v>
      </c>
      <c r="D343" s="80">
        <v>945361</v>
      </c>
      <c r="E343" s="80">
        <v>78124</v>
      </c>
      <c r="F343" s="80">
        <v>70606</v>
      </c>
      <c r="G343" s="80">
        <v>299245</v>
      </c>
      <c r="H343" s="80">
        <v>12945</v>
      </c>
      <c r="I343" s="80">
        <v>382796</v>
      </c>
      <c r="J343" s="80">
        <v>36653</v>
      </c>
      <c r="K343" s="80">
        <v>447788</v>
      </c>
      <c r="L343" s="80">
        <v>484441</v>
      </c>
    </row>
    <row r="344" spans="1:12" s="74" customFormat="1" x14ac:dyDescent="0.3">
      <c r="A344" s="133"/>
      <c r="B344" s="131">
        <v>2023</v>
      </c>
      <c r="C344" s="125" t="s">
        <v>0</v>
      </c>
      <c r="D344" s="130">
        <v>980157</v>
      </c>
      <c r="E344" s="130">
        <v>83838</v>
      </c>
      <c r="F344" s="130">
        <v>113845</v>
      </c>
      <c r="G344" s="130">
        <v>286124</v>
      </c>
      <c r="H344" s="130">
        <v>10830</v>
      </c>
      <c r="I344" s="130">
        <v>410799</v>
      </c>
      <c r="J344" s="130">
        <v>34079</v>
      </c>
      <c r="K344" s="130">
        <v>451441</v>
      </c>
      <c r="L344" s="130">
        <v>485520</v>
      </c>
    </row>
    <row r="345" spans="1:12" s="74" customFormat="1" x14ac:dyDescent="0.3">
      <c r="A345" s="122" t="s">
        <v>170</v>
      </c>
      <c r="B345" s="114">
        <v>2015</v>
      </c>
      <c r="C345" s="79" t="s">
        <v>3</v>
      </c>
      <c r="D345" s="80">
        <v>651694</v>
      </c>
      <c r="E345" s="80">
        <v>82530</v>
      </c>
      <c r="F345" s="80">
        <v>89961</v>
      </c>
      <c r="G345" s="80">
        <v>361179</v>
      </c>
      <c r="H345" s="80">
        <v>5372</v>
      </c>
      <c r="I345" s="80">
        <v>456512</v>
      </c>
      <c r="J345" s="80">
        <v>11520</v>
      </c>
      <c r="K345" s="80">
        <v>101132</v>
      </c>
      <c r="L345" s="80">
        <v>112652</v>
      </c>
    </row>
    <row r="346" spans="1:12" s="74" customFormat="1" x14ac:dyDescent="0.3">
      <c r="A346" s="121"/>
      <c r="B346" s="61">
        <v>2016</v>
      </c>
      <c r="C346" s="61" t="s">
        <v>0</v>
      </c>
      <c r="D346" s="123">
        <v>687711</v>
      </c>
      <c r="E346" s="123">
        <v>39261</v>
      </c>
      <c r="F346" s="123">
        <v>117990</v>
      </c>
      <c r="G346" s="123">
        <v>404409</v>
      </c>
      <c r="H346" s="123">
        <v>18080</v>
      </c>
      <c r="I346" s="123">
        <v>540479</v>
      </c>
      <c r="J346" s="123">
        <v>17214</v>
      </c>
      <c r="K346" s="123">
        <v>90757</v>
      </c>
      <c r="L346" s="123">
        <v>107971</v>
      </c>
    </row>
    <row r="347" spans="1:12" s="74" customFormat="1" x14ac:dyDescent="0.3">
      <c r="A347" s="122"/>
      <c r="B347" s="81">
        <v>2016</v>
      </c>
      <c r="C347" s="79" t="s">
        <v>1</v>
      </c>
      <c r="D347" s="80">
        <v>726708</v>
      </c>
      <c r="E347" s="80">
        <v>75175</v>
      </c>
      <c r="F347" s="80">
        <v>79821</v>
      </c>
      <c r="G347" s="80">
        <v>454650</v>
      </c>
      <c r="H347" s="80">
        <v>8955</v>
      </c>
      <c r="I347" s="80">
        <v>543426</v>
      </c>
      <c r="J347" s="80">
        <v>19593</v>
      </c>
      <c r="K347" s="80">
        <v>88514</v>
      </c>
      <c r="L347" s="80">
        <v>108107</v>
      </c>
    </row>
    <row r="348" spans="1:12" s="74" customFormat="1" x14ac:dyDescent="0.3">
      <c r="A348" s="129"/>
      <c r="B348" s="82">
        <v>2016</v>
      </c>
      <c r="C348" s="56" t="s">
        <v>2</v>
      </c>
      <c r="D348" s="103">
        <v>705280</v>
      </c>
      <c r="E348" s="103">
        <v>82967</v>
      </c>
      <c r="F348" s="103">
        <v>52937</v>
      </c>
      <c r="G348" s="103">
        <v>455477</v>
      </c>
      <c r="H348" s="103">
        <v>3246</v>
      </c>
      <c r="I348" s="103">
        <v>511660</v>
      </c>
      <c r="J348" s="103">
        <v>14407</v>
      </c>
      <c r="K348" s="103">
        <v>96246</v>
      </c>
      <c r="L348" s="103">
        <v>110653</v>
      </c>
    </row>
    <row r="349" spans="1:12" s="74" customFormat="1" x14ac:dyDescent="0.3">
      <c r="A349" s="122"/>
      <c r="B349" s="81">
        <v>2016</v>
      </c>
      <c r="C349" s="79" t="s">
        <v>3</v>
      </c>
      <c r="D349" s="80">
        <v>655772</v>
      </c>
      <c r="E349" s="80">
        <v>42456</v>
      </c>
      <c r="F349" s="80">
        <v>33767</v>
      </c>
      <c r="G349" s="80">
        <v>465156</v>
      </c>
      <c r="H349" s="80">
        <v>14643</v>
      </c>
      <c r="I349" s="80">
        <v>513566</v>
      </c>
      <c r="J349" s="80">
        <v>6426</v>
      </c>
      <c r="K349" s="80">
        <v>93324</v>
      </c>
      <c r="L349" s="80">
        <v>99750</v>
      </c>
    </row>
    <row r="350" spans="1:12" s="74" customFormat="1" x14ac:dyDescent="0.3">
      <c r="A350" s="121"/>
      <c r="B350" s="61">
        <v>2017</v>
      </c>
      <c r="C350" s="61" t="s">
        <v>0</v>
      </c>
      <c r="D350" s="123">
        <v>677009</v>
      </c>
      <c r="E350" s="123">
        <v>58895</v>
      </c>
      <c r="F350" s="123">
        <v>64029</v>
      </c>
      <c r="G350" s="123">
        <v>436462</v>
      </c>
      <c r="H350" s="123">
        <v>4255</v>
      </c>
      <c r="I350" s="123">
        <v>504746</v>
      </c>
      <c r="J350" s="123">
        <v>23856</v>
      </c>
      <c r="K350" s="123">
        <v>89512</v>
      </c>
      <c r="L350" s="123">
        <v>113368</v>
      </c>
    </row>
    <row r="351" spans="1:12" s="74" customFormat="1" x14ac:dyDescent="0.3">
      <c r="A351" s="122"/>
      <c r="B351" s="81">
        <v>2017</v>
      </c>
      <c r="C351" s="79" t="s">
        <v>1</v>
      </c>
      <c r="D351" s="80">
        <v>726354</v>
      </c>
      <c r="E351" s="80">
        <v>54880</v>
      </c>
      <c r="F351" s="80">
        <v>108820</v>
      </c>
      <c r="G351" s="80">
        <v>441482</v>
      </c>
      <c r="H351" s="80">
        <v>9424</v>
      </c>
      <c r="I351" s="80">
        <v>559726</v>
      </c>
      <c r="J351" s="80">
        <v>11089</v>
      </c>
      <c r="K351" s="80">
        <v>100659</v>
      </c>
      <c r="L351" s="80">
        <v>111748</v>
      </c>
    </row>
    <row r="352" spans="1:12" s="74" customFormat="1" x14ac:dyDescent="0.3">
      <c r="A352" s="129"/>
      <c r="B352" s="82">
        <v>2017</v>
      </c>
      <c r="C352" s="56" t="s">
        <v>2</v>
      </c>
      <c r="D352" s="103">
        <v>756210</v>
      </c>
      <c r="E352" s="103">
        <v>73061</v>
      </c>
      <c r="F352" s="103">
        <v>83818</v>
      </c>
      <c r="G352" s="103">
        <v>475819</v>
      </c>
      <c r="H352" s="103">
        <v>12896</v>
      </c>
      <c r="I352" s="103">
        <v>572533</v>
      </c>
      <c r="J352" s="103">
        <v>14395</v>
      </c>
      <c r="K352" s="103">
        <v>96221</v>
      </c>
      <c r="L352" s="103">
        <v>110616</v>
      </c>
    </row>
    <row r="353" spans="1:12" s="74" customFormat="1" x14ac:dyDescent="0.3">
      <c r="A353" s="122"/>
      <c r="B353" s="81">
        <v>2017</v>
      </c>
      <c r="C353" s="79" t="s">
        <v>3</v>
      </c>
      <c r="D353" s="80">
        <v>774446</v>
      </c>
      <c r="E353" s="80">
        <v>51679</v>
      </c>
      <c r="F353" s="80">
        <v>91885</v>
      </c>
      <c r="G353" s="80">
        <v>512751</v>
      </c>
      <c r="H353" s="80">
        <v>6914</v>
      </c>
      <c r="I353" s="80">
        <v>611550</v>
      </c>
      <c r="J353" s="80">
        <v>11596</v>
      </c>
      <c r="K353" s="80">
        <v>99621</v>
      </c>
      <c r="L353" s="80">
        <v>111217</v>
      </c>
    </row>
    <row r="354" spans="1:12" s="74" customFormat="1" x14ac:dyDescent="0.3">
      <c r="A354" s="121"/>
      <c r="B354" s="61">
        <v>2018</v>
      </c>
      <c r="C354" s="61" t="s">
        <v>0</v>
      </c>
      <c r="D354" s="123">
        <v>790173</v>
      </c>
      <c r="E354" s="123">
        <v>69879</v>
      </c>
      <c r="F354" s="123">
        <v>67506</v>
      </c>
      <c r="G354" s="123">
        <v>530989</v>
      </c>
      <c r="H354" s="123">
        <v>7964</v>
      </c>
      <c r="I354" s="123">
        <v>606459</v>
      </c>
      <c r="J354" s="123">
        <v>14664</v>
      </c>
      <c r="K354" s="123">
        <v>99171</v>
      </c>
      <c r="L354" s="123">
        <v>113835</v>
      </c>
    </row>
    <row r="355" spans="1:12" s="74" customFormat="1" x14ac:dyDescent="0.3">
      <c r="A355" s="122"/>
      <c r="B355" s="81">
        <v>2018</v>
      </c>
      <c r="C355" s="79" t="s">
        <v>1</v>
      </c>
      <c r="D355" s="80">
        <v>784165</v>
      </c>
      <c r="E355" s="80">
        <v>93770</v>
      </c>
      <c r="F355" s="80">
        <v>57951</v>
      </c>
      <c r="G355" s="80">
        <v>501952</v>
      </c>
      <c r="H355" s="80">
        <v>6600</v>
      </c>
      <c r="I355" s="80">
        <v>566503</v>
      </c>
      <c r="J355" s="80">
        <v>19901</v>
      </c>
      <c r="K355" s="80">
        <v>103991</v>
      </c>
      <c r="L355" s="80">
        <v>123892</v>
      </c>
    </row>
    <row r="356" spans="1:12" s="74" customFormat="1" x14ac:dyDescent="0.3">
      <c r="A356" s="129"/>
      <c r="B356" s="82">
        <v>2018</v>
      </c>
      <c r="C356" s="56" t="s">
        <v>2</v>
      </c>
      <c r="D356" s="103">
        <v>710330</v>
      </c>
      <c r="E356" s="103">
        <v>177715</v>
      </c>
      <c r="F356" s="103">
        <v>25155</v>
      </c>
      <c r="G356" s="103">
        <v>371850</v>
      </c>
      <c r="H356" s="103">
        <v>8086</v>
      </c>
      <c r="I356" s="103">
        <v>405091</v>
      </c>
      <c r="J356" s="103">
        <v>22090</v>
      </c>
      <c r="K356" s="103">
        <v>105434</v>
      </c>
      <c r="L356" s="103">
        <v>127524</v>
      </c>
    </row>
    <row r="357" spans="1:12" s="74" customFormat="1" x14ac:dyDescent="0.3">
      <c r="A357" s="122"/>
      <c r="B357" s="81">
        <v>2018</v>
      </c>
      <c r="C357" s="79" t="s">
        <v>3</v>
      </c>
      <c r="D357" s="80">
        <v>636978</v>
      </c>
      <c r="E357" s="80">
        <v>91824</v>
      </c>
      <c r="F357" s="80">
        <v>101667</v>
      </c>
      <c r="G357" s="80">
        <v>308796</v>
      </c>
      <c r="H357" s="80">
        <v>9752</v>
      </c>
      <c r="I357" s="80">
        <v>420215</v>
      </c>
      <c r="J357" s="80">
        <v>17342</v>
      </c>
      <c r="K357" s="80">
        <v>107597</v>
      </c>
      <c r="L357" s="80">
        <v>124939</v>
      </c>
    </row>
    <row r="358" spans="1:12" s="74" customFormat="1" x14ac:dyDescent="0.3">
      <c r="A358" s="121"/>
      <c r="B358" s="61">
        <v>2019</v>
      </c>
      <c r="C358" s="61" t="s">
        <v>0</v>
      </c>
      <c r="D358" s="123">
        <v>602470</v>
      </c>
      <c r="E358" s="123">
        <v>43381</v>
      </c>
      <c r="F358" s="123">
        <v>57192</v>
      </c>
      <c r="G358" s="123">
        <v>364171</v>
      </c>
      <c r="H358" s="123">
        <v>10114</v>
      </c>
      <c r="I358" s="123">
        <v>431477</v>
      </c>
      <c r="J358" s="123">
        <v>17702</v>
      </c>
      <c r="K358" s="123">
        <v>109910</v>
      </c>
      <c r="L358" s="123">
        <v>127612</v>
      </c>
    </row>
    <row r="359" spans="1:12" s="74" customFormat="1" x14ac:dyDescent="0.3">
      <c r="A359" s="122"/>
      <c r="B359" s="81">
        <v>2019</v>
      </c>
      <c r="C359" s="79" t="s">
        <v>1</v>
      </c>
      <c r="D359" s="80">
        <v>633425</v>
      </c>
      <c r="E359" s="80">
        <v>93098</v>
      </c>
      <c r="F359" s="80">
        <v>78242</v>
      </c>
      <c r="G359" s="80">
        <v>328932</v>
      </c>
      <c r="H359" s="80">
        <v>17131</v>
      </c>
      <c r="I359" s="80">
        <v>424305</v>
      </c>
      <c r="J359" s="80">
        <v>12649</v>
      </c>
      <c r="K359" s="80">
        <v>103373</v>
      </c>
      <c r="L359" s="80">
        <v>116022</v>
      </c>
    </row>
    <row r="360" spans="1:12" s="74" customFormat="1" x14ac:dyDescent="0.3">
      <c r="A360" s="129"/>
      <c r="B360" s="82">
        <v>2019</v>
      </c>
      <c r="C360" s="56" t="s">
        <v>2</v>
      </c>
      <c r="D360" s="103">
        <v>623771</v>
      </c>
      <c r="E360" s="103">
        <v>66064</v>
      </c>
      <c r="F360" s="103">
        <v>83966</v>
      </c>
      <c r="G360" s="103">
        <v>355726</v>
      </c>
      <c r="H360" s="103">
        <v>10710</v>
      </c>
      <c r="I360" s="103">
        <v>450402</v>
      </c>
      <c r="J360" s="103">
        <v>13672</v>
      </c>
      <c r="K360" s="103">
        <v>93633</v>
      </c>
      <c r="L360" s="103">
        <v>107305</v>
      </c>
    </row>
    <row r="361" spans="1:12" s="74" customFormat="1" x14ac:dyDescent="0.3">
      <c r="A361" s="122"/>
      <c r="B361" s="81">
        <v>2019</v>
      </c>
      <c r="C361" s="79" t="s">
        <v>3</v>
      </c>
      <c r="D361" s="80">
        <v>605495</v>
      </c>
      <c r="E361" s="80">
        <v>59419</v>
      </c>
      <c r="F361" s="80">
        <v>46441</v>
      </c>
      <c r="G361" s="80">
        <v>376704</v>
      </c>
      <c r="H361" s="80">
        <v>11060</v>
      </c>
      <c r="I361" s="80">
        <v>434205</v>
      </c>
      <c r="J361" s="80">
        <v>21760</v>
      </c>
      <c r="K361" s="80">
        <v>90111</v>
      </c>
      <c r="L361" s="80">
        <v>111871</v>
      </c>
    </row>
    <row r="362" spans="1:12" s="74" customFormat="1" x14ac:dyDescent="0.3">
      <c r="A362" s="121"/>
      <c r="B362" s="61">
        <v>2020</v>
      </c>
      <c r="C362" s="61" t="s">
        <v>0</v>
      </c>
      <c r="D362" s="123">
        <v>591842</v>
      </c>
      <c r="E362" s="123">
        <v>53462</v>
      </c>
      <c r="F362" s="123">
        <v>46080</v>
      </c>
      <c r="G362" s="123">
        <v>357113</v>
      </c>
      <c r="H362" s="123">
        <v>6959</v>
      </c>
      <c r="I362" s="123">
        <v>410152</v>
      </c>
      <c r="J362" s="123">
        <v>28723</v>
      </c>
      <c r="K362" s="123">
        <v>99505</v>
      </c>
      <c r="L362" s="123">
        <v>128228</v>
      </c>
    </row>
    <row r="363" spans="1:12" s="74" customFormat="1" x14ac:dyDescent="0.3">
      <c r="A363" s="122"/>
      <c r="B363" s="81">
        <v>2020</v>
      </c>
      <c r="C363" s="79" t="s">
        <v>1</v>
      </c>
      <c r="D363" s="80">
        <v>578279</v>
      </c>
      <c r="E363" s="80">
        <v>32546</v>
      </c>
      <c r="F363" s="80">
        <v>36897</v>
      </c>
      <c r="G363" s="80">
        <v>259965</v>
      </c>
      <c r="H363" s="80">
        <v>16740</v>
      </c>
      <c r="I363" s="80">
        <v>313602</v>
      </c>
      <c r="J363" s="80">
        <v>127763</v>
      </c>
      <c r="K363" s="80">
        <v>104368</v>
      </c>
      <c r="L363" s="80">
        <v>232131</v>
      </c>
    </row>
    <row r="364" spans="1:12" s="74" customFormat="1" x14ac:dyDescent="0.3">
      <c r="A364" s="129"/>
      <c r="B364" s="82">
        <v>2020</v>
      </c>
      <c r="C364" s="56" t="s">
        <v>2</v>
      </c>
      <c r="D364" s="103">
        <v>597753</v>
      </c>
      <c r="E364" s="103">
        <v>61233</v>
      </c>
      <c r="F364" s="103">
        <v>54432</v>
      </c>
      <c r="G364" s="103">
        <v>275063</v>
      </c>
      <c r="H364" s="103">
        <v>93919</v>
      </c>
      <c r="I364" s="103">
        <v>423414</v>
      </c>
      <c r="J364" s="103">
        <v>3583</v>
      </c>
      <c r="K364" s="103">
        <v>109523</v>
      </c>
      <c r="L364" s="103">
        <v>113106</v>
      </c>
    </row>
    <row r="365" spans="1:12" s="74" customFormat="1" x14ac:dyDescent="0.3">
      <c r="A365" s="122"/>
      <c r="B365" s="81">
        <v>2020</v>
      </c>
      <c r="C365" s="79" t="s">
        <v>3</v>
      </c>
      <c r="D365" s="80">
        <v>638252</v>
      </c>
      <c r="E365" s="80">
        <v>96499</v>
      </c>
      <c r="F365" s="80">
        <v>102202</v>
      </c>
      <c r="G365" s="80">
        <v>318840</v>
      </c>
      <c r="H365" s="80">
        <v>5274</v>
      </c>
      <c r="I365" s="80">
        <v>426316</v>
      </c>
      <c r="J365" s="80">
        <v>12734</v>
      </c>
      <c r="K365" s="80">
        <v>102703</v>
      </c>
      <c r="L365" s="80">
        <v>115437</v>
      </c>
    </row>
    <row r="366" spans="1:12" s="74" customFormat="1" x14ac:dyDescent="0.3">
      <c r="A366" s="121"/>
      <c r="B366" s="61">
        <v>2021</v>
      </c>
      <c r="C366" s="61" t="s">
        <v>0</v>
      </c>
      <c r="D366" s="123">
        <v>634394</v>
      </c>
      <c r="E366" s="123">
        <v>82321</v>
      </c>
      <c r="F366" s="123">
        <v>93514</v>
      </c>
      <c r="G366" s="123">
        <v>346270</v>
      </c>
      <c r="H366" s="123">
        <v>8723</v>
      </c>
      <c r="I366" s="123">
        <v>448507</v>
      </c>
      <c r="J366" s="123">
        <v>9282</v>
      </c>
      <c r="K366" s="123">
        <v>94284</v>
      </c>
      <c r="L366" s="123">
        <v>103566</v>
      </c>
    </row>
    <row r="367" spans="1:12" s="74" customFormat="1" x14ac:dyDescent="0.3">
      <c r="A367" s="122"/>
      <c r="B367" s="81">
        <v>2021</v>
      </c>
      <c r="C367" s="79" t="s">
        <v>1</v>
      </c>
      <c r="D367" s="80">
        <v>637977</v>
      </c>
      <c r="E367" s="80">
        <v>65065</v>
      </c>
      <c r="F367" s="80">
        <v>85526</v>
      </c>
      <c r="G367" s="80">
        <v>374061</v>
      </c>
      <c r="H367" s="80">
        <v>7537</v>
      </c>
      <c r="I367" s="80">
        <v>467124</v>
      </c>
      <c r="J367" s="80">
        <v>25838</v>
      </c>
      <c r="K367" s="80">
        <v>79950</v>
      </c>
      <c r="L367" s="80">
        <v>105788</v>
      </c>
    </row>
    <row r="368" spans="1:12" s="74" customFormat="1" x14ac:dyDescent="0.3">
      <c r="A368" s="129"/>
      <c r="B368" s="82">
        <v>2021</v>
      </c>
      <c r="C368" s="56" t="s">
        <v>2</v>
      </c>
      <c r="D368" s="103">
        <v>641323</v>
      </c>
      <c r="E368" s="103">
        <v>61868</v>
      </c>
      <c r="F368" s="103">
        <v>57888</v>
      </c>
      <c r="G368" s="103">
        <v>393370</v>
      </c>
      <c r="H368" s="103">
        <v>12536</v>
      </c>
      <c r="I368" s="103">
        <v>463794</v>
      </c>
      <c r="J368" s="103">
        <v>26779</v>
      </c>
      <c r="K368" s="103">
        <v>88882</v>
      </c>
      <c r="L368" s="103">
        <v>115661</v>
      </c>
    </row>
    <row r="369" spans="1:12" s="74" customFormat="1" x14ac:dyDescent="0.3">
      <c r="A369" s="122"/>
      <c r="B369" s="81">
        <v>2021</v>
      </c>
      <c r="C369" s="79" t="s">
        <v>3</v>
      </c>
      <c r="D369" s="80">
        <v>635090</v>
      </c>
      <c r="E369" s="80">
        <v>62324</v>
      </c>
      <c r="F369" s="80">
        <v>64420</v>
      </c>
      <c r="G369" s="80">
        <v>376511</v>
      </c>
      <c r="H369" s="80">
        <v>6854</v>
      </c>
      <c r="I369" s="80">
        <v>447785</v>
      </c>
      <c r="J369" s="80">
        <v>29545</v>
      </c>
      <c r="K369" s="80">
        <v>95436</v>
      </c>
      <c r="L369" s="80">
        <v>124981</v>
      </c>
    </row>
    <row r="370" spans="1:12" s="74" customFormat="1" x14ac:dyDescent="0.3">
      <c r="A370" s="121"/>
      <c r="B370" s="61">
        <v>2022</v>
      </c>
      <c r="C370" s="61" t="s">
        <v>0</v>
      </c>
      <c r="D370" s="123">
        <v>689439</v>
      </c>
      <c r="E370" s="123">
        <v>71476</v>
      </c>
      <c r="F370" s="123">
        <v>116691</v>
      </c>
      <c r="G370" s="123">
        <v>369723</v>
      </c>
      <c r="H370" s="123">
        <v>18019</v>
      </c>
      <c r="I370" s="123">
        <v>504433</v>
      </c>
      <c r="J370" s="123">
        <v>10976</v>
      </c>
      <c r="K370" s="123">
        <v>102554</v>
      </c>
      <c r="L370" s="123">
        <v>113530</v>
      </c>
    </row>
    <row r="371" spans="1:12" s="74" customFormat="1" x14ac:dyDescent="0.3">
      <c r="A371" s="122"/>
      <c r="B371" s="81">
        <v>2022</v>
      </c>
      <c r="C371" s="79" t="s">
        <v>1</v>
      </c>
      <c r="D371" s="80">
        <v>664898</v>
      </c>
      <c r="E371" s="80">
        <v>50824</v>
      </c>
      <c r="F371" s="80">
        <v>47665</v>
      </c>
      <c r="G371" s="80">
        <v>433585</v>
      </c>
      <c r="H371" s="80">
        <v>4445</v>
      </c>
      <c r="I371" s="80">
        <v>485695</v>
      </c>
      <c r="J371" s="80">
        <v>24928</v>
      </c>
      <c r="K371" s="80">
        <v>103451</v>
      </c>
      <c r="L371" s="80">
        <v>128379</v>
      </c>
    </row>
    <row r="372" spans="1:12" s="74" customFormat="1" x14ac:dyDescent="0.3">
      <c r="A372" s="129"/>
      <c r="B372" s="82">
        <v>2022</v>
      </c>
      <c r="C372" s="56" t="s">
        <v>2</v>
      </c>
      <c r="D372" s="103">
        <v>693570</v>
      </c>
      <c r="E372" s="103">
        <v>59194</v>
      </c>
      <c r="F372" s="103">
        <v>79496</v>
      </c>
      <c r="G372" s="103">
        <v>420920</v>
      </c>
      <c r="H372" s="103">
        <v>8603</v>
      </c>
      <c r="I372" s="103">
        <v>509019</v>
      </c>
      <c r="J372" s="103">
        <v>14613</v>
      </c>
      <c r="K372" s="103">
        <v>110744</v>
      </c>
      <c r="L372" s="103">
        <v>125357</v>
      </c>
    </row>
    <row r="373" spans="1:12" s="74" customFormat="1" x14ac:dyDescent="0.3">
      <c r="A373" s="122"/>
      <c r="B373" s="81">
        <v>2022</v>
      </c>
      <c r="C373" s="79" t="s">
        <v>3</v>
      </c>
      <c r="D373" s="80">
        <v>733106</v>
      </c>
      <c r="E373" s="80">
        <v>120476</v>
      </c>
      <c r="F373" s="80">
        <v>98641</v>
      </c>
      <c r="G373" s="80">
        <v>386972</v>
      </c>
      <c r="H373" s="80">
        <v>11799</v>
      </c>
      <c r="I373" s="80">
        <v>497412</v>
      </c>
      <c r="J373" s="80">
        <v>13947</v>
      </c>
      <c r="K373" s="80">
        <v>101271</v>
      </c>
      <c r="L373" s="80">
        <v>115218</v>
      </c>
    </row>
    <row r="374" spans="1:12" s="74" customFormat="1" x14ac:dyDescent="0.3">
      <c r="A374" s="156"/>
      <c r="B374" s="157">
        <v>2023</v>
      </c>
      <c r="C374" s="157" t="s">
        <v>0</v>
      </c>
      <c r="D374" s="158">
        <v>659169</v>
      </c>
      <c r="E374" s="158">
        <v>81650</v>
      </c>
      <c r="F374" s="158">
        <v>46302</v>
      </c>
      <c r="G374" s="158">
        <v>407599</v>
      </c>
      <c r="H374" s="158">
        <v>6366</v>
      </c>
      <c r="I374" s="158">
        <v>460267</v>
      </c>
      <c r="J374" s="158">
        <v>16668</v>
      </c>
      <c r="K374" s="158">
        <v>100584</v>
      </c>
      <c r="L374" s="158">
        <v>117252</v>
      </c>
    </row>
    <row r="375" spans="1:12" s="74" customFormat="1" x14ac:dyDescent="0.3">
      <c r="A375" s="122" t="s">
        <v>121</v>
      </c>
      <c r="B375" s="111">
        <v>2015</v>
      </c>
      <c r="C375" s="112" t="s">
        <v>3</v>
      </c>
      <c r="D375" s="80">
        <v>832540</v>
      </c>
      <c r="E375" s="80">
        <v>101273</v>
      </c>
      <c r="F375" s="80">
        <v>126758</v>
      </c>
      <c r="G375" s="80">
        <v>322669</v>
      </c>
      <c r="H375" s="80">
        <v>6854</v>
      </c>
      <c r="I375" s="80">
        <v>456281</v>
      </c>
      <c r="J375" s="80">
        <v>42960</v>
      </c>
      <c r="K375" s="80">
        <v>232026</v>
      </c>
      <c r="L375" s="80">
        <v>274986</v>
      </c>
    </row>
    <row r="376" spans="1:12" s="74" customFormat="1" x14ac:dyDescent="0.3">
      <c r="A376" s="129"/>
      <c r="B376" s="56">
        <v>2016</v>
      </c>
      <c r="C376" s="56" t="s">
        <v>0</v>
      </c>
      <c r="D376" s="103">
        <v>802394</v>
      </c>
      <c r="E376" s="103">
        <v>54357</v>
      </c>
      <c r="F376" s="103">
        <v>48908</v>
      </c>
      <c r="G376" s="103">
        <v>398658</v>
      </c>
      <c r="H376" s="103">
        <v>10823</v>
      </c>
      <c r="I376" s="103">
        <v>458389</v>
      </c>
      <c r="J376" s="103">
        <v>36955</v>
      </c>
      <c r="K376" s="103">
        <v>252693</v>
      </c>
      <c r="L376" s="103">
        <v>289648</v>
      </c>
    </row>
    <row r="377" spans="1:12" s="74" customFormat="1" x14ac:dyDescent="0.3">
      <c r="A377" s="122"/>
      <c r="B377" s="81">
        <v>2016</v>
      </c>
      <c r="C377" s="79" t="s">
        <v>1</v>
      </c>
      <c r="D377" s="80">
        <v>805397</v>
      </c>
      <c r="E377" s="80">
        <v>37942</v>
      </c>
      <c r="F377" s="80">
        <v>56668</v>
      </c>
      <c r="G377" s="80">
        <v>394743</v>
      </c>
      <c r="H377" s="80">
        <v>8865</v>
      </c>
      <c r="I377" s="80">
        <v>460276</v>
      </c>
      <c r="J377" s="80">
        <v>36362</v>
      </c>
      <c r="K377" s="80">
        <v>270817</v>
      </c>
      <c r="L377" s="80">
        <v>307179</v>
      </c>
    </row>
    <row r="378" spans="1:12" s="74" customFormat="1" x14ac:dyDescent="0.3">
      <c r="A378" s="129"/>
      <c r="B378" s="82">
        <v>2016</v>
      </c>
      <c r="C378" s="56" t="s">
        <v>2</v>
      </c>
      <c r="D378" s="103">
        <v>842896</v>
      </c>
      <c r="E378" s="103">
        <v>70212</v>
      </c>
      <c r="F378" s="103">
        <v>75441</v>
      </c>
      <c r="G378" s="103">
        <v>352601</v>
      </c>
      <c r="H378" s="103">
        <v>30943</v>
      </c>
      <c r="I378" s="103">
        <v>458985</v>
      </c>
      <c r="J378" s="103">
        <v>47145</v>
      </c>
      <c r="K378" s="103">
        <v>266554</v>
      </c>
      <c r="L378" s="103">
        <v>313699</v>
      </c>
    </row>
    <row r="379" spans="1:12" s="74" customFormat="1" x14ac:dyDescent="0.3">
      <c r="A379" s="122"/>
      <c r="B379" s="81">
        <v>2016</v>
      </c>
      <c r="C379" s="79" t="s">
        <v>3</v>
      </c>
      <c r="D379" s="80">
        <v>839876</v>
      </c>
      <c r="E379" s="80">
        <v>144216</v>
      </c>
      <c r="F379" s="80">
        <v>67900</v>
      </c>
      <c r="G379" s="80">
        <v>266093</v>
      </c>
      <c r="H379" s="80">
        <v>12063</v>
      </c>
      <c r="I379" s="80">
        <v>346056</v>
      </c>
      <c r="J379" s="80">
        <v>62019</v>
      </c>
      <c r="K379" s="80">
        <v>287585</v>
      </c>
      <c r="L379" s="80">
        <v>349604</v>
      </c>
    </row>
    <row r="380" spans="1:12" s="74" customFormat="1" x14ac:dyDescent="0.3">
      <c r="A380" s="129"/>
      <c r="B380" s="56">
        <v>2017</v>
      </c>
      <c r="C380" s="56" t="s">
        <v>0</v>
      </c>
      <c r="D380" s="103">
        <v>726316</v>
      </c>
      <c r="E380" s="103">
        <v>55764</v>
      </c>
      <c r="F380" s="103">
        <v>30676</v>
      </c>
      <c r="G380" s="103">
        <v>272713</v>
      </c>
      <c r="H380" s="103">
        <v>16216</v>
      </c>
      <c r="I380" s="103">
        <v>319605</v>
      </c>
      <c r="J380" s="103">
        <v>28521</v>
      </c>
      <c r="K380" s="103">
        <v>322426</v>
      </c>
      <c r="L380" s="103">
        <v>350947</v>
      </c>
    </row>
    <row r="381" spans="1:12" s="74" customFormat="1" x14ac:dyDescent="0.3">
      <c r="A381" s="122"/>
      <c r="B381" s="81">
        <v>2017</v>
      </c>
      <c r="C381" s="79" t="s">
        <v>1</v>
      </c>
      <c r="D381" s="80">
        <v>769126</v>
      </c>
      <c r="E381" s="80">
        <v>89980</v>
      </c>
      <c r="F381" s="80">
        <v>92784</v>
      </c>
      <c r="G381" s="80">
        <v>173122</v>
      </c>
      <c r="H381" s="80">
        <v>12417</v>
      </c>
      <c r="I381" s="80">
        <v>278323</v>
      </c>
      <c r="J381" s="80">
        <v>70223</v>
      </c>
      <c r="K381" s="80">
        <v>330600</v>
      </c>
      <c r="L381" s="80">
        <v>400823</v>
      </c>
    </row>
    <row r="382" spans="1:12" s="74" customFormat="1" x14ac:dyDescent="0.3">
      <c r="A382" s="129"/>
      <c r="B382" s="82">
        <v>2017</v>
      </c>
      <c r="C382" s="56" t="s">
        <v>2</v>
      </c>
      <c r="D382" s="103">
        <v>760137</v>
      </c>
      <c r="E382" s="103">
        <v>60918</v>
      </c>
      <c r="F382" s="103">
        <v>80991</v>
      </c>
      <c r="G382" s="103">
        <v>181457</v>
      </c>
      <c r="H382" s="103">
        <v>34599</v>
      </c>
      <c r="I382" s="103">
        <v>297047</v>
      </c>
      <c r="J382" s="103">
        <v>43077</v>
      </c>
      <c r="K382" s="103">
        <v>359095</v>
      </c>
      <c r="L382" s="103">
        <v>402172</v>
      </c>
    </row>
    <row r="383" spans="1:12" s="74" customFormat="1" x14ac:dyDescent="0.3">
      <c r="A383" s="122"/>
      <c r="B383" s="81">
        <v>2017</v>
      </c>
      <c r="C383" s="79" t="s">
        <v>3</v>
      </c>
      <c r="D383" s="80">
        <v>776424</v>
      </c>
      <c r="E383" s="80">
        <v>51007</v>
      </c>
      <c r="F383" s="80">
        <v>77133</v>
      </c>
      <c r="G383" s="80">
        <v>236897</v>
      </c>
      <c r="H383" s="80">
        <v>6041</v>
      </c>
      <c r="I383" s="80">
        <v>320071</v>
      </c>
      <c r="J383" s="80">
        <v>33138</v>
      </c>
      <c r="K383" s="80">
        <v>372208</v>
      </c>
      <c r="L383" s="80">
        <v>405346</v>
      </c>
    </row>
    <row r="384" spans="1:12" s="74" customFormat="1" x14ac:dyDescent="0.3">
      <c r="A384" s="129"/>
      <c r="B384" s="56">
        <v>2018</v>
      </c>
      <c r="C384" s="56" t="s">
        <v>0</v>
      </c>
      <c r="D384" s="103">
        <v>826787</v>
      </c>
      <c r="E384" s="103">
        <v>95775</v>
      </c>
      <c r="F384" s="103">
        <v>101370</v>
      </c>
      <c r="G384" s="103">
        <v>236839</v>
      </c>
      <c r="H384" s="103">
        <v>7556</v>
      </c>
      <c r="I384" s="103">
        <v>345765</v>
      </c>
      <c r="J384" s="103">
        <v>42166</v>
      </c>
      <c r="K384" s="103">
        <v>343081</v>
      </c>
      <c r="L384" s="103">
        <v>385247</v>
      </c>
    </row>
    <row r="385" spans="1:12" s="74" customFormat="1" x14ac:dyDescent="0.3">
      <c r="A385" s="122"/>
      <c r="B385" s="81">
        <v>2018</v>
      </c>
      <c r="C385" s="79" t="s">
        <v>1</v>
      </c>
      <c r="D385" s="80">
        <v>788715</v>
      </c>
      <c r="E385" s="80">
        <v>166129</v>
      </c>
      <c r="F385" s="80">
        <v>56361</v>
      </c>
      <c r="G385" s="80">
        <v>210850</v>
      </c>
      <c r="H385" s="80">
        <v>13499</v>
      </c>
      <c r="I385" s="80">
        <v>280710</v>
      </c>
      <c r="J385" s="80">
        <v>33036</v>
      </c>
      <c r="K385" s="80">
        <v>308840</v>
      </c>
      <c r="L385" s="80">
        <v>341876</v>
      </c>
    </row>
    <row r="386" spans="1:12" s="74" customFormat="1" x14ac:dyDescent="0.3">
      <c r="A386" s="129"/>
      <c r="B386" s="82">
        <v>2018</v>
      </c>
      <c r="C386" s="56" t="s">
        <v>2</v>
      </c>
      <c r="D386" s="103">
        <v>662826</v>
      </c>
      <c r="E386" s="103">
        <v>86271</v>
      </c>
      <c r="F386" s="103">
        <v>40240</v>
      </c>
      <c r="G386" s="103">
        <v>185016</v>
      </c>
      <c r="H386" s="103">
        <v>4389</v>
      </c>
      <c r="I386" s="103">
        <v>229645</v>
      </c>
      <c r="J386" s="103">
        <v>47436</v>
      </c>
      <c r="K386" s="103">
        <v>299474</v>
      </c>
      <c r="L386" s="103">
        <v>346910</v>
      </c>
    </row>
    <row r="387" spans="1:12" s="74" customFormat="1" x14ac:dyDescent="0.3">
      <c r="A387" s="122"/>
      <c r="B387" s="81">
        <v>2018</v>
      </c>
      <c r="C387" s="79" t="s">
        <v>3</v>
      </c>
      <c r="D387" s="80">
        <v>644214</v>
      </c>
      <c r="E387" s="80">
        <v>77451</v>
      </c>
      <c r="F387" s="80">
        <v>62759</v>
      </c>
      <c r="G387" s="80">
        <v>153581</v>
      </c>
      <c r="H387" s="80">
        <v>6845</v>
      </c>
      <c r="I387" s="80">
        <v>223185</v>
      </c>
      <c r="J387" s="80">
        <v>35381</v>
      </c>
      <c r="K387" s="80">
        <v>308197</v>
      </c>
      <c r="L387" s="80">
        <v>343578</v>
      </c>
    </row>
    <row r="388" spans="1:12" s="74" customFormat="1" x14ac:dyDescent="0.3">
      <c r="A388" s="129"/>
      <c r="B388" s="56">
        <v>2019</v>
      </c>
      <c r="C388" s="56" t="s">
        <v>0</v>
      </c>
      <c r="D388" s="103">
        <v>609166</v>
      </c>
      <c r="E388" s="103">
        <v>59519</v>
      </c>
      <c r="F388" s="103">
        <v>53253</v>
      </c>
      <c r="G388" s="103">
        <v>148545</v>
      </c>
      <c r="H388" s="103">
        <v>20969</v>
      </c>
      <c r="I388" s="103">
        <v>222767</v>
      </c>
      <c r="J388" s="103">
        <v>40547</v>
      </c>
      <c r="K388" s="103">
        <v>286333</v>
      </c>
      <c r="L388" s="103">
        <v>326880</v>
      </c>
    </row>
    <row r="389" spans="1:12" s="74" customFormat="1" x14ac:dyDescent="0.3">
      <c r="A389" s="122"/>
      <c r="B389" s="81">
        <v>2019</v>
      </c>
      <c r="C389" s="79" t="s">
        <v>1</v>
      </c>
      <c r="D389" s="80">
        <v>624480</v>
      </c>
      <c r="E389" s="80">
        <v>30611</v>
      </c>
      <c r="F389" s="80">
        <v>74833</v>
      </c>
      <c r="G389" s="80">
        <v>168306</v>
      </c>
      <c r="H389" s="80">
        <v>8662</v>
      </c>
      <c r="I389" s="80">
        <v>251801</v>
      </c>
      <c r="J389" s="80">
        <v>40051</v>
      </c>
      <c r="K389" s="80">
        <v>302017</v>
      </c>
      <c r="L389" s="80">
        <v>342068</v>
      </c>
    </row>
    <row r="390" spans="1:12" s="74" customFormat="1" x14ac:dyDescent="0.3">
      <c r="A390" s="129"/>
      <c r="B390" s="82">
        <v>2019</v>
      </c>
      <c r="C390" s="56" t="s">
        <v>2</v>
      </c>
      <c r="D390" s="103">
        <v>624843</v>
      </c>
      <c r="E390" s="103">
        <v>72133</v>
      </c>
      <c r="F390" s="103">
        <v>28219</v>
      </c>
      <c r="G390" s="103">
        <v>176967</v>
      </c>
      <c r="H390" s="103">
        <v>2624</v>
      </c>
      <c r="I390" s="103">
        <v>207810</v>
      </c>
      <c r="J390" s="103">
        <v>30488</v>
      </c>
      <c r="K390" s="103">
        <v>314412</v>
      </c>
      <c r="L390" s="103">
        <v>344900</v>
      </c>
    </row>
    <row r="391" spans="1:12" s="74" customFormat="1" x14ac:dyDescent="0.3">
      <c r="A391" s="122"/>
      <c r="B391" s="81">
        <v>2019</v>
      </c>
      <c r="C391" s="79" t="s">
        <v>3</v>
      </c>
      <c r="D391" s="80">
        <v>600423</v>
      </c>
      <c r="E391" s="80">
        <v>64259</v>
      </c>
      <c r="F391" s="80">
        <v>44639</v>
      </c>
      <c r="G391" s="80">
        <v>123699</v>
      </c>
      <c r="H391" s="80">
        <v>7828</v>
      </c>
      <c r="I391" s="80">
        <v>176166</v>
      </c>
      <c r="J391" s="80">
        <v>46987</v>
      </c>
      <c r="K391" s="80">
        <v>313011</v>
      </c>
      <c r="L391" s="80">
        <v>359998</v>
      </c>
    </row>
    <row r="392" spans="1:12" s="74" customFormat="1" x14ac:dyDescent="0.3">
      <c r="A392" s="129"/>
      <c r="B392" s="38">
        <v>2020</v>
      </c>
      <c r="C392" s="56" t="s">
        <v>0</v>
      </c>
      <c r="D392" s="103">
        <v>594963</v>
      </c>
      <c r="E392" s="103">
        <v>56934</v>
      </c>
      <c r="F392" s="103">
        <v>57939</v>
      </c>
      <c r="G392" s="103">
        <v>69636</v>
      </c>
      <c r="H392" s="103">
        <v>18371</v>
      </c>
      <c r="I392" s="103">
        <v>145946</v>
      </c>
      <c r="J392" s="103">
        <v>64518</v>
      </c>
      <c r="K392" s="103">
        <v>327565</v>
      </c>
      <c r="L392" s="103">
        <v>392083</v>
      </c>
    </row>
    <row r="393" spans="1:12" s="74" customFormat="1" x14ac:dyDescent="0.3">
      <c r="A393" s="122"/>
      <c r="B393" s="81">
        <v>2020</v>
      </c>
      <c r="C393" s="79" t="s">
        <v>1</v>
      </c>
      <c r="D393" s="80">
        <v>590325</v>
      </c>
      <c r="E393" s="80">
        <v>30509</v>
      </c>
      <c r="F393" s="80">
        <v>45913</v>
      </c>
      <c r="G393" s="80">
        <v>59043</v>
      </c>
      <c r="H393" s="80">
        <v>54870</v>
      </c>
      <c r="I393" s="80">
        <v>159826</v>
      </c>
      <c r="J393" s="80">
        <v>90415</v>
      </c>
      <c r="K393" s="80">
        <v>309575</v>
      </c>
      <c r="L393" s="80">
        <v>399990</v>
      </c>
    </row>
    <row r="394" spans="1:12" s="74" customFormat="1" x14ac:dyDescent="0.3">
      <c r="A394" s="129"/>
      <c r="B394" s="82">
        <v>2020</v>
      </c>
      <c r="C394" s="56" t="s">
        <v>2</v>
      </c>
      <c r="D394" s="103">
        <v>607418</v>
      </c>
      <c r="E394" s="103">
        <v>24471</v>
      </c>
      <c r="F394" s="103">
        <v>36375</v>
      </c>
      <c r="G394" s="103">
        <v>148231</v>
      </c>
      <c r="H394" s="103">
        <v>49036</v>
      </c>
      <c r="I394" s="103">
        <v>233642</v>
      </c>
      <c r="J394" s="103">
        <v>13768</v>
      </c>
      <c r="K394" s="103">
        <v>335537</v>
      </c>
      <c r="L394" s="103">
        <v>349305</v>
      </c>
    </row>
    <row r="395" spans="1:12" s="74" customFormat="1" x14ac:dyDescent="0.3">
      <c r="A395" s="122"/>
      <c r="B395" s="81">
        <v>2020</v>
      </c>
      <c r="C395" s="79" t="s">
        <v>3</v>
      </c>
      <c r="D395" s="80">
        <v>658136</v>
      </c>
      <c r="E395" s="80">
        <v>59203</v>
      </c>
      <c r="F395" s="80">
        <v>76438</v>
      </c>
      <c r="G395" s="80">
        <v>157504</v>
      </c>
      <c r="H395" s="80">
        <v>32997</v>
      </c>
      <c r="I395" s="80">
        <v>266939</v>
      </c>
      <c r="J395" s="80">
        <v>29899</v>
      </c>
      <c r="K395" s="80">
        <v>302095</v>
      </c>
      <c r="L395" s="80">
        <v>331994</v>
      </c>
    </row>
    <row r="396" spans="1:12" s="74" customFormat="1" x14ac:dyDescent="0.3">
      <c r="A396" s="129"/>
      <c r="B396" s="38">
        <v>2021</v>
      </c>
      <c r="C396" s="56" t="s">
        <v>0</v>
      </c>
      <c r="D396" s="103">
        <v>653693</v>
      </c>
      <c r="E396" s="103">
        <v>54133</v>
      </c>
      <c r="F396" s="103">
        <v>55306</v>
      </c>
      <c r="G396" s="103">
        <v>196411</v>
      </c>
      <c r="H396" s="103">
        <v>9428</v>
      </c>
      <c r="I396" s="103">
        <v>261145</v>
      </c>
      <c r="J396" s="103">
        <v>30518</v>
      </c>
      <c r="K396" s="103">
        <v>307897</v>
      </c>
      <c r="L396" s="103">
        <v>338415</v>
      </c>
    </row>
    <row r="397" spans="1:12" s="74" customFormat="1" x14ac:dyDescent="0.3">
      <c r="A397" s="122"/>
      <c r="B397" s="81">
        <v>2021</v>
      </c>
      <c r="C397" s="79" t="s">
        <v>1</v>
      </c>
      <c r="D397" s="80">
        <v>689413</v>
      </c>
      <c r="E397" s="80">
        <v>85776</v>
      </c>
      <c r="F397" s="80">
        <v>90873</v>
      </c>
      <c r="G397" s="80">
        <v>168100</v>
      </c>
      <c r="H397" s="80">
        <v>12030</v>
      </c>
      <c r="I397" s="80">
        <v>271003</v>
      </c>
      <c r="J397" s="80">
        <v>48221</v>
      </c>
      <c r="K397" s="80">
        <v>284413</v>
      </c>
      <c r="L397" s="80">
        <v>332634</v>
      </c>
    </row>
    <row r="398" spans="1:12" s="74" customFormat="1" x14ac:dyDescent="0.3">
      <c r="A398" s="129"/>
      <c r="B398" s="82">
        <v>2021</v>
      </c>
      <c r="C398" s="56" t="s">
        <v>2</v>
      </c>
      <c r="D398" s="103">
        <v>640068</v>
      </c>
      <c r="E398" s="103">
        <v>30325</v>
      </c>
      <c r="F398" s="103">
        <v>35546</v>
      </c>
      <c r="G398" s="103">
        <v>229625</v>
      </c>
      <c r="H398" s="103">
        <v>14217</v>
      </c>
      <c r="I398" s="103">
        <v>279388</v>
      </c>
      <c r="J398" s="103">
        <v>28842</v>
      </c>
      <c r="K398" s="103">
        <v>301513</v>
      </c>
      <c r="L398" s="103">
        <v>330355</v>
      </c>
    </row>
    <row r="399" spans="1:12" s="74" customFormat="1" x14ac:dyDescent="0.3">
      <c r="A399" s="122"/>
      <c r="B399" s="81">
        <v>2021</v>
      </c>
      <c r="C399" s="79" t="s">
        <v>3</v>
      </c>
      <c r="D399" s="80">
        <v>681367</v>
      </c>
      <c r="E399" s="80">
        <v>63241</v>
      </c>
      <c r="F399" s="80">
        <v>71850</v>
      </c>
      <c r="G399" s="80">
        <v>198384</v>
      </c>
      <c r="H399" s="80">
        <v>24986</v>
      </c>
      <c r="I399" s="80">
        <v>295220</v>
      </c>
      <c r="J399" s="80">
        <v>31750</v>
      </c>
      <c r="K399" s="80">
        <v>291156</v>
      </c>
      <c r="L399" s="80">
        <v>322906</v>
      </c>
    </row>
    <row r="400" spans="1:12" s="74" customFormat="1" x14ac:dyDescent="0.3">
      <c r="A400" s="129"/>
      <c r="B400" s="38">
        <v>2022</v>
      </c>
      <c r="C400" s="56" t="s">
        <v>0</v>
      </c>
      <c r="D400" s="103">
        <v>667269</v>
      </c>
      <c r="E400" s="103">
        <v>108249</v>
      </c>
      <c r="F400" s="103">
        <v>49143</v>
      </c>
      <c r="G400" s="103">
        <v>192239</v>
      </c>
      <c r="H400" s="103">
        <v>8958</v>
      </c>
      <c r="I400" s="103">
        <v>250340</v>
      </c>
      <c r="J400" s="103">
        <v>31289</v>
      </c>
      <c r="K400" s="103">
        <v>277391</v>
      </c>
      <c r="L400" s="103">
        <v>308680</v>
      </c>
    </row>
    <row r="401" spans="1:12" s="74" customFormat="1" x14ac:dyDescent="0.3">
      <c r="A401" s="122"/>
      <c r="B401" s="81">
        <v>2022</v>
      </c>
      <c r="C401" s="79" t="s">
        <v>1</v>
      </c>
      <c r="D401" s="80">
        <v>602551</v>
      </c>
      <c r="E401" s="80">
        <v>80328</v>
      </c>
      <c r="F401" s="80">
        <v>43531</v>
      </c>
      <c r="G401" s="80">
        <v>174750</v>
      </c>
      <c r="H401" s="80">
        <v>6789</v>
      </c>
      <c r="I401" s="80">
        <v>225070</v>
      </c>
      <c r="J401" s="80">
        <v>17041</v>
      </c>
      <c r="K401" s="80">
        <v>280112</v>
      </c>
      <c r="L401" s="80">
        <v>297153</v>
      </c>
    </row>
    <row r="402" spans="1:12" s="74" customFormat="1" x14ac:dyDescent="0.3">
      <c r="A402" s="129"/>
      <c r="B402" s="82">
        <v>2022</v>
      </c>
      <c r="C402" s="56" t="s">
        <v>2</v>
      </c>
      <c r="D402" s="103">
        <v>593558</v>
      </c>
      <c r="E402" s="103">
        <v>67263</v>
      </c>
      <c r="F402" s="103">
        <v>71406</v>
      </c>
      <c r="G402" s="103">
        <v>155721</v>
      </c>
      <c r="H402" s="103">
        <v>11582</v>
      </c>
      <c r="I402" s="103">
        <v>238709</v>
      </c>
      <c r="J402" s="103">
        <v>28778</v>
      </c>
      <c r="K402" s="103">
        <v>258808</v>
      </c>
      <c r="L402" s="103">
        <v>287586</v>
      </c>
    </row>
    <row r="403" spans="1:12" s="74" customFormat="1" x14ac:dyDescent="0.3">
      <c r="A403" s="122"/>
      <c r="B403" s="81">
        <v>2022</v>
      </c>
      <c r="C403" s="79" t="s">
        <v>3</v>
      </c>
      <c r="D403" s="80">
        <v>567551</v>
      </c>
      <c r="E403" s="80">
        <v>42244</v>
      </c>
      <c r="F403" s="80">
        <v>39976</v>
      </c>
      <c r="G403" s="80">
        <v>194632</v>
      </c>
      <c r="H403" s="80">
        <v>6591</v>
      </c>
      <c r="I403" s="80">
        <v>241199</v>
      </c>
      <c r="J403" s="80">
        <v>24688</v>
      </c>
      <c r="K403" s="80">
        <v>259420</v>
      </c>
      <c r="L403" s="80">
        <v>284108</v>
      </c>
    </row>
    <row r="404" spans="1:12" s="74" customFormat="1" x14ac:dyDescent="0.3">
      <c r="A404" s="133"/>
      <c r="B404" s="131">
        <v>2023</v>
      </c>
      <c r="C404" s="125" t="s">
        <v>0</v>
      </c>
      <c r="D404" s="130">
        <v>570456</v>
      </c>
      <c r="E404" s="130">
        <v>51324</v>
      </c>
      <c r="F404" s="130">
        <v>46670</v>
      </c>
      <c r="G404" s="130">
        <v>192134</v>
      </c>
      <c r="H404" s="130">
        <v>12545</v>
      </c>
      <c r="I404" s="130">
        <v>251349</v>
      </c>
      <c r="J404" s="130">
        <v>20207</v>
      </c>
      <c r="K404" s="130">
        <v>247576</v>
      </c>
      <c r="L404" s="130">
        <v>267783</v>
      </c>
    </row>
    <row r="405" spans="1:12" s="74" customFormat="1" x14ac:dyDescent="0.3">
      <c r="A405" s="122" t="s">
        <v>120</v>
      </c>
      <c r="B405" s="114">
        <v>2015</v>
      </c>
      <c r="C405" s="79" t="s">
        <v>3</v>
      </c>
      <c r="D405" s="80">
        <v>795637</v>
      </c>
      <c r="E405" s="80">
        <v>132634</v>
      </c>
      <c r="F405" s="80">
        <v>102861</v>
      </c>
      <c r="G405" s="80">
        <v>377098</v>
      </c>
      <c r="H405" s="80">
        <v>8203</v>
      </c>
      <c r="I405" s="80">
        <v>488162</v>
      </c>
      <c r="J405" s="80">
        <v>44581</v>
      </c>
      <c r="K405" s="80">
        <v>130260</v>
      </c>
      <c r="L405" s="80">
        <v>174841</v>
      </c>
    </row>
    <row r="406" spans="1:12" s="74" customFormat="1" x14ac:dyDescent="0.3">
      <c r="A406" s="121"/>
      <c r="B406" s="61">
        <v>2016</v>
      </c>
      <c r="C406" s="61" t="s">
        <v>0</v>
      </c>
      <c r="D406" s="123">
        <v>704057</v>
      </c>
      <c r="E406" s="123">
        <v>69903</v>
      </c>
      <c r="F406" s="123">
        <v>41054</v>
      </c>
      <c r="G406" s="123">
        <v>411934</v>
      </c>
      <c r="H406" s="123">
        <v>21061</v>
      </c>
      <c r="I406" s="123">
        <v>474049</v>
      </c>
      <c r="J406" s="123">
        <v>23289</v>
      </c>
      <c r="K406" s="123">
        <v>136816</v>
      </c>
      <c r="L406" s="123">
        <v>160105</v>
      </c>
    </row>
    <row r="407" spans="1:12" s="74" customFormat="1" x14ac:dyDescent="0.3">
      <c r="A407" s="122"/>
      <c r="B407" s="81">
        <v>2016</v>
      </c>
      <c r="C407" s="79" t="s">
        <v>1</v>
      </c>
      <c r="D407" s="80">
        <v>782701</v>
      </c>
      <c r="E407" s="80">
        <v>83574</v>
      </c>
      <c r="F407" s="80">
        <v>117395</v>
      </c>
      <c r="G407" s="80">
        <v>407660</v>
      </c>
      <c r="H407" s="80">
        <v>5705</v>
      </c>
      <c r="I407" s="80">
        <v>530760</v>
      </c>
      <c r="J407" s="80">
        <v>20812</v>
      </c>
      <c r="K407" s="80">
        <v>147555</v>
      </c>
      <c r="L407" s="80">
        <v>168367</v>
      </c>
    </row>
    <row r="408" spans="1:12" s="74" customFormat="1" x14ac:dyDescent="0.3">
      <c r="A408" s="129"/>
      <c r="B408" s="82">
        <v>2016</v>
      </c>
      <c r="C408" s="56" t="s">
        <v>2</v>
      </c>
      <c r="D408" s="103">
        <v>777088</v>
      </c>
      <c r="E408" s="103">
        <v>121839</v>
      </c>
      <c r="F408" s="103">
        <v>74148</v>
      </c>
      <c r="G408" s="103">
        <v>415956</v>
      </c>
      <c r="H408" s="103">
        <v>5896</v>
      </c>
      <c r="I408" s="103">
        <v>496000</v>
      </c>
      <c r="J408" s="103">
        <v>6510</v>
      </c>
      <c r="K408" s="103">
        <v>152739</v>
      </c>
      <c r="L408" s="103">
        <v>159249</v>
      </c>
    </row>
    <row r="409" spans="1:12" s="74" customFormat="1" x14ac:dyDescent="0.3">
      <c r="A409" s="122"/>
      <c r="B409" s="81">
        <v>2016</v>
      </c>
      <c r="C409" s="79" t="s">
        <v>3</v>
      </c>
      <c r="D409" s="80">
        <v>736029</v>
      </c>
      <c r="E409" s="80">
        <v>67079</v>
      </c>
      <c r="F409" s="80">
        <v>76797</v>
      </c>
      <c r="G409" s="80">
        <v>416403</v>
      </c>
      <c r="H409" s="80">
        <v>2014</v>
      </c>
      <c r="I409" s="80">
        <v>495214</v>
      </c>
      <c r="J409" s="80">
        <v>18493</v>
      </c>
      <c r="K409" s="80">
        <v>155243</v>
      </c>
      <c r="L409" s="80">
        <v>173736</v>
      </c>
    </row>
    <row r="410" spans="1:12" s="74" customFormat="1" x14ac:dyDescent="0.3">
      <c r="A410" s="121"/>
      <c r="B410" s="61">
        <v>2017</v>
      </c>
      <c r="C410" s="61" t="s">
        <v>0</v>
      </c>
      <c r="D410" s="123">
        <v>699070</v>
      </c>
      <c r="E410" s="123">
        <v>159859</v>
      </c>
      <c r="F410" s="123">
        <v>33903</v>
      </c>
      <c r="G410" s="123">
        <v>310672</v>
      </c>
      <c r="H410" s="123">
        <v>12853</v>
      </c>
      <c r="I410" s="123">
        <v>357428</v>
      </c>
      <c r="J410" s="123">
        <v>29213</v>
      </c>
      <c r="K410" s="123">
        <v>152570</v>
      </c>
      <c r="L410" s="123">
        <v>181783</v>
      </c>
    </row>
    <row r="411" spans="1:12" s="74" customFormat="1" x14ac:dyDescent="0.3">
      <c r="A411" s="122"/>
      <c r="B411" s="81">
        <v>2017</v>
      </c>
      <c r="C411" s="79" t="s">
        <v>1</v>
      </c>
      <c r="D411" s="80">
        <v>583783</v>
      </c>
      <c r="E411" s="80">
        <v>88556</v>
      </c>
      <c r="F411" s="80">
        <v>37772</v>
      </c>
      <c r="G411" s="80">
        <v>223189</v>
      </c>
      <c r="H411" s="80">
        <v>2845</v>
      </c>
      <c r="I411" s="80">
        <v>263806</v>
      </c>
      <c r="J411" s="80">
        <v>59062</v>
      </c>
      <c r="K411" s="80">
        <v>172359</v>
      </c>
      <c r="L411" s="80">
        <v>231421</v>
      </c>
    </row>
    <row r="412" spans="1:12" s="74" customFormat="1" x14ac:dyDescent="0.3">
      <c r="A412" s="129"/>
      <c r="B412" s="82">
        <v>2017</v>
      </c>
      <c r="C412" s="56" t="s">
        <v>2</v>
      </c>
      <c r="D412" s="103">
        <v>531984</v>
      </c>
      <c r="E412" s="103">
        <v>79636</v>
      </c>
      <c r="F412" s="103">
        <v>36757</v>
      </c>
      <c r="G412" s="103">
        <v>178899</v>
      </c>
      <c r="H412" s="103">
        <v>47909</v>
      </c>
      <c r="I412" s="103">
        <v>263565</v>
      </c>
      <c r="J412" s="103">
        <v>11569</v>
      </c>
      <c r="K412" s="103">
        <v>177214</v>
      </c>
      <c r="L412" s="103">
        <v>188783</v>
      </c>
    </row>
    <row r="413" spans="1:12" s="74" customFormat="1" x14ac:dyDescent="0.3">
      <c r="A413" s="122"/>
      <c r="B413" s="81">
        <v>2017</v>
      </c>
      <c r="C413" s="79" t="s">
        <v>3</v>
      </c>
      <c r="D413" s="80">
        <v>496184</v>
      </c>
      <c r="E413" s="80">
        <v>57034</v>
      </c>
      <c r="F413" s="80">
        <v>43836</v>
      </c>
      <c r="G413" s="80">
        <v>181089</v>
      </c>
      <c r="H413" s="80">
        <v>5893</v>
      </c>
      <c r="I413" s="80">
        <v>230818</v>
      </c>
      <c r="J413" s="80">
        <v>30964</v>
      </c>
      <c r="K413" s="80">
        <v>177368</v>
      </c>
      <c r="L413" s="80">
        <v>208332</v>
      </c>
    </row>
    <row r="414" spans="1:12" s="74" customFormat="1" x14ac:dyDescent="0.3">
      <c r="A414" s="121"/>
      <c r="B414" s="61">
        <v>2018</v>
      </c>
      <c r="C414" s="61" t="s">
        <v>0</v>
      </c>
      <c r="D414" s="123">
        <v>468850</v>
      </c>
      <c r="E414" s="123">
        <v>41809</v>
      </c>
      <c r="F414" s="123">
        <v>29700</v>
      </c>
      <c r="G414" s="123">
        <v>170132</v>
      </c>
      <c r="H414" s="123">
        <v>14756</v>
      </c>
      <c r="I414" s="123">
        <v>214588</v>
      </c>
      <c r="J414" s="123">
        <v>24962</v>
      </c>
      <c r="K414" s="123">
        <v>187491</v>
      </c>
      <c r="L414" s="123">
        <v>212453</v>
      </c>
    </row>
    <row r="415" spans="1:12" s="74" customFormat="1" x14ac:dyDescent="0.3">
      <c r="A415" s="122"/>
      <c r="B415" s="81">
        <v>2018</v>
      </c>
      <c r="C415" s="79" t="s">
        <v>1</v>
      </c>
      <c r="D415" s="80">
        <v>436265</v>
      </c>
      <c r="E415" s="80">
        <v>73959</v>
      </c>
      <c r="F415" s="80">
        <v>9224</v>
      </c>
      <c r="G415" s="80">
        <v>149778</v>
      </c>
      <c r="H415" s="80">
        <v>26647</v>
      </c>
      <c r="I415" s="80">
        <v>185649</v>
      </c>
      <c r="J415" s="80">
        <v>4086</v>
      </c>
      <c r="K415" s="80">
        <v>172571</v>
      </c>
      <c r="L415" s="80">
        <v>176657</v>
      </c>
    </row>
    <row r="416" spans="1:12" s="74" customFormat="1" x14ac:dyDescent="0.3">
      <c r="A416" s="129"/>
      <c r="B416" s="82">
        <v>2018</v>
      </c>
      <c r="C416" s="56" t="s">
        <v>2</v>
      </c>
      <c r="D416" s="103">
        <v>404502</v>
      </c>
      <c r="E416" s="103">
        <v>75981</v>
      </c>
      <c r="F416" s="103">
        <v>48996</v>
      </c>
      <c r="G416" s="103">
        <v>86641</v>
      </c>
      <c r="H416" s="103">
        <v>11870</v>
      </c>
      <c r="I416" s="103">
        <v>147507</v>
      </c>
      <c r="J416" s="103">
        <v>36516</v>
      </c>
      <c r="K416" s="103">
        <v>144498</v>
      </c>
      <c r="L416" s="103">
        <v>181014</v>
      </c>
    </row>
    <row r="417" spans="1:12" s="74" customFormat="1" x14ac:dyDescent="0.3">
      <c r="A417" s="122"/>
      <c r="B417" s="81">
        <v>2018</v>
      </c>
      <c r="C417" s="79" t="s">
        <v>3</v>
      </c>
      <c r="D417" s="80">
        <v>358265</v>
      </c>
      <c r="E417" s="80">
        <v>46582</v>
      </c>
      <c r="F417" s="80">
        <v>29744</v>
      </c>
      <c r="G417" s="80">
        <v>94942</v>
      </c>
      <c r="H417" s="80">
        <v>31954</v>
      </c>
      <c r="I417" s="80">
        <v>156640</v>
      </c>
      <c r="J417" s="80">
        <v>8624</v>
      </c>
      <c r="K417" s="80">
        <v>146419</v>
      </c>
      <c r="L417" s="80">
        <v>155043</v>
      </c>
    </row>
    <row r="418" spans="1:12" s="74" customFormat="1" x14ac:dyDescent="0.3">
      <c r="A418" s="121"/>
      <c r="B418" s="61">
        <v>2019</v>
      </c>
      <c r="C418" s="61" t="s">
        <v>0</v>
      </c>
      <c r="D418" s="123">
        <v>328817</v>
      </c>
      <c r="E418" s="123">
        <v>75776</v>
      </c>
      <c r="F418" s="123">
        <v>17134</v>
      </c>
      <c r="G418" s="123">
        <v>104416</v>
      </c>
      <c r="H418" s="123">
        <v>7955</v>
      </c>
      <c r="I418" s="123">
        <v>129505</v>
      </c>
      <c r="J418" s="123">
        <v>28815</v>
      </c>
      <c r="K418" s="123">
        <v>94721</v>
      </c>
      <c r="L418" s="123">
        <v>123536</v>
      </c>
    </row>
    <row r="419" spans="1:12" s="74" customFormat="1" x14ac:dyDescent="0.3">
      <c r="A419" s="122"/>
      <c r="B419" s="81">
        <v>2019</v>
      </c>
      <c r="C419" s="79" t="s">
        <v>1</v>
      </c>
      <c r="D419" s="80">
        <v>320501</v>
      </c>
      <c r="E419" s="80">
        <v>47895</v>
      </c>
      <c r="F419" s="80">
        <v>67460</v>
      </c>
      <c r="G419" s="80">
        <v>74275</v>
      </c>
      <c r="H419" s="80">
        <v>770</v>
      </c>
      <c r="I419" s="80">
        <v>142505</v>
      </c>
      <c r="J419" s="80">
        <v>10630</v>
      </c>
      <c r="K419" s="80">
        <v>119471</v>
      </c>
      <c r="L419" s="80">
        <v>130101</v>
      </c>
    </row>
    <row r="420" spans="1:12" s="74" customFormat="1" x14ac:dyDescent="0.3">
      <c r="A420" s="129"/>
      <c r="B420" s="82">
        <v>2019</v>
      </c>
      <c r="C420" s="56" t="s">
        <v>2</v>
      </c>
      <c r="D420" s="103">
        <v>309824</v>
      </c>
      <c r="E420" s="103">
        <v>35409</v>
      </c>
      <c r="F420" s="103">
        <v>37306</v>
      </c>
      <c r="G420" s="103">
        <v>99826</v>
      </c>
      <c r="H420" s="103">
        <v>14000</v>
      </c>
      <c r="I420" s="103">
        <v>151132</v>
      </c>
      <c r="J420" s="103">
        <v>8869</v>
      </c>
      <c r="K420" s="103">
        <v>114414</v>
      </c>
      <c r="L420" s="103">
        <v>123283</v>
      </c>
    </row>
    <row r="421" spans="1:12" s="74" customFormat="1" x14ac:dyDescent="0.3">
      <c r="A421" s="122"/>
      <c r="B421" s="81">
        <v>2019</v>
      </c>
      <c r="C421" s="79" t="s">
        <v>3</v>
      </c>
      <c r="D421" s="80">
        <v>323157</v>
      </c>
      <c r="E421" s="80">
        <v>70005</v>
      </c>
      <c r="F421" s="80">
        <v>48742</v>
      </c>
      <c r="G421" s="80">
        <v>72016</v>
      </c>
      <c r="H421" s="80">
        <v>982</v>
      </c>
      <c r="I421" s="80">
        <v>121740</v>
      </c>
      <c r="J421" s="80">
        <v>10805</v>
      </c>
      <c r="K421" s="80">
        <v>120607</v>
      </c>
      <c r="L421" s="80">
        <v>131412</v>
      </c>
    </row>
    <row r="422" spans="1:12" s="74" customFormat="1" x14ac:dyDescent="0.3">
      <c r="A422" s="121"/>
      <c r="B422" s="61">
        <v>2020</v>
      </c>
      <c r="C422" s="61" t="s">
        <v>0</v>
      </c>
      <c r="D422" s="123">
        <v>301407</v>
      </c>
      <c r="E422" s="123">
        <v>18267</v>
      </c>
      <c r="F422" s="123">
        <v>48255</v>
      </c>
      <c r="G422" s="123">
        <v>91431</v>
      </c>
      <c r="H422" s="123">
        <v>422</v>
      </c>
      <c r="I422" s="123">
        <v>140108</v>
      </c>
      <c r="J422" s="123">
        <v>12560</v>
      </c>
      <c r="K422" s="123">
        <v>130472</v>
      </c>
      <c r="L422" s="123">
        <v>143032</v>
      </c>
    </row>
    <row r="423" spans="1:12" s="74" customFormat="1" x14ac:dyDescent="0.3">
      <c r="A423" s="122"/>
      <c r="B423" s="81">
        <v>2020</v>
      </c>
      <c r="C423" s="79" t="s">
        <v>1</v>
      </c>
      <c r="D423" s="80">
        <v>300771</v>
      </c>
      <c r="E423" s="80">
        <v>14853</v>
      </c>
      <c r="F423" s="80">
        <v>14849</v>
      </c>
      <c r="G423" s="80">
        <v>74091</v>
      </c>
      <c r="H423" s="80">
        <v>13886</v>
      </c>
      <c r="I423" s="80">
        <v>102826</v>
      </c>
      <c r="J423" s="80">
        <v>55063</v>
      </c>
      <c r="K423" s="80">
        <v>128029</v>
      </c>
      <c r="L423" s="80">
        <v>183092</v>
      </c>
    </row>
    <row r="424" spans="1:12" s="74" customFormat="1" x14ac:dyDescent="0.3">
      <c r="A424" s="129"/>
      <c r="B424" s="82">
        <v>2020</v>
      </c>
      <c r="C424" s="56" t="s">
        <v>2</v>
      </c>
      <c r="D424" s="103">
        <v>312347</v>
      </c>
      <c r="E424" s="103">
        <v>28374</v>
      </c>
      <c r="F424" s="103">
        <v>28703</v>
      </c>
      <c r="G424" s="103">
        <v>76071</v>
      </c>
      <c r="H424" s="103">
        <v>48932</v>
      </c>
      <c r="I424" s="103">
        <v>153706</v>
      </c>
      <c r="J424" s="103">
        <v>5871</v>
      </c>
      <c r="K424" s="103">
        <v>124396</v>
      </c>
      <c r="L424" s="103">
        <v>130267</v>
      </c>
    </row>
    <row r="425" spans="1:12" s="74" customFormat="1" x14ac:dyDescent="0.3">
      <c r="A425" s="122"/>
      <c r="B425" s="81">
        <v>2020</v>
      </c>
      <c r="C425" s="79" t="s">
        <v>3</v>
      </c>
      <c r="D425" s="80">
        <v>321684</v>
      </c>
      <c r="E425" s="80">
        <v>42695</v>
      </c>
      <c r="F425" s="80">
        <v>38369</v>
      </c>
      <c r="G425" s="80">
        <v>93038</v>
      </c>
      <c r="H425" s="80">
        <v>3383</v>
      </c>
      <c r="I425" s="80">
        <v>134790</v>
      </c>
      <c r="J425" s="80">
        <v>26873</v>
      </c>
      <c r="K425" s="80">
        <v>117326</v>
      </c>
      <c r="L425" s="80">
        <v>144199</v>
      </c>
    </row>
    <row r="426" spans="1:12" s="74" customFormat="1" x14ac:dyDescent="0.3">
      <c r="A426" s="121"/>
      <c r="B426" s="61">
        <v>2021</v>
      </c>
      <c r="C426" s="61" t="s">
        <v>0</v>
      </c>
      <c r="D426" s="123">
        <v>345475</v>
      </c>
      <c r="E426" s="123">
        <v>51747</v>
      </c>
      <c r="F426" s="123">
        <v>61436</v>
      </c>
      <c r="G426" s="123">
        <v>79266</v>
      </c>
      <c r="H426" s="123">
        <v>12523</v>
      </c>
      <c r="I426" s="123">
        <v>153225</v>
      </c>
      <c r="J426" s="123">
        <v>13177</v>
      </c>
      <c r="K426" s="123">
        <v>127326</v>
      </c>
      <c r="L426" s="123">
        <v>140503</v>
      </c>
    </row>
    <row r="427" spans="1:12" s="74" customFormat="1" x14ac:dyDescent="0.3">
      <c r="A427" s="122"/>
      <c r="B427" s="81">
        <v>2021</v>
      </c>
      <c r="C427" s="79" t="s">
        <v>1</v>
      </c>
      <c r="D427" s="80">
        <v>340714</v>
      </c>
      <c r="E427" s="80">
        <v>29961</v>
      </c>
      <c r="F427" s="80">
        <v>46986</v>
      </c>
      <c r="G427" s="80">
        <v>105315</v>
      </c>
      <c r="H427" s="80">
        <v>5647</v>
      </c>
      <c r="I427" s="80">
        <v>157948</v>
      </c>
      <c r="J427" s="80">
        <v>18872</v>
      </c>
      <c r="K427" s="80">
        <v>133933</v>
      </c>
      <c r="L427" s="80">
        <v>152805</v>
      </c>
    </row>
    <row r="428" spans="1:12" s="74" customFormat="1" x14ac:dyDescent="0.3">
      <c r="A428" s="129"/>
      <c r="B428" s="82">
        <v>2021</v>
      </c>
      <c r="C428" s="56" t="s">
        <v>2</v>
      </c>
      <c r="D428" s="103">
        <v>375986</v>
      </c>
      <c r="E428" s="103">
        <v>31287</v>
      </c>
      <c r="F428" s="103">
        <v>65855</v>
      </c>
      <c r="G428" s="103">
        <v>120066</v>
      </c>
      <c r="H428" s="103">
        <v>4394</v>
      </c>
      <c r="I428" s="103">
        <v>190315</v>
      </c>
      <c r="J428" s="103">
        <v>11104</v>
      </c>
      <c r="K428" s="103">
        <v>143280</v>
      </c>
      <c r="L428" s="103">
        <v>154384</v>
      </c>
    </row>
    <row r="429" spans="1:12" s="74" customFormat="1" x14ac:dyDescent="0.3">
      <c r="A429" s="122"/>
      <c r="B429" s="81">
        <v>2021</v>
      </c>
      <c r="C429" s="79" t="s">
        <v>3</v>
      </c>
      <c r="D429" s="80">
        <v>393196</v>
      </c>
      <c r="E429" s="80">
        <v>38988</v>
      </c>
      <c r="F429" s="80">
        <v>54808</v>
      </c>
      <c r="G429" s="80">
        <v>146227</v>
      </c>
      <c r="H429" s="80">
        <v>15666</v>
      </c>
      <c r="I429" s="80">
        <v>216701</v>
      </c>
      <c r="J429" s="80">
        <v>8543</v>
      </c>
      <c r="K429" s="80">
        <v>128964</v>
      </c>
      <c r="L429" s="80">
        <v>137507</v>
      </c>
    </row>
    <row r="430" spans="1:12" s="74" customFormat="1" x14ac:dyDescent="0.3">
      <c r="A430" s="121"/>
      <c r="B430" s="61">
        <v>2022</v>
      </c>
      <c r="C430" s="61" t="s">
        <v>0</v>
      </c>
      <c r="D430" s="123">
        <v>426756</v>
      </c>
      <c r="E430" s="123">
        <v>20373</v>
      </c>
      <c r="F430" s="123">
        <v>72548</v>
      </c>
      <c r="G430" s="123">
        <v>194571</v>
      </c>
      <c r="H430" s="123">
        <v>7597</v>
      </c>
      <c r="I430" s="123">
        <v>274716</v>
      </c>
      <c r="J430" s="123">
        <v>2862</v>
      </c>
      <c r="K430" s="123">
        <v>128805</v>
      </c>
      <c r="L430" s="123">
        <v>131667</v>
      </c>
    </row>
    <row r="431" spans="1:12" s="74" customFormat="1" x14ac:dyDescent="0.3">
      <c r="A431" s="122"/>
      <c r="B431" s="81">
        <v>2022</v>
      </c>
      <c r="C431" s="79" t="s">
        <v>1</v>
      </c>
      <c r="D431" s="80">
        <v>424948</v>
      </c>
      <c r="E431" s="80">
        <v>38573</v>
      </c>
      <c r="F431" s="80">
        <v>18565</v>
      </c>
      <c r="G431" s="80">
        <v>221770</v>
      </c>
      <c r="H431" s="80">
        <v>11118</v>
      </c>
      <c r="I431" s="80">
        <v>251453</v>
      </c>
      <c r="J431" s="80">
        <v>14803</v>
      </c>
      <c r="K431" s="80">
        <v>120119</v>
      </c>
      <c r="L431" s="80">
        <v>134922</v>
      </c>
    </row>
    <row r="432" spans="1:12" s="74" customFormat="1" x14ac:dyDescent="0.3">
      <c r="A432" s="129"/>
      <c r="B432" s="82">
        <v>2022</v>
      </c>
      <c r="C432" s="56" t="s">
        <v>2</v>
      </c>
      <c r="D432" s="103">
        <v>432735</v>
      </c>
      <c r="E432" s="103">
        <v>35529</v>
      </c>
      <c r="F432" s="103">
        <v>46360</v>
      </c>
      <c r="G432" s="103">
        <v>205940</v>
      </c>
      <c r="H432" s="103">
        <v>9979</v>
      </c>
      <c r="I432" s="103">
        <v>262279</v>
      </c>
      <c r="J432" s="103">
        <v>16461</v>
      </c>
      <c r="K432" s="103">
        <v>118466</v>
      </c>
      <c r="L432" s="103">
        <v>134927</v>
      </c>
    </row>
    <row r="433" spans="1:12" s="74" customFormat="1" x14ac:dyDescent="0.3">
      <c r="A433" s="122"/>
      <c r="B433" s="81">
        <v>2022</v>
      </c>
      <c r="C433" s="79" t="s">
        <v>3</v>
      </c>
      <c r="D433" s="80">
        <v>448232</v>
      </c>
      <c r="E433" s="80">
        <v>93407</v>
      </c>
      <c r="F433" s="80">
        <v>51266</v>
      </c>
      <c r="G433" s="80">
        <v>160138</v>
      </c>
      <c r="H433" s="80">
        <v>6383</v>
      </c>
      <c r="I433" s="80">
        <v>217787</v>
      </c>
      <c r="J433" s="80">
        <v>8919</v>
      </c>
      <c r="K433" s="80">
        <v>128119</v>
      </c>
      <c r="L433" s="80">
        <v>137038</v>
      </c>
    </row>
    <row r="434" spans="1:12" s="74" customFormat="1" x14ac:dyDescent="0.3">
      <c r="A434" s="156"/>
      <c r="B434" s="157">
        <v>2023</v>
      </c>
      <c r="C434" s="157" t="s">
        <v>0</v>
      </c>
      <c r="D434" s="158">
        <v>406151</v>
      </c>
      <c r="E434" s="158">
        <v>75227</v>
      </c>
      <c r="F434" s="158">
        <v>51046</v>
      </c>
      <c r="G434" s="158">
        <v>140696</v>
      </c>
      <c r="H434" s="158">
        <v>12944</v>
      </c>
      <c r="I434" s="158">
        <v>204686</v>
      </c>
      <c r="J434" s="158">
        <v>4705</v>
      </c>
      <c r="K434" s="158">
        <v>121533</v>
      </c>
      <c r="L434" s="158">
        <v>126238</v>
      </c>
    </row>
    <row r="435" spans="1:12" s="74" customFormat="1" x14ac:dyDescent="0.3">
      <c r="A435" s="122" t="s">
        <v>119</v>
      </c>
      <c r="B435" s="111">
        <v>2015</v>
      </c>
      <c r="C435" s="112" t="s">
        <v>3</v>
      </c>
      <c r="D435" s="80">
        <v>670674</v>
      </c>
      <c r="E435" s="80">
        <v>104173</v>
      </c>
      <c r="F435" s="80">
        <v>88430</v>
      </c>
      <c r="G435" s="80">
        <v>408784</v>
      </c>
      <c r="H435" s="80">
        <v>7753</v>
      </c>
      <c r="I435" s="80">
        <v>504967</v>
      </c>
      <c r="J435" s="80">
        <v>19215</v>
      </c>
      <c r="K435" s="80">
        <v>42319</v>
      </c>
      <c r="L435" s="80">
        <v>61534</v>
      </c>
    </row>
    <row r="436" spans="1:12" s="74" customFormat="1" x14ac:dyDescent="0.3">
      <c r="A436" s="129"/>
      <c r="B436" s="56">
        <v>2016</v>
      </c>
      <c r="C436" s="56" t="s">
        <v>0</v>
      </c>
      <c r="D436" s="103">
        <v>663578</v>
      </c>
      <c r="E436" s="103">
        <v>41729</v>
      </c>
      <c r="F436" s="103">
        <v>97077</v>
      </c>
      <c r="G436" s="103">
        <v>451454</v>
      </c>
      <c r="H436" s="103">
        <v>13549</v>
      </c>
      <c r="I436" s="103">
        <v>562080</v>
      </c>
      <c r="J436" s="103">
        <v>20022</v>
      </c>
      <c r="K436" s="103">
        <v>39747</v>
      </c>
      <c r="L436" s="103">
        <v>59769</v>
      </c>
    </row>
    <row r="437" spans="1:12" s="74" customFormat="1" x14ac:dyDescent="0.3">
      <c r="A437" s="122"/>
      <c r="B437" s="81">
        <v>2016</v>
      </c>
      <c r="C437" s="79" t="s">
        <v>1</v>
      </c>
      <c r="D437" s="80">
        <v>752747</v>
      </c>
      <c r="E437" s="80">
        <v>130490</v>
      </c>
      <c r="F437" s="80">
        <v>130898</v>
      </c>
      <c r="G437" s="80">
        <v>424676</v>
      </c>
      <c r="H437" s="80">
        <v>14153</v>
      </c>
      <c r="I437" s="80">
        <v>569727</v>
      </c>
      <c r="J437" s="80">
        <v>19431</v>
      </c>
      <c r="K437" s="80">
        <v>33099</v>
      </c>
      <c r="L437" s="80">
        <v>52530</v>
      </c>
    </row>
    <row r="438" spans="1:12" s="74" customFormat="1" x14ac:dyDescent="0.3">
      <c r="A438" s="129"/>
      <c r="B438" s="82">
        <v>2016</v>
      </c>
      <c r="C438" s="56" t="s">
        <v>2</v>
      </c>
      <c r="D438" s="103">
        <v>742497</v>
      </c>
      <c r="E438" s="103">
        <v>77822</v>
      </c>
      <c r="F438" s="103">
        <v>120240</v>
      </c>
      <c r="G438" s="103">
        <v>486237</v>
      </c>
      <c r="H438" s="103">
        <v>10172</v>
      </c>
      <c r="I438" s="103">
        <v>616649</v>
      </c>
      <c r="J438" s="103">
        <v>11848</v>
      </c>
      <c r="K438" s="103">
        <v>36178</v>
      </c>
      <c r="L438" s="103">
        <v>48026</v>
      </c>
    </row>
    <row r="439" spans="1:12" s="74" customFormat="1" x14ac:dyDescent="0.3">
      <c r="A439" s="122"/>
      <c r="B439" s="81">
        <v>2016</v>
      </c>
      <c r="C439" s="79" t="s">
        <v>3</v>
      </c>
      <c r="D439" s="80">
        <v>717076</v>
      </c>
      <c r="E439" s="80">
        <v>73921</v>
      </c>
      <c r="F439" s="80">
        <v>52401</v>
      </c>
      <c r="G439" s="80">
        <v>527839</v>
      </c>
      <c r="H439" s="80">
        <v>12282</v>
      </c>
      <c r="I439" s="80">
        <v>592522</v>
      </c>
      <c r="J439" s="80">
        <v>18003</v>
      </c>
      <c r="K439" s="80">
        <v>32630</v>
      </c>
      <c r="L439" s="80">
        <v>50633</v>
      </c>
    </row>
    <row r="440" spans="1:12" s="74" customFormat="1" x14ac:dyDescent="0.3">
      <c r="A440" s="129"/>
      <c r="B440" s="56">
        <v>2017</v>
      </c>
      <c r="C440" s="56" t="s">
        <v>0</v>
      </c>
      <c r="D440" s="103">
        <v>735667</v>
      </c>
      <c r="E440" s="103">
        <v>69261</v>
      </c>
      <c r="F440" s="103">
        <v>92512</v>
      </c>
      <c r="G440" s="103">
        <v>505048</v>
      </c>
      <c r="H440" s="103">
        <v>9208</v>
      </c>
      <c r="I440" s="103">
        <v>606768</v>
      </c>
      <c r="J440" s="103">
        <v>19670</v>
      </c>
      <c r="K440" s="103">
        <v>39968</v>
      </c>
      <c r="L440" s="103">
        <v>59638</v>
      </c>
    </row>
    <row r="441" spans="1:12" s="74" customFormat="1" x14ac:dyDescent="0.3">
      <c r="A441" s="122"/>
      <c r="B441" s="81">
        <v>2017</v>
      </c>
      <c r="C441" s="79" t="s">
        <v>1</v>
      </c>
      <c r="D441" s="80">
        <v>756995</v>
      </c>
      <c r="E441" s="80">
        <v>146584</v>
      </c>
      <c r="F441" s="80">
        <v>90589</v>
      </c>
      <c r="G441" s="80">
        <v>452381</v>
      </c>
      <c r="H441" s="80">
        <v>5901</v>
      </c>
      <c r="I441" s="80">
        <v>548871</v>
      </c>
      <c r="J441" s="80">
        <v>16497</v>
      </c>
      <c r="K441" s="80">
        <v>45043</v>
      </c>
      <c r="L441" s="80">
        <v>61540</v>
      </c>
    </row>
    <row r="442" spans="1:12" s="74" customFormat="1" x14ac:dyDescent="0.3">
      <c r="A442" s="129"/>
      <c r="B442" s="82">
        <v>2017</v>
      </c>
      <c r="C442" s="56" t="s">
        <v>2</v>
      </c>
      <c r="D442" s="103">
        <v>691441</v>
      </c>
      <c r="E442" s="103">
        <v>63250</v>
      </c>
      <c r="F442" s="103">
        <v>81030</v>
      </c>
      <c r="G442" s="103">
        <v>467917</v>
      </c>
      <c r="H442" s="103">
        <v>9204</v>
      </c>
      <c r="I442" s="103">
        <v>558151</v>
      </c>
      <c r="J442" s="103">
        <v>24827</v>
      </c>
      <c r="K442" s="103">
        <v>45213</v>
      </c>
      <c r="L442" s="103">
        <v>70040</v>
      </c>
    </row>
    <row r="443" spans="1:12" s="74" customFormat="1" x14ac:dyDescent="0.3">
      <c r="A443" s="122"/>
      <c r="B443" s="81">
        <v>2017</v>
      </c>
      <c r="C443" s="79" t="s">
        <v>3</v>
      </c>
      <c r="D443" s="80">
        <v>749085</v>
      </c>
      <c r="E443" s="80">
        <v>101237</v>
      </c>
      <c r="F443" s="80">
        <v>120894</v>
      </c>
      <c r="G443" s="80">
        <v>449868</v>
      </c>
      <c r="H443" s="80">
        <v>11484</v>
      </c>
      <c r="I443" s="80">
        <v>582246</v>
      </c>
      <c r="J443" s="80">
        <v>15465</v>
      </c>
      <c r="K443" s="80">
        <v>50137</v>
      </c>
      <c r="L443" s="80">
        <v>65602</v>
      </c>
    </row>
    <row r="444" spans="1:12" s="74" customFormat="1" x14ac:dyDescent="0.3">
      <c r="A444" s="129"/>
      <c r="B444" s="56">
        <v>2018</v>
      </c>
      <c r="C444" s="56" t="s">
        <v>0</v>
      </c>
      <c r="D444" s="103">
        <v>747399</v>
      </c>
      <c r="E444" s="103">
        <v>73742</v>
      </c>
      <c r="F444" s="103">
        <v>99551</v>
      </c>
      <c r="G444" s="103">
        <v>498422</v>
      </c>
      <c r="H444" s="103">
        <v>11262</v>
      </c>
      <c r="I444" s="103">
        <v>609235</v>
      </c>
      <c r="J444" s="103">
        <v>12878</v>
      </c>
      <c r="K444" s="103">
        <v>51544</v>
      </c>
      <c r="L444" s="103">
        <v>64422</v>
      </c>
    </row>
    <row r="445" spans="1:12" s="74" customFormat="1" x14ac:dyDescent="0.3">
      <c r="A445" s="122"/>
      <c r="B445" s="81">
        <v>2018</v>
      </c>
      <c r="C445" s="79" t="s">
        <v>1</v>
      </c>
      <c r="D445" s="80">
        <v>759575</v>
      </c>
      <c r="E445" s="80">
        <v>87682</v>
      </c>
      <c r="F445" s="80">
        <v>85918</v>
      </c>
      <c r="G445" s="80">
        <v>517246</v>
      </c>
      <c r="H445" s="80">
        <v>5598</v>
      </c>
      <c r="I445" s="80">
        <v>608762</v>
      </c>
      <c r="J445" s="80">
        <v>11233</v>
      </c>
      <c r="K445" s="80">
        <v>51898</v>
      </c>
      <c r="L445" s="80">
        <v>63131</v>
      </c>
    </row>
    <row r="446" spans="1:12" s="74" customFormat="1" x14ac:dyDescent="0.3">
      <c r="A446" s="129"/>
      <c r="B446" s="82">
        <v>2018</v>
      </c>
      <c r="C446" s="56" t="s">
        <v>2</v>
      </c>
      <c r="D446" s="103">
        <v>722496</v>
      </c>
      <c r="E446" s="103">
        <v>86110</v>
      </c>
      <c r="F446" s="103">
        <v>50603</v>
      </c>
      <c r="G446" s="103">
        <v>512883</v>
      </c>
      <c r="H446" s="103">
        <v>5630</v>
      </c>
      <c r="I446" s="103">
        <v>569116</v>
      </c>
      <c r="J446" s="103">
        <v>14486</v>
      </c>
      <c r="K446" s="103">
        <v>52784</v>
      </c>
      <c r="L446" s="103">
        <v>67270</v>
      </c>
    </row>
    <row r="447" spans="1:12" s="74" customFormat="1" x14ac:dyDescent="0.3">
      <c r="A447" s="122"/>
      <c r="B447" s="81">
        <v>2018</v>
      </c>
      <c r="C447" s="79" t="s">
        <v>3</v>
      </c>
      <c r="D447" s="80">
        <v>713150</v>
      </c>
      <c r="E447" s="80">
        <v>62749</v>
      </c>
      <c r="F447" s="80">
        <v>64415</v>
      </c>
      <c r="G447" s="80">
        <v>463618</v>
      </c>
      <c r="H447" s="80">
        <v>7361</v>
      </c>
      <c r="I447" s="80">
        <v>535394</v>
      </c>
      <c r="J447" s="80">
        <v>62979</v>
      </c>
      <c r="K447" s="80">
        <v>52028</v>
      </c>
      <c r="L447" s="80">
        <v>115007</v>
      </c>
    </row>
    <row r="448" spans="1:12" s="74" customFormat="1" x14ac:dyDescent="0.3">
      <c r="A448" s="129"/>
      <c r="B448" s="56">
        <v>2019</v>
      </c>
      <c r="C448" s="56" t="s">
        <v>0</v>
      </c>
      <c r="D448" s="103">
        <v>737367</v>
      </c>
      <c r="E448" s="103">
        <v>109898</v>
      </c>
      <c r="F448" s="103">
        <v>94329</v>
      </c>
      <c r="G448" s="103">
        <v>405481</v>
      </c>
      <c r="H448" s="103">
        <v>16257</v>
      </c>
      <c r="I448" s="103">
        <v>516067</v>
      </c>
      <c r="J448" s="103">
        <v>27177</v>
      </c>
      <c r="K448" s="103">
        <v>84225</v>
      </c>
      <c r="L448" s="103">
        <v>111402</v>
      </c>
    </row>
    <row r="449" spans="1:12" s="74" customFormat="1" x14ac:dyDescent="0.3">
      <c r="A449" s="122"/>
      <c r="B449" s="81">
        <v>2019</v>
      </c>
      <c r="C449" s="79" t="s">
        <v>1</v>
      </c>
      <c r="D449" s="80">
        <v>674965</v>
      </c>
      <c r="E449" s="80">
        <v>77059</v>
      </c>
      <c r="F449" s="80">
        <v>52482</v>
      </c>
      <c r="G449" s="80">
        <v>433886</v>
      </c>
      <c r="H449" s="80">
        <v>31331</v>
      </c>
      <c r="I449" s="80">
        <v>517699</v>
      </c>
      <c r="J449" s="80">
        <v>10673</v>
      </c>
      <c r="K449" s="80">
        <v>69534</v>
      </c>
      <c r="L449" s="80">
        <v>80207</v>
      </c>
    </row>
    <row r="450" spans="1:12" s="74" customFormat="1" x14ac:dyDescent="0.3">
      <c r="A450" s="129"/>
      <c r="B450" s="82">
        <v>2019</v>
      </c>
      <c r="C450" s="56" t="s">
        <v>2</v>
      </c>
      <c r="D450" s="103">
        <v>688287</v>
      </c>
      <c r="E450" s="103">
        <v>66665</v>
      </c>
      <c r="F450" s="103">
        <v>90231</v>
      </c>
      <c r="G450" s="103">
        <v>422834</v>
      </c>
      <c r="H450" s="103">
        <v>4749</v>
      </c>
      <c r="I450" s="103">
        <v>517814</v>
      </c>
      <c r="J450" s="103">
        <v>29739</v>
      </c>
      <c r="K450" s="103">
        <v>74069</v>
      </c>
      <c r="L450" s="103">
        <v>103808</v>
      </c>
    </row>
    <row r="451" spans="1:12" s="74" customFormat="1" x14ac:dyDescent="0.3">
      <c r="A451" s="122"/>
      <c r="B451" s="81">
        <v>2019</v>
      </c>
      <c r="C451" s="79" t="s">
        <v>3</v>
      </c>
      <c r="D451" s="80">
        <v>651867</v>
      </c>
      <c r="E451" s="80">
        <v>52196</v>
      </c>
      <c r="F451" s="80">
        <v>30341</v>
      </c>
      <c r="G451" s="80">
        <v>415766</v>
      </c>
      <c r="H451" s="80">
        <v>5898</v>
      </c>
      <c r="I451" s="80">
        <v>452005</v>
      </c>
      <c r="J451" s="80">
        <v>55569</v>
      </c>
      <c r="K451" s="80">
        <v>92097</v>
      </c>
      <c r="L451" s="80">
        <v>147666</v>
      </c>
    </row>
    <row r="452" spans="1:12" s="74" customFormat="1" x14ac:dyDescent="0.3">
      <c r="A452" s="129"/>
      <c r="B452" s="38">
        <v>2020</v>
      </c>
      <c r="C452" s="56" t="s">
        <v>0</v>
      </c>
      <c r="D452" s="103">
        <v>681632</v>
      </c>
      <c r="E452" s="103">
        <v>18966</v>
      </c>
      <c r="F452" s="103">
        <v>80829</v>
      </c>
      <c r="G452" s="103">
        <v>344068</v>
      </c>
      <c r="H452" s="103">
        <v>9616</v>
      </c>
      <c r="I452" s="103">
        <v>434513</v>
      </c>
      <c r="J452" s="103">
        <v>93547</v>
      </c>
      <c r="K452" s="103">
        <v>134606</v>
      </c>
      <c r="L452" s="103">
        <v>228153</v>
      </c>
    </row>
    <row r="453" spans="1:12" s="74" customFormat="1" x14ac:dyDescent="0.3">
      <c r="A453" s="122"/>
      <c r="B453" s="81">
        <v>2020</v>
      </c>
      <c r="C453" s="79" t="s">
        <v>1</v>
      </c>
      <c r="D453" s="80">
        <v>705474</v>
      </c>
      <c r="E453" s="80">
        <v>23674</v>
      </c>
      <c r="F453" s="80">
        <v>41332</v>
      </c>
      <c r="G453" s="80">
        <v>235193</v>
      </c>
      <c r="H453" s="80">
        <v>113337</v>
      </c>
      <c r="I453" s="80">
        <v>389862</v>
      </c>
      <c r="J453" s="80">
        <v>191367</v>
      </c>
      <c r="K453" s="80">
        <v>100571</v>
      </c>
      <c r="L453" s="80">
        <v>291938</v>
      </c>
    </row>
    <row r="454" spans="1:12" s="74" customFormat="1" x14ac:dyDescent="0.3">
      <c r="A454" s="129"/>
      <c r="B454" s="82">
        <v>2020</v>
      </c>
      <c r="C454" s="56" t="s">
        <v>2</v>
      </c>
      <c r="D454" s="103">
        <v>705475</v>
      </c>
      <c r="E454" s="103">
        <v>60671</v>
      </c>
      <c r="F454" s="103">
        <v>25459</v>
      </c>
      <c r="G454" s="103">
        <v>363517</v>
      </c>
      <c r="H454" s="103">
        <v>145051</v>
      </c>
      <c r="I454" s="103">
        <v>534027</v>
      </c>
      <c r="J454" s="103">
        <v>7095</v>
      </c>
      <c r="K454" s="103">
        <v>103682</v>
      </c>
      <c r="L454" s="103">
        <v>110777</v>
      </c>
    </row>
    <row r="455" spans="1:12" s="74" customFormat="1" x14ac:dyDescent="0.3">
      <c r="A455" s="122"/>
      <c r="B455" s="81">
        <v>2020</v>
      </c>
      <c r="C455" s="79" t="s">
        <v>3</v>
      </c>
      <c r="D455" s="80">
        <v>682455</v>
      </c>
      <c r="E455" s="80">
        <v>82654</v>
      </c>
      <c r="F455" s="80">
        <v>38066</v>
      </c>
      <c r="G455" s="80">
        <v>438251</v>
      </c>
      <c r="H455" s="80">
        <v>11591</v>
      </c>
      <c r="I455" s="80">
        <v>487908</v>
      </c>
      <c r="J455" s="80">
        <v>26981</v>
      </c>
      <c r="K455" s="80">
        <v>84912</v>
      </c>
      <c r="L455" s="80">
        <v>111893</v>
      </c>
    </row>
    <row r="456" spans="1:12" s="74" customFormat="1" x14ac:dyDescent="0.3">
      <c r="A456" s="129"/>
      <c r="B456" s="38">
        <v>2021</v>
      </c>
      <c r="C456" s="56" t="s">
        <v>0</v>
      </c>
      <c r="D456" s="103">
        <v>635585</v>
      </c>
      <c r="E456" s="103">
        <v>91726</v>
      </c>
      <c r="F456" s="103">
        <v>36000</v>
      </c>
      <c r="G456" s="103">
        <v>383543</v>
      </c>
      <c r="H456" s="103">
        <v>41789</v>
      </c>
      <c r="I456" s="103">
        <v>461332</v>
      </c>
      <c r="J456" s="103">
        <v>18530</v>
      </c>
      <c r="K456" s="103">
        <v>63997</v>
      </c>
      <c r="L456" s="103">
        <v>82527</v>
      </c>
    </row>
    <row r="457" spans="1:12" s="74" customFormat="1" x14ac:dyDescent="0.3">
      <c r="A457" s="122"/>
      <c r="B457" s="81">
        <v>2021</v>
      </c>
      <c r="C457" s="79" t="s">
        <v>1</v>
      </c>
      <c r="D457" s="80">
        <v>580517</v>
      </c>
      <c r="E457" s="80">
        <v>50857</v>
      </c>
      <c r="F457" s="80">
        <v>35929</v>
      </c>
      <c r="G457" s="80">
        <v>348826</v>
      </c>
      <c r="H457" s="80">
        <v>15819</v>
      </c>
      <c r="I457" s="80">
        <v>400574</v>
      </c>
      <c r="J457" s="80">
        <v>67374</v>
      </c>
      <c r="K457" s="80">
        <v>61712</v>
      </c>
      <c r="L457" s="80">
        <v>129086</v>
      </c>
    </row>
    <row r="458" spans="1:12" s="74" customFormat="1" x14ac:dyDescent="0.3">
      <c r="A458" s="129"/>
      <c r="B458" s="82">
        <v>2021</v>
      </c>
      <c r="C458" s="56" t="s">
        <v>2</v>
      </c>
      <c r="D458" s="103">
        <v>584909</v>
      </c>
      <c r="E458" s="103">
        <v>64132</v>
      </c>
      <c r="F458" s="103">
        <v>56031</v>
      </c>
      <c r="G458" s="103">
        <v>331582</v>
      </c>
      <c r="H458" s="103">
        <v>40887</v>
      </c>
      <c r="I458" s="103">
        <v>428500</v>
      </c>
      <c r="J458" s="103">
        <v>13625</v>
      </c>
      <c r="K458" s="103">
        <v>78652</v>
      </c>
      <c r="L458" s="103">
        <v>92277</v>
      </c>
    </row>
    <row r="459" spans="1:12" s="74" customFormat="1" x14ac:dyDescent="0.3">
      <c r="A459" s="122"/>
      <c r="B459" s="81">
        <v>2021</v>
      </c>
      <c r="C459" s="79" t="s">
        <v>3</v>
      </c>
      <c r="D459" s="80">
        <v>564610</v>
      </c>
      <c r="E459" s="80">
        <v>67595</v>
      </c>
      <c r="F459" s="80">
        <v>43833</v>
      </c>
      <c r="G459" s="80">
        <v>353519</v>
      </c>
      <c r="H459" s="80">
        <v>31551</v>
      </c>
      <c r="I459" s="80">
        <v>428903</v>
      </c>
      <c r="J459" s="80">
        <v>11661</v>
      </c>
      <c r="K459" s="80">
        <v>56451</v>
      </c>
      <c r="L459" s="80">
        <v>68112</v>
      </c>
    </row>
    <row r="460" spans="1:12" s="74" customFormat="1" x14ac:dyDescent="0.3">
      <c r="A460" s="129"/>
      <c r="B460" s="38">
        <v>2022</v>
      </c>
      <c r="C460" s="56" t="s">
        <v>0</v>
      </c>
      <c r="D460" s="103">
        <v>532796</v>
      </c>
      <c r="E460" s="103">
        <v>59960</v>
      </c>
      <c r="F460" s="103">
        <v>35798</v>
      </c>
      <c r="G460" s="103">
        <v>338053</v>
      </c>
      <c r="H460" s="103">
        <v>8514</v>
      </c>
      <c r="I460" s="103">
        <v>382365</v>
      </c>
      <c r="J460" s="103">
        <v>38567</v>
      </c>
      <c r="K460" s="103">
        <v>51904</v>
      </c>
      <c r="L460" s="103">
        <v>90471</v>
      </c>
    </row>
    <row r="461" spans="1:12" s="74" customFormat="1" x14ac:dyDescent="0.3">
      <c r="A461" s="122"/>
      <c r="B461" s="81">
        <v>2022</v>
      </c>
      <c r="C461" s="79" t="s">
        <v>1</v>
      </c>
      <c r="D461" s="80">
        <v>568595</v>
      </c>
      <c r="E461" s="80">
        <v>25614</v>
      </c>
      <c r="F461" s="80">
        <v>95759</v>
      </c>
      <c r="G461" s="80">
        <v>345260</v>
      </c>
      <c r="H461" s="80">
        <v>16888</v>
      </c>
      <c r="I461" s="80">
        <v>457907</v>
      </c>
      <c r="J461" s="80">
        <v>17411</v>
      </c>
      <c r="K461" s="80">
        <v>67663</v>
      </c>
      <c r="L461" s="80">
        <v>85074</v>
      </c>
    </row>
    <row r="462" spans="1:12" s="74" customFormat="1" x14ac:dyDescent="0.3">
      <c r="A462" s="129"/>
      <c r="B462" s="82">
        <v>2022</v>
      </c>
      <c r="C462" s="56" t="s">
        <v>2</v>
      </c>
      <c r="D462" s="103">
        <v>570528</v>
      </c>
      <c r="E462" s="103">
        <v>66187</v>
      </c>
      <c r="F462" s="103">
        <v>26082</v>
      </c>
      <c r="G462" s="103">
        <v>371533</v>
      </c>
      <c r="H462" s="103">
        <v>10862</v>
      </c>
      <c r="I462" s="103">
        <v>408477</v>
      </c>
      <c r="J462" s="103">
        <v>24352</v>
      </c>
      <c r="K462" s="103">
        <v>71512</v>
      </c>
      <c r="L462" s="103">
        <v>95864</v>
      </c>
    </row>
    <row r="463" spans="1:12" s="74" customFormat="1" ht="15.75" customHeight="1" x14ac:dyDescent="0.3">
      <c r="A463" s="122"/>
      <c r="B463" s="81">
        <v>2022</v>
      </c>
      <c r="C463" s="79" t="s">
        <v>3</v>
      </c>
      <c r="D463" s="80">
        <v>546560</v>
      </c>
      <c r="E463" s="80">
        <v>71607</v>
      </c>
      <c r="F463" s="80">
        <v>43462</v>
      </c>
      <c r="G463" s="80">
        <v>300918</v>
      </c>
      <c r="H463" s="80">
        <v>10241</v>
      </c>
      <c r="I463" s="80">
        <v>354621</v>
      </c>
      <c r="J463" s="80">
        <v>40536</v>
      </c>
      <c r="K463" s="80">
        <v>79796</v>
      </c>
      <c r="L463" s="80">
        <v>120332</v>
      </c>
    </row>
    <row r="464" spans="1:12" s="74" customFormat="1" ht="15.75" customHeight="1" x14ac:dyDescent="0.3">
      <c r="A464" s="133"/>
      <c r="B464" s="131">
        <v>2023</v>
      </c>
      <c r="C464" s="125" t="s">
        <v>0</v>
      </c>
      <c r="D464" s="130">
        <v>508597</v>
      </c>
      <c r="E464" s="130">
        <v>18696</v>
      </c>
      <c r="F464" s="130">
        <v>33644</v>
      </c>
      <c r="G464" s="130">
        <v>303289</v>
      </c>
      <c r="H464" s="130">
        <v>15687</v>
      </c>
      <c r="I464" s="130">
        <v>352620</v>
      </c>
      <c r="J464" s="130">
        <v>38594</v>
      </c>
      <c r="K464" s="130">
        <v>98687</v>
      </c>
      <c r="L464" s="130">
        <v>137281</v>
      </c>
    </row>
    <row r="465" spans="1:12" s="74" customFormat="1" x14ac:dyDescent="0.3">
      <c r="A465" s="122" t="s">
        <v>118</v>
      </c>
      <c r="B465" s="114">
        <v>2015</v>
      </c>
      <c r="C465" s="79" t="s">
        <v>3</v>
      </c>
      <c r="D465" s="80">
        <v>634581</v>
      </c>
      <c r="E465" s="80">
        <v>104975</v>
      </c>
      <c r="F465" s="80">
        <v>151417</v>
      </c>
      <c r="G465" s="80">
        <v>239341</v>
      </c>
      <c r="H465" s="80">
        <v>13669</v>
      </c>
      <c r="I465" s="80">
        <v>404427</v>
      </c>
      <c r="J465" s="80">
        <v>29859</v>
      </c>
      <c r="K465" s="80">
        <v>95320</v>
      </c>
      <c r="L465" s="80">
        <v>125179</v>
      </c>
    </row>
    <row r="466" spans="1:12" s="74" customFormat="1" x14ac:dyDescent="0.3">
      <c r="A466" s="121"/>
      <c r="B466" s="61">
        <v>2016</v>
      </c>
      <c r="C466" s="61" t="s">
        <v>0</v>
      </c>
      <c r="D466" s="123">
        <v>606298</v>
      </c>
      <c r="E466" s="123">
        <v>29456</v>
      </c>
      <c r="F466" s="123">
        <v>76692</v>
      </c>
      <c r="G466" s="123">
        <v>353915</v>
      </c>
      <c r="H466" s="123">
        <v>6821</v>
      </c>
      <c r="I466" s="123">
        <v>437428</v>
      </c>
      <c r="J466" s="123">
        <v>28981</v>
      </c>
      <c r="K466" s="123">
        <v>110433</v>
      </c>
      <c r="L466" s="123">
        <v>139414</v>
      </c>
    </row>
    <row r="467" spans="1:12" s="74" customFormat="1" x14ac:dyDescent="0.3">
      <c r="A467" s="122"/>
      <c r="B467" s="81">
        <v>2016</v>
      </c>
      <c r="C467" s="79" t="s">
        <v>1</v>
      </c>
      <c r="D467" s="80">
        <v>662867</v>
      </c>
      <c r="E467" s="80">
        <v>133437</v>
      </c>
      <c r="F467" s="80">
        <v>85827</v>
      </c>
      <c r="G467" s="80">
        <v>303055</v>
      </c>
      <c r="H467" s="80">
        <v>7461</v>
      </c>
      <c r="I467" s="80">
        <v>396343</v>
      </c>
      <c r="J467" s="80">
        <v>27359</v>
      </c>
      <c r="K467" s="80">
        <v>105728</v>
      </c>
      <c r="L467" s="80">
        <v>133087</v>
      </c>
    </row>
    <row r="468" spans="1:12" s="74" customFormat="1" x14ac:dyDescent="0.3">
      <c r="A468" s="129"/>
      <c r="B468" s="82">
        <v>2016</v>
      </c>
      <c r="C468" s="56" t="s">
        <v>2</v>
      </c>
      <c r="D468" s="103">
        <v>606851</v>
      </c>
      <c r="E468" s="103">
        <v>71665</v>
      </c>
      <c r="F468" s="103">
        <v>77421</v>
      </c>
      <c r="G468" s="103">
        <v>316008</v>
      </c>
      <c r="H468" s="103">
        <v>18038</v>
      </c>
      <c r="I468" s="103">
        <v>411467</v>
      </c>
      <c r="J468" s="103">
        <v>19801</v>
      </c>
      <c r="K468" s="103">
        <v>103918</v>
      </c>
      <c r="L468" s="103">
        <v>123719</v>
      </c>
    </row>
    <row r="469" spans="1:12" s="74" customFormat="1" x14ac:dyDescent="0.3">
      <c r="A469" s="122"/>
      <c r="B469" s="81">
        <v>2016</v>
      </c>
      <c r="C469" s="79" t="s">
        <v>3</v>
      </c>
      <c r="D469" s="80">
        <v>594999</v>
      </c>
      <c r="E469" s="80">
        <v>54230</v>
      </c>
      <c r="F469" s="80">
        <v>58662</v>
      </c>
      <c r="G469" s="80">
        <v>327439</v>
      </c>
      <c r="H469" s="80">
        <v>6041</v>
      </c>
      <c r="I469" s="80">
        <v>392142</v>
      </c>
      <c r="J469" s="80">
        <v>38941</v>
      </c>
      <c r="K469" s="80">
        <v>109686</v>
      </c>
      <c r="L469" s="80">
        <v>148627</v>
      </c>
    </row>
    <row r="470" spans="1:12" s="74" customFormat="1" x14ac:dyDescent="0.3">
      <c r="A470" s="121"/>
      <c r="B470" s="61">
        <v>2017</v>
      </c>
      <c r="C470" s="61" t="s">
        <v>0</v>
      </c>
      <c r="D470" s="123">
        <v>597058</v>
      </c>
      <c r="E470" s="123">
        <v>54705</v>
      </c>
      <c r="F470" s="123">
        <v>56644</v>
      </c>
      <c r="G470" s="123">
        <v>327696</v>
      </c>
      <c r="H470" s="123">
        <v>16387</v>
      </c>
      <c r="I470" s="123">
        <v>400727</v>
      </c>
      <c r="J470" s="123">
        <v>27748</v>
      </c>
      <c r="K470" s="123">
        <v>113878</v>
      </c>
      <c r="L470" s="123">
        <v>141626</v>
      </c>
    </row>
    <row r="471" spans="1:12" s="74" customFormat="1" x14ac:dyDescent="0.3">
      <c r="A471" s="122"/>
      <c r="B471" s="81">
        <v>2017</v>
      </c>
      <c r="C471" s="79" t="s">
        <v>1</v>
      </c>
      <c r="D471" s="80">
        <v>610680</v>
      </c>
      <c r="E471" s="80">
        <v>32358</v>
      </c>
      <c r="F471" s="80">
        <v>68771</v>
      </c>
      <c r="G471" s="80">
        <v>346450</v>
      </c>
      <c r="H471" s="80">
        <v>11448</v>
      </c>
      <c r="I471" s="80">
        <v>426669</v>
      </c>
      <c r="J471" s="80">
        <v>33628</v>
      </c>
      <c r="K471" s="80">
        <v>118025</v>
      </c>
      <c r="L471" s="80">
        <v>151653</v>
      </c>
    </row>
    <row r="472" spans="1:12" s="74" customFormat="1" x14ac:dyDescent="0.3">
      <c r="A472" s="129"/>
      <c r="B472" s="82">
        <v>2017</v>
      </c>
      <c r="C472" s="56" t="s">
        <v>2</v>
      </c>
      <c r="D472" s="103">
        <v>625168</v>
      </c>
      <c r="E472" s="103">
        <v>73570</v>
      </c>
      <c r="F472" s="103">
        <v>46846</v>
      </c>
      <c r="G472" s="103">
        <v>344723</v>
      </c>
      <c r="H472" s="103">
        <v>6782</v>
      </c>
      <c r="I472" s="103">
        <v>398351</v>
      </c>
      <c r="J472" s="103">
        <v>35275</v>
      </c>
      <c r="K472" s="103">
        <v>117972</v>
      </c>
      <c r="L472" s="103">
        <v>153247</v>
      </c>
    </row>
    <row r="473" spans="1:12" s="74" customFormat="1" x14ac:dyDescent="0.3">
      <c r="A473" s="122"/>
      <c r="B473" s="81">
        <v>2017</v>
      </c>
      <c r="C473" s="79" t="s">
        <v>3</v>
      </c>
      <c r="D473" s="80">
        <v>627820</v>
      </c>
      <c r="E473" s="80">
        <v>59416</v>
      </c>
      <c r="F473" s="80">
        <v>76522</v>
      </c>
      <c r="G473" s="80">
        <v>324440</v>
      </c>
      <c r="H473" s="80">
        <v>5812</v>
      </c>
      <c r="I473" s="80">
        <v>406774</v>
      </c>
      <c r="J473" s="80">
        <v>38377</v>
      </c>
      <c r="K473" s="80">
        <v>123253</v>
      </c>
      <c r="L473" s="80">
        <v>161630</v>
      </c>
    </row>
    <row r="474" spans="1:12" s="74" customFormat="1" x14ac:dyDescent="0.3">
      <c r="A474" s="121"/>
      <c r="B474" s="61">
        <v>2018</v>
      </c>
      <c r="C474" s="61" t="s">
        <v>0</v>
      </c>
      <c r="D474" s="123">
        <v>616163</v>
      </c>
      <c r="E474" s="123">
        <v>101040</v>
      </c>
      <c r="F474" s="123">
        <v>48159</v>
      </c>
      <c r="G474" s="123">
        <v>304327</v>
      </c>
      <c r="H474" s="123">
        <v>13379</v>
      </c>
      <c r="I474" s="123">
        <v>365865</v>
      </c>
      <c r="J474" s="123">
        <v>19033</v>
      </c>
      <c r="K474" s="123">
        <v>130225</v>
      </c>
      <c r="L474" s="123">
        <v>149258</v>
      </c>
    </row>
    <row r="475" spans="1:12" s="74" customFormat="1" x14ac:dyDescent="0.3">
      <c r="A475" s="122"/>
      <c r="B475" s="81">
        <v>2018</v>
      </c>
      <c r="C475" s="79" t="s">
        <v>1</v>
      </c>
      <c r="D475" s="80">
        <v>561346</v>
      </c>
      <c r="E475" s="80">
        <v>127938</v>
      </c>
      <c r="F475" s="80">
        <v>46223</v>
      </c>
      <c r="G475" s="80">
        <v>199660</v>
      </c>
      <c r="H475" s="80">
        <v>8466</v>
      </c>
      <c r="I475" s="80">
        <v>254349</v>
      </c>
      <c r="J475" s="80">
        <v>50945</v>
      </c>
      <c r="K475" s="80">
        <v>128114</v>
      </c>
      <c r="L475" s="80">
        <v>179059</v>
      </c>
    </row>
    <row r="476" spans="1:12" s="74" customFormat="1" x14ac:dyDescent="0.3">
      <c r="A476" s="129"/>
      <c r="B476" s="82">
        <v>2018</v>
      </c>
      <c r="C476" s="56" t="s">
        <v>2</v>
      </c>
      <c r="D476" s="103">
        <v>474587</v>
      </c>
      <c r="E476" s="103">
        <v>58788</v>
      </c>
      <c r="F476" s="103">
        <v>40761</v>
      </c>
      <c r="G476" s="103">
        <v>190160</v>
      </c>
      <c r="H476" s="103">
        <v>7149</v>
      </c>
      <c r="I476" s="103">
        <v>238070</v>
      </c>
      <c r="J476" s="103">
        <v>23876</v>
      </c>
      <c r="K476" s="103">
        <v>153853</v>
      </c>
      <c r="L476" s="103">
        <v>177729</v>
      </c>
    </row>
    <row r="477" spans="1:12" s="74" customFormat="1" x14ac:dyDescent="0.3">
      <c r="A477" s="122"/>
      <c r="B477" s="81">
        <v>2018</v>
      </c>
      <c r="C477" s="79" t="s">
        <v>3</v>
      </c>
      <c r="D477" s="80">
        <v>494282</v>
      </c>
      <c r="E477" s="80">
        <v>48703</v>
      </c>
      <c r="F477" s="80">
        <v>78901</v>
      </c>
      <c r="G477" s="80">
        <v>158164</v>
      </c>
      <c r="H477" s="80">
        <v>15656</v>
      </c>
      <c r="I477" s="80">
        <v>252721</v>
      </c>
      <c r="J477" s="80">
        <v>39848</v>
      </c>
      <c r="K477" s="80">
        <v>153010</v>
      </c>
      <c r="L477" s="80">
        <v>192858</v>
      </c>
    </row>
    <row r="478" spans="1:12" s="74" customFormat="1" x14ac:dyDescent="0.3">
      <c r="A478" s="121"/>
      <c r="B478" s="61">
        <v>2019</v>
      </c>
      <c r="C478" s="61" t="s">
        <v>0</v>
      </c>
      <c r="D478" s="123">
        <v>527069</v>
      </c>
      <c r="E478" s="123">
        <v>95211</v>
      </c>
      <c r="F478" s="123">
        <v>81610</v>
      </c>
      <c r="G478" s="123">
        <v>165925</v>
      </c>
      <c r="H478" s="123">
        <v>12776</v>
      </c>
      <c r="I478" s="123">
        <v>260311</v>
      </c>
      <c r="J478" s="123">
        <v>18904</v>
      </c>
      <c r="K478" s="123">
        <v>152643</v>
      </c>
      <c r="L478" s="123">
        <v>171547</v>
      </c>
    </row>
    <row r="479" spans="1:12" s="74" customFormat="1" x14ac:dyDescent="0.3">
      <c r="A479" s="122"/>
      <c r="B479" s="81">
        <v>2019</v>
      </c>
      <c r="C479" s="79" t="s">
        <v>1</v>
      </c>
      <c r="D479" s="80">
        <v>485338</v>
      </c>
      <c r="E479" s="80">
        <v>48612</v>
      </c>
      <c r="F479" s="80">
        <v>52540</v>
      </c>
      <c r="G479" s="80">
        <v>198692</v>
      </c>
      <c r="H479" s="80">
        <v>8454</v>
      </c>
      <c r="I479" s="80">
        <v>259686</v>
      </c>
      <c r="J479" s="80">
        <v>26521</v>
      </c>
      <c r="K479" s="80">
        <v>150519</v>
      </c>
      <c r="L479" s="80">
        <v>177040</v>
      </c>
    </row>
    <row r="480" spans="1:12" s="74" customFormat="1" x14ac:dyDescent="0.3">
      <c r="A480" s="129"/>
      <c r="B480" s="82">
        <v>2019</v>
      </c>
      <c r="C480" s="56" t="s">
        <v>2</v>
      </c>
      <c r="D480" s="103">
        <v>481695</v>
      </c>
      <c r="E480" s="103">
        <v>71351</v>
      </c>
      <c r="F480" s="103">
        <v>45709</v>
      </c>
      <c r="G480" s="103">
        <v>155475</v>
      </c>
      <c r="H480" s="103">
        <v>5567</v>
      </c>
      <c r="I480" s="103">
        <v>206751</v>
      </c>
      <c r="J480" s="103">
        <v>40385</v>
      </c>
      <c r="K480" s="103">
        <v>163208</v>
      </c>
      <c r="L480" s="103">
        <v>203593</v>
      </c>
    </row>
    <row r="481" spans="1:12" s="74" customFormat="1" x14ac:dyDescent="0.3">
      <c r="A481" s="122"/>
      <c r="B481" s="81">
        <v>2019</v>
      </c>
      <c r="C481" s="79" t="s">
        <v>3</v>
      </c>
      <c r="D481" s="80">
        <v>509103</v>
      </c>
      <c r="E481" s="80">
        <v>63914</v>
      </c>
      <c r="F481" s="80">
        <v>98279</v>
      </c>
      <c r="G481" s="80">
        <v>135560</v>
      </c>
      <c r="H481" s="80">
        <v>20092</v>
      </c>
      <c r="I481" s="80">
        <v>253931</v>
      </c>
      <c r="J481" s="80">
        <v>24893</v>
      </c>
      <c r="K481" s="80">
        <v>166365</v>
      </c>
      <c r="L481" s="80">
        <v>191258</v>
      </c>
    </row>
    <row r="482" spans="1:12" s="74" customFormat="1" x14ac:dyDescent="0.3">
      <c r="A482" s="121"/>
      <c r="B482" s="61">
        <v>2020</v>
      </c>
      <c r="C482" s="61" t="s">
        <v>0</v>
      </c>
      <c r="D482" s="123">
        <v>482029</v>
      </c>
      <c r="E482" s="123">
        <v>26967</v>
      </c>
      <c r="F482" s="123">
        <v>37040</v>
      </c>
      <c r="G482" s="123">
        <v>205168</v>
      </c>
      <c r="H482" s="123">
        <v>9030</v>
      </c>
      <c r="I482" s="123">
        <v>251238</v>
      </c>
      <c r="J482" s="123">
        <v>26826</v>
      </c>
      <c r="K482" s="123">
        <v>176998</v>
      </c>
      <c r="L482" s="123">
        <v>203824</v>
      </c>
    </row>
    <row r="483" spans="1:12" s="74" customFormat="1" x14ac:dyDescent="0.3">
      <c r="A483" s="122"/>
      <c r="B483" s="81">
        <v>2020</v>
      </c>
      <c r="C483" s="79" t="s">
        <v>1</v>
      </c>
      <c r="D483" s="80">
        <v>480410</v>
      </c>
      <c r="E483" s="80">
        <v>23860</v>
      </c>
      <c r="F483" s="80">
        <v>22589</v>
      </c>
      <c r="G483" s="80">
        <v>161076</v>
      </c>
      <c r="H483" s="80">
        <v>15000</v>
      </c>
      <c r="I483" s="80">
        <v>198665</v>
      </c>
      <c r="J483" s="80">
        <v>79759</v>
      </c>
      <c r="K483" s="80">
        <v>178126</v>
      </c>
      <c r="L483" s="80">
        <v>257885</v>
      </c>
    </row>
    <row r="484" spans="1:12" s="74" customFormat="1" x14ac:dyDescent="0.3">
      <c r="A484" s="129"/>
      <c r="B484" s="82">
        <v>2020</v>
      </c>
      <c r="C484" s="56" t="s">
        <v>2</v>
      </c>
      <c r="D484" s="103">
        <v>509692</v>
      </c>
      <c r="E484" s="103">
        <v>38813</v>
      </c>
      <c r="F484" s="103">
        <v>52872</v>
      </c>
      <c r="G484" s="103">
        <v>155521</v>
      </c>
      <c r="H484" s="103">
        <v>55301</v>
      </c>
      <c r="I484" s="103">
        <v>263694</v>
      </c>
      <c r="J484" s="103">
        <v>18694</v>
      </c>
      <c r="K484" s="103">
        <v>188491</v>
      </c>
      <c r="L484" s="103">
        <v>207185</v>
      </c>
    </row>
    <row r="485" spans="1:12" s="74" customFormat="1" x14ac:dyDescent="0.3">
      <c r="A485" s="122"/>
      <c r="B485" s="81">
        <v>2020</v>
      </c>
      <c r="C485" s="79" t="s">
        <v>3</v>
      </c>
      <c r="D485" s="80">
        <v>526665</v>
      </c>
      <c r="E485" s="80">
        <v>50361</v>
      </c>
      <c r="F485" s="80">
        <v>57302</v>
      </c>
      <c r="G485" s="80">
        <v>186783</v>
      </c>
      <c r="H485" s="80">
        <v>22159</v>
      </c>
      <c r="I485" s="80">
        <v>266244</v>
      </c>
      <c r="J485" s="80">
        <v>43293</v>
      </c>
      <c r="K485" s="80">
        <v>166767</v>
      </c>
      <c r="L485" s="80">
        <v>210060</v>
      </c>
    </row>
    <row r="486" spans="1:12" s="74" customFormat="1" x14ac:dyDescent="0.3">
      <c r="A486" s="121"/>
      <c r="B486" s="61">
        <v>2021</v>
      </c>
      <c r="C486" s="61" t="s">
        <v>0</v>
      </c>
      <c r="D486" s="123">
        <v>533314</v>
      </c>
      <c r="E486" s="123">
        <v>44548</v>
      </c>
      <c r="F486" s="123">
        <v>57312</v>
      </c>
      <c r="G486" s="123">
        <v>195928</v>
      </c>
      <c r="H486" s="123">
        <v>7793</v>
      </c>
      <c r="I486" s="123">
        <v>261033</v>
      </c>
      <c r="J486" s="123">
        <v>32462</v>
      </c>
      <c r="K486" s="123">
        <v>195271</v>
      </c>
      <c r="L486" s="123">
        <v>227733</v>
      </c>
    </row>
    <row r="487" spans="1:12" s="74" customFormat="1" x14ac:dyDescent="0.3">
      <c r="A487" s="122"/>
      <c r="B487" s="81">
        <v>2021</v>
      </c>
      <c r="C487" s="79" t="s">
        <v>1</v>
      </c>
      <c r="D487" s="80">
        <v>527930</v>
      </c>
      <c r="E487" s="80">
        <v>38003</v>
      </c>
      <c r="F487" s="80">
        <v>39164</v>
      </c>
      <c r="G487" s="80">
        <v>186035</v>
      </c>
      <c r="H487" s="80">
        <v>2920</v>
      </c>
      <c r="I487" s="80">
        <v>228119</v>
      </c>
      <c r="J487" s="80">
        <v>47236</v>
      </c>
      <c r="K487" s="80">
        <v>214572</v>
      </c>
      <c r="L487" s="80">
        <v>261808</v>
      </c>
    </row>
    <row r="488" spans="1:12" s="74" customFormat="1" x14ac:dyDescent="0.3">
      <c r="A488" s="129"/>
      <c r="B488" s="82">
        <v>2021</v>
      </c>
      <c r="C488" s="56" t="s">
        <v>2</v>
      </c>
      <c r="D488" s="103">
        <v>535053</v>
      </c>
      <c r="E488" s="103">
        <v>43003</v>
      </c>
      <c r="F488" s="103">
        <v>45126</v>
      </c>
      <c r="G488" s="103">
        <v>166065</v>
      </c>
      <c r="H488" s="103">
        <v>23181</v>
      </c>
      <c r="I488" s="103">
        <v>234372</v>
      </c>
      <c r="J488" s="103">
        <v>32226</v>
      </c>
      <c r="K488" s="103">
        <v>225452</v>
      </c>
      <c r="L488" s="103">
        <v>257678</v>
      </c>
    </row>
    <row r="489" spans="1:12" s="74" customFormat="1" x14ac:dyDescent="0.3">
      <c r="A489" s="122"/>
      <c r="B489" s="81">
        <v>2021</v>
      </c>
      <c r="C489" s="79" t="s">
        <v>3</v>
      </c>
      <c r="D489" s="80">
        <v>547367</v>
      </c>
      <c r="E489" s="80">
        <v>64541</v>
      </c>
      <c r="F489" s="80">
        <v>54872</v>
      </c>
      <c r="G489" s="80">
        <v>165918</v>
      </c>
      <c r="H489" s="80">
        <v>13223</v>
      </c>
      <c r="I489" s="80">
        <v>234013</v>
      </c>
      <c r="J489" s="80">
        <v>28654</v>
      </c>
      <c r="K489" s="80">
        <v>220159</v>
      </c>
      <c r="L489" s="80">
        <v>248813</v>
      </c>
    </row>
    <row r="490" spans="1:12" s="74" customFormat="1" x14ac:dyDescent="0.3">
      <c r="A490" s="121"/>
      <c r="B490" s="61">
        <v>2022</v>
      </c>
      <c r="C490" s="61" t="s">
        <v>0</v>
      </c>
      <c r="D490" s="123">
        <v>539607</v>
      </c>
      <c r="E490" s="123">
        <v>40835</v>
      </c>
      <c r="F490" s="123">
        <v>56007</v>
      </c>
      <c r="G490" s="123">
        <v>162790</v>
      </c>
      <c r="H490" s="123">
        <v>5494</v>
      </c>
      <c r="I490" s="123">
        <v>224291</v>
      </c>
      <c r="J490" s="123">
        <v>49024</v>
      </c>
      <c r="K490" s="123">
        <v>225457</v>
      </c>
      <c r="L490" s="123">
        <v>274481</v>
      </c>
    </row>
    <row r="491" spans="1:12" s="74" customFormat="1" x14ac:dyDescent="0.3">
      <c r="A491" s="122"/>
      <c r="B491" s="81">
        <v>2022</v>
      </c>
      <c r="C491" s="79" t="s">
        <v>1</v>
      </c>
      <c r="D491" s="80">
        <v>568653</v>
      </c>
      <c r="E491" s="80">
        <v>35144</v>
      </c>
      <c r="F491" s="80">
        <v>64991</v>
      </c>
      <c r="G491" s="80">
        <v>162019</v>
      </c>
      <c r="H491" s="80">
        <v>25102</v>
      </c>
      <c r="I491" s="80">
        <v>252112</v>
      </c>
      <c r="J491" s="80">
        <v>39152</v>
      </c>
      <c r="K491" s="80">
        <v>242245</v>
      </c>
      <c r="L491" s="80">
        <v>281397</v>
      </c>
    </row>
    <row r="492" spans="1:12" s="74" customFormat="1" x14ac:dyDescent="0.3">
      <c r="A492" s="129"/>
      <c r="B492" s="82">
        <v>2022</v>
      </c>
      <c r="C492" s="56" t="s">
        <v>2</v>
      </c>
      <c r="D492" s="103">
        <v>616590</v>
      </c>
      <c r="E492" s="103">
        <v>44697</v>
      </c>
      <c r="F492" s="103">
        <v>83249</v>
      </c>
      <c r="G492" s="103">
        <v>183401</v>
      </c>
      <c r="H492" s="103">
        <v>11425</v>
      </c>
      <c r="I492" s="103">
        <v>278075</v>
      </c>
      <c r="J492" s="103">
        <v>38938</v>
      </c>
      <c r="K492" s="103">
        <v>254880</v>
      </c>
      <c r="L492" s="103">
        <v>293818</v>
      </c>
    </row>
    <row r="493" spans="1:12" s="74" customFormat="1" x14ac:dyDescent="0.3">
      <c r="A493" s="122"/>
      <c r="B493" s="81">
        <v>2022</v>
      </c>
      <c r="C493" s="79" t="s">
        <v>3</v>
      </c>
      <c r="D493" s="80">
        <v>646126</v>
      </c>
      <c r="E493" s="80">
        <v>29934</v>
      </c>
      <c r="F493" s="80">
        <v>75032</v>
      </c>
      <c r="G493" s="80">
        <v>231350</v>
      </c>
      <c r="H493" s="80">
        <v>14429</v>
      </c>
      <c r="I493" s="80">
        <v>320811</v>
      </c>
      <c r="J493" s="80">
        <v>31142</v>
      </c>
      <c r="K493" s="80">
        <v>264239</v>
      </c>
      <c r="L493" s="80">
        <v>295381</v>
      </c>
    </row>
    <row r="494" spans="1:12" s="74" customFormat="1" x14ac:dyDescent="0.3">
      <c r="A494" s="156"/>
      <c r="B494" s="157">
        <v>2023</v>
      </c>
      <c r="C494" s="157" t="s">
        <v>0</v>
      </c>
      <c r="D494" s="158">
        <v>665952</v>
      </c>
      <c r="E494" s="158">
        <v>82751</v>
      </c>
      <c r="F494" s="158">
        <v>52019</v>
      </c>
      <c r="G494" s="158">
        <v>226656</v>
      </c>
      <c r="H494" s="158">
        <v>16276</v>
      </c>
      <c r="I494" s="158">
        <v>294951</v>
      </c>
      <c r="J494" s="158">
        <v>28383</v>
      </c>
      <c r="K494" s="158">
        <v>259867</v>
      </c>
      <c r="L494" s="158">
        <v>288250</v>
      </c>
    </row>
    <row r="495" spans="1:12" s="74" customFormat="1" x14ac:dyDescent="0.3">
      <c r="A495" s="122" t="s">
        <v>85</v>
      </c>
      <c r="B495" s="111">
        <v>2015</v>
      </c>
      <c r="C495" s="112" t="s">
        <v>3</v>
      </c>
      <c r="D495" s="80">
        <v>896460</v>
      </c>
      <c r="E495" s="80">
        <v>99404</v>
      </c>
      <c r="F495" s="80">
        <v>40447</v>
      </c>
      <c r="G495" s="80">
        <v>664318</v>
      </c>
      <c r="H495" s="80">
        <v>7675</v>
      </c>
      <c r="I495" s="80">
        <v>712440</v>
      </c>
      <c r="J495" s="80">
        <v>67977</v>
      </c>
      <c r="K495" s="80">
        <v>16639</v>
      </c>
      <c r="L495" s="80">
        <v>84616</v>
      </c>
    </row>
    <row r="496" spans="1:12" s="74" customFormat="1" x14ac:dyDescent="0.3">
      <c r="A496" s="129"/>
      <c r="B496" s="56">
        <v>2016</v>
      </c>
      <c r="C496" s="56" t="s">
        <v>0</v>
      </c>
      <c r="D496" s="103">
        <v>932990</v>
      </c>
      <c r="E496" s="103">
        <v>94474</v>
      </c>
      <c r="F496" s="103">
        <v>129134</v>
      </c>
      <c r="G496" s="103">
        <v>603284</v>
      </c>
      <c r="H496" s="103">
        <v>8018</v>
      </c>
      <c r="I496" s="103">
        <v>740436</v>
      </c>
      <c r="J496" s="103">
        <v>24548</v>
      </c>
      <c r="K496" s="103">
        <v>73532</v>
      </c>
      <c r="L496" s="103">
        <v>98080</v>
      </c>
    </row>
    <row r="497" spans="1:12" s="74" customFormat="1" x14ac:dyDescent="0.3">
      <c r="A497" s="122"/>
      <c r="B497" s="81">
        <v>2016</v>
      </c>
      <c r="C497" s="79" t="s">
        <v>1</v>
      </c>
      <c r="D497" s="80">
        <v>914359</v>
      </c>
      <c r="E497" s="80">
        <v>115588</v>
      </c>
      <c r="F497" s="80">
        <v>63884</v>
      </c>
      <c r="G497" s="80">
        <v>594213</v>
      </c>
      <c r="H497" s="80">
        <v>11492</v>
      </c>
      <c r="I497" s="80">
        <v>669589</v>
      </c>
      <c r="J497" s="80">
        <v>44442</v>
      </c>
      <c r="K497" s="80">
        <v>84740</v>
      </c>
      <c r="L497" s="80">
        <v>129182</v>
      </c>
    </row>
    <row r="498" spans="1:12" s="74" customFormat="1" x14ac:dyDescent="0.3">
      <c r="A498" s="129"/>
      <c r="B498" s="82">
        <v>2016</v>
      </c>
      <c r="C498" s="56" t="s">
        <v>2</v>
      </c>
      <c r="D498" s="103">
        <v>970214</v>
      </c>
      <c r="E498" s="103">
        <v>41449</v>
      </c>
      <c r="F498" s="103">
        <v>169459</v>
      </c>
      <c r="G498" s="103">
        <v>603120</v>
      </c>
      <c r="H498" s="103">
        <v>34579</v>
      </c>
      <c r="I498" s="103">
        <v>807158</v>
      </c>
      <c r="J498" s="103">
        <v>29646</v>
      </c>
      <c r="K498" s="103">
        <v>91961</v>
      </c>
      <c r="L498" s="103">
        <v>121607</v>
      </c>
    </row>
    <row r="499" spans="1:12" s="74" customFormat="1" x14ac:dyDescent="0.3">
      <c r="A499" s="122"/>
      <c r="B499" s="81">
        <v>2016</v>
      </c>
      <c r="C499" s="79" t="s">
        <v>3</v>
      </c>
      <c r="D499" s="80">
        <v>999200</v>
      </c>
      <c r="E499" s="80">
        <v>89378</v>
      </c>
      <c r="F499" s="80">
        <v>70681</v>
      </c>
      <c r="G499" s="80">
        <v>646401</v>
      </c>
      <c r="H499" s="80">
        <v>10202</v>
      </c>
      <c r="I499" s="80">
        <v>727284</v>
      </c>
      <c r="J499" s="80">
        <v>75527</v>
      </c>
      <c r="K499" s="80">
        <v>107011</v>
      </c>
      <c r="L499" s="80">
        <v>182538</v>
      </c>
    </row>
    <row r="500" spans="1:12" s="74" customFormat="1" x14ac:dyDescent="0.3">
      <c r="A500" s="129"/>
      <c r="B500" s="56">
        <v>2017</v>
      </c>
      <c r="C500" s="56" t="s">
        <v>0</v>
      </c>
      <c r="D500" s="103">
        <v>1036867</v>
      </c>
      <c r="E500" s="103">
        <v>16808</v>
      </c>
      <c r="F500" s="103">
        <v>124081</v>
      </c>
      <c r="G500" s="103">
        <v>669053</v>
      </c>
      <c r="H500" s="103">
        <v>32345</v>
      </c>
      <c r="I500" s="103">
        <v>825479</v>
      </c>
      <c r="J500" s="103">
        <v>46080</v>
      </c>
      <c r="K500" s="103">
        <v>148500</v>
      </c>
      <c r="L500" s="103">
        <v>194580</v>
      </c>
    </row>
    <row r="501" spans="1:12" s="74" customFormat="1" x14ac:dyDescent="0.3">
      <c r="A501" s="122"/>
      <c r="B501" s="81">
        <v>2017</v>
      </c>
      <c r="C501" s="79" t="s">
        <v>1</v>
      </c>
      <c r="D501" s="80">
        <v>1107773</v>
      </c>
      <c r="E501" s="80">
        <v>91674</v>
      </c>
      <c r="F501" s="80">
        <v>87701</v>
      </c>
      <c r="G501" s="80">
        <v>674343</v>
      </c>
      <c r="H501" s="80">
        <v>46029</v>
      </c>
      <c r="I501" s="80">
        <v>808073</v>
      </c>
      <c r="J501" s="80">
        <v>62902</v>
      </c>
      <c r="K501" s="80">
        <v>145124</v>
      </c>
      <c r="L501" s="80">
        <v>208026</v>
      </c>
    </row>
    <row r="502" spans="1:12" s="74" customFormat="1" x14ac:dyDescent="0.3">
      <c r="A502" s="129"/>
      <c r="B502" s="82">
        <v>2017</v>
      </c>
      <c r="C502" s="56" t="s">
        <v>2</v>
      </c>
      <c r="D502" s="103">
        <v>1127080</v>
      </c>
      <c r="E502" s="103">
        <v>137188</v>
      </c>
      <c r="F502" s="103">
        <v>108646</v>
      </c>
      <c r="G502" s="103">
        <v>599188</v>
      </c>
      <c r="H502" s="103">
        <v>22408</v>
      </c>
      <c r="I502" s="103">
        <v>730242</v>
      </c>
      <c r="J502" s="103">
        <v>81542</v>
      </c>
      <c r="K502" s="103">
        <v>178108</v>
      </c>
      <c r="L502" s="103">
        <v>259650</v>
      </c>
    </row>
    <row r="503" spans="1:12" s="74" customFormat="1" x14ac:dyDescent="0.3">
      <c r="A503" s="122"/>
      <c r="B503" s="81">
        <v>2017</v>
      </c>
      <c r="C503" s="79" t="s">
        <v>3</v>
      </c>
      <c r="D503" s="80">
        <v>1039600</v>
      </c>
      <c r="E503" s="80">
        <v>66150</v>
      </c>
      <c r="F503" s="80">
        <v>49528</v>
      </c>
      <c r="G503" s="80">
        <v>645105</v>
      </c>
      <c r="H503" s="80">
        <v>30657</v>
      </c>
      <c r="I503" s="80">
        <v>725290</v>
      </c>
      <c r="J503" s="80">
        <v>37519</v>
      </c>
      <c r="K503" s="80">
        <v>210641</v>
      </c>
      <c r="L503" s="80">
        <v>248160</v>
      </c>
    </row>
    <row r="504" spans="1:12" s="74" customFormat="1" x14ac:dyDescent="0.3">
      <c r="A504" s="129"/>
      <c r="B504" s="56">
        <v>2018</v>
      </c>
      <c r="C504" s="56" t="s">
        <v>0</v>
      </c>
      <c r="D504" s="103">
        <v>1074838</v>
      </c>
      <c r="E504" s="103">
        <v>116606</v>
      </c>
      <c r="F504" s="103">
        <v>93170</v>
      </c>
      <c r="G504" s="103">
        <v>581644</v>
      </c>
      <c r="H504" s="103">
        <v>37560</v>
      </c>
      <c r="I504" s="103">
        <v>712374</v>
      </c>
      <c r="J504" s="103">
        <v>52451</v>
      </c>
      <c r="K504" s="103">
        <v>193407</v>
      </c>
      <c r="L504" s="103">
        <v>245858</v>
      </c>
    </row>
    <row r="505" spans="1:12" s="74" customFormat="1" x14ac:dyDescent="0.3">
      <c r="A505" s="122"/>
      <c r="B505" s="81">
        <v>2018</v>
      </c>
      <c r="C505" s="79" t="s">
        <v>1</v>
      </c>
      <c r="D505" s="80">
        <v>1026080</v>
      </c>
      <c r="E505" s="80">
        <v>135024</v>
      </c>
      <c r="F505" s="80">
        <v>84518</v>
      </c>
      <c r="G505" s="80">
        <v>521130</v>
      </c>
      <c r="H505" s="80">
        <v>22729</v>
      </c>
      <c r="I505" s="80">
        <v>628377</v>
      </c>
      <c r="J505" s="80">
        <v>62466</v>
      </c>
      <c r="K505" s="80">
        <v>200213</v>
      </c>
      <c r="L505" s="80">
        <v>262679</v>
      </c>
    </row>
    <row r="506" spans="1:12" s="74" customFormat="1" x14ac:dyDescent="0.3">
      <c r="A506" s="129"/>
      <c r="B506" s="82">
        <v>2018</v>
      </c>
      <c r="C506" s="56" t="s">
        <v>2</v>
      </c>
      <c r="D506" s="103">
        <v>969195</v>
      </c>
      <c r="E506" s="103">
        <v>75479</v>
      </c>
      <c r="F506" s="103">
        <v>78608</v>
      </c>
      <c r="G506" s="103">
        <v>496261</v>
      </c>
      <c r="H506" s="103">
        <v>47079</v>
      </c>
      <c r="I506" s="103">
        <v>621948</v>
      </c>
      <c r="J506" s="103">
        <v>64402</v>
      </c>
      <c r="K506" s="103">
        <v>207366</v>
      </c>
      <c r="L506" s="103">
        <v>271768</v>
      </c>
    </row>
    <row r="507" spans="1:12" s="74" customFormat="1" x14ac:dyDescent="0.3">
      <c r="A507" s="122"/>
      <c r="B507" s="81">
        <v>2018</v>
      </c>
      <c r="C507" s="79" t="s">
        <v>3</v>
      </c>
      <c r="D507" s="80">
        <v>995191</v>
      </c>
      <c r="E507" s="80">
        <v>49165</v>
      </c>
      <c r="F507" s="80">
        <v>101190</v>
      </c>
      <c r="G507" s="80">
        <v>548775</v>
      </c>
      <c r="H507" s="80">
        <v>53367</v>
      </c>
      <c r="I507" s="80">
        <v>703332</v>
      </c>
      <c r="J507" s="80">
        <v>37665</v>
      </c>
      <c r="K507" s="80">
        <v>205029</v>
      </c>
      <c r="L507" s="80">
        <v>242694</v>
      </c>
    </row>
    <row r="508" spans="1:12" s="74" customFormat="1" x14ac:dyDescent="0.3">
      <c r="A508" s="129"/>
      <c r="B508" s="56">
        <v>2019</v>
      </c>
      <c r="C508" s="56" t="s">
        <v>0</v>
      </c>
      <c r="D508" s="103">
        <v>1005528</v>
      </c>
      <c r="E508" s="103">
        <v>118292</v>
      </c>
      <c r="F508" s="103">
        <v>57338</v>
      </c>
      <c r="G508" s="103">
        <v>517971</v>
      </c>
      <c r="H508" s="103">
        <v>16458</v>
      </c>
      <c r="I508" s="103">
        <v>591767</v>
      </c>
      <c r="J508" s="103">
        <v>78046</v>
      </c>
      <c r="K508" s="103">
        <v>217423</v>
      </c>
      <c r="L508" s="103">
        <v>295469</v>
      </c>
    </row>
    <row r="509" spans="1:12" s="74" customFormat="1" x14ac:dyDescent="0.3">
      <c r="A509" s="122"/>
      <c r="B509" s="81">
        <v>2019</v>
      </c>
      <c r="C509" s="79" t="s">
        <v>1</v>
      </c>
      <c r="D509" s="80">
        <v>957105</v>
      </c>
      <c r="E509" s="80">
        <v>106469</v>
      </c>
      <c r="F509" s="80">
        <v>69741</v>
      </c>
      <c r="G509" s="80">
        <v>451745</v>
      </c>
      <c r="H509" s="80">
        <v>22450</v>
      </c>
      <c r="I509" s="80">
        <v>543936</v>
      </c>
      <c r="J509" s="80">
        <v>47317</v>
      </c>
      <c r="K509" s="80">
        <v>259383</v>
      </c>
      <c r="L509" s="80">
        <v>306700</v>
      </c>
    </row>
    <row r="510" spans="1:12" s="74" customFormat="1" x14ac:dyDescent="0.3">
      <c r="A510" s="129"/>
      <c r="B510" s="82">
        <v>2019</v>
      </c>
      <c r="C510" s="56" t="s">
        <v>2</v>
      </c>
      <c r="D510" s="103">
        <v>965230</v>
      </c>
      <c r="E510" s="103">
        <v>114172</v>
      </c>
      <c r="F510" s="103">
        <v>111298</v>
      </c>
      <c r="G510" s="103">
        <v>407083</v>
      </c>
      <c r="H510" s="103">
        <v>25313</v>
      </c>
      <c r="I510" s="103">
        <v>543694</v>
      </c>
      <c r="J510" s="103">
        <v>36781</v>
      </c>
      <c r="K510" s="103">
        <v>270583</v>
      </c>
      <c r="L510" s="103">
        <v>307364</v>
      </c>
    </row>
    <row r="511" spans="1:12" s="74" customFormat="1" x14ac:dyDescent="0.3">
      <c r="A511" s="122"/>
      <c r="B511" s="81">
        <v>2019</v>
      </c>
      <c r="C511" s="79" t="s">
        <v>3</v>
      </c>
      <c r="D511" s="80">
        <v>898324</v>
      </c>
      <c r="E511" s="80">
        <v>76068</v>
      </c>
      <c r="F511" s="80">
        <v>45688</v>
      </c>
      <c r="G511" s="80">
        <v>439180</v>
      </c>
      <c r="H511" s="80">
        <v>10534</v>
      </c>
      <c r="I511" s="80">
        <v>495402</v>
      </c>
      <c r="J511" s="80">
        <v>39409</v>
      </c>
      <c r="K511" s="80">
        <v>287445</v>
      </c>
      <c r="L511" s="80">
        <v>326854</v>
      </c>
    </row>
    <row r="512" spans="1:12" s="74" customFormat="1" x14ac:dyDescent="0.3">
      <c r="A512" s="129"/>
      <c r="B512" s="38">
        <v>2020</v>
      </c>
      <c r="C512" s="56" t="s">
        <v>0</v>
      </c>
      <c r="D512" s="103">
        <v>864347</v>
      </c>
      <c r="E512" s="103">
        <v>59359</v>
      </c>
      <c r="F512" s="103">
        <v>40909</v>
      </c>
      <c r="G512" s="103">
        <v>399159</v>
      </c>
      <c r="H512" s="103">
        <v>9239</v>
      </c>
      <c r="I512" s="103">
        <v>449307</v>
      </c>
      <c r="J512" s="103">
        <v>46827</v>
      </c>
      <c r="K512" s="103">
        <v>308854</v>
      </c>
      <c r="L512" s="103">
        <v>355681</v>
      </c>
    </row>
    <row r="513" spans="1:12" s="74" customFormat="1" x14ac:dyDescent="0.3">
      <c r="A513" s="122"/>
      <c r="B513" s="81">
        <v>2020</v>
      </c>
      <c r="C513" s="79" t="s">
        <v>1</v>
      </c>
      <c r="D513" s="80">
        <v>849269</v>
      </c>
      <c r="E513" s="80">
        <v>21075</v>
      </c>
      <c r="F513" s="80">
        <v>41866</v>
      </c>
      <c r="G513" s="80">
        <v>291330</v>
      </c>
      <c r="H513" s="80">
        <v>39094</v>
      </c>
      <c r="I513" s="80">
        <v>372290</v>
      </c>
      <c r="J513" s="80">
        <v>149812</v>
      </c>
      <c r="K513" s="80">
        <v>306092</v>
      </c>
      <c r="L513" s="80">
        <v>455904</v>
      </c>
    </row>
    <row r="514" spans="1:12" s="74" customFormat="1" x14ac:dyDescent="0.3">
      <c r="A514" s="129"/>
      <c r="B514" s="82">
        <v>2020</v>
      </c>
      <c r="C514" s="56" t="s">
        <v>2</v>
      </c>
      <c r="D514" s="103">
        <v>877412</v>
      </c>
      <c r="E514" s="103">
        <v>30766</v>
      </c>
      <c r="F514" s="103">
        <v>52810</v>
      </c>
      <c r="G514" s="103">
        <v>334259</v>
      </c>
      <c r="H514" s="103">
        <v>55033</v>
      </c>
      <c r="I514" s="103">
        <v>442102</v>
      </c>
      <c r="J514" s="103">
        <v>24106</v>
      </c>
      <c r="K514" s="103">
        <v>380438</v>
      </c>
      <c r="L514" s="103">
        <v>404544</v>
      </c>
    </row>
    <row r="515" spans="1:12" s="74" customFormat="1" x14ac:dyDescent="0.3">
      <c r="A515" s="122"/>
      <c r="B515" s="81">
        <v>2020</v>
      </c>
      <c r="C515" s="79" t="s">
        <v>3</v>
      </c>
      <c r="D515" s="80">
        <v>936927</v>
      </c>
      <c r="E515" s="80">
        <v>37248</v>
      </c>
      <c r="F515" s="80">
        <v>89980</v>
      </c>
      <c r="G515" s="80">
        <v>354193</v>
      </c>
      <c r="H515" s="80">
        <v>64662</v>
      </c>
      <c r="I515" s="80">
        <v>508835</v>
      </c>
      <c r="J515" s="80">
        <v>61629</v>
      </c>
      <c r="K515" s="80">
        <v>329215</v>
      </c>
      <c r="L515" s="80">
        <v>390844</v>
      </c>
    </row>
    <row r="516" spans="1:12" s="74" customFormat="1" x14ac:dyDescent="0.3">
      <c r="A516" s="129"/>
      <c r="B516" s="38">
        <v>2021</v>
      </c>
      <c r="C516" s="56" t="s">
        <v>0</v>
      </c>
      <c r="D516" s="103">
        <v>979416</v>
      </c>
      <c r="E516" s="103">
        <v>57420</v>
      </c>
      <c r="F516" s="103">
        <v>79737</v>
      </c>
      <c r="G516" s="103">
        <v>417542</v>
      </c>
      <c r="H516" s="103">
        <v>39368</v>
      </c>
      <c r="I516" s="103">
        <v>536647</v>
      </c>
      <c r="J516" s="103">
        <v>42761</v>
      </c>
      <c r="K516" s="103">
        <v>342588</v>
      </c>
      <c r="L516" s="103">
        <v>385349</v>
      </c>
    </row>
    <row r="517" spans="1:12" s="74" customFormat="1" x14ac:dyDescent="0.3">
      <c r="A517" s="122"/>
      <c r="B517" s="81">
        <v>2021</v>
      </c>
      <c r="C517" s="79" t="s">
        <v>1</v>
      </c>
      <c r="D517" s="80">
        <v>956948</v>
      </c>
      <c r="E517" s="80">
        <v>71292</v>
      </c>
      <c r="F517" s="80">
        <v>34114</v>
      </c>
      <c r="G517" s="80">
        <v>451065</v>
      </c>
      <c r="H517" s="80">
        <v>20615</v>
      </c>
      <c r="I517" s="80">
        <v>505794</v>
      </c>
      <c r="J517" s="80">
        <v>23820</v>
      </c>
      <c r="K517" s="80">
        <v>356042</v>
      </c>
      <c r="L517" s="80">
        <v>379862</v>
      </c>
    </row>
    <row r="518" spans="1:12" s="74" customFormat="1" x14ac:dyDescent="0.3">
      <c r="A518" s="129"/>
      <c r="B518" s="82">
        <v>2021</v>
      </c>
      <c r="C518" s="56" t="s">
        <v>2</v>
      </c>
      <c r="D518" s="103">
        <v>991875</v>
      </c>
      <c r="E518" s="103">
        <v>42996</v>
      </c>
      <c r="F518" s="103">
        <v>107211</v>
      </c>
      <c r="G518" s="103">
        <v>425474</v>
      </c>
      <c r="H518" s="103">
        <v>17328</v>
      </c>
      <c r="I518" s="103">
        <v>550013</v>
      </c>
      <c r="J518" s="103">
        <v>50197</v>
      </c>
      <c r="K518" s="103">
        <v>348669</v>
      </c>
      <c r="L518" s="103">
        <v>398866</v>
      </c>
    </row>
    <row r="519" spans="1:12" s="74" customFormat="1" x14ac:dyDescent="0.3">
      <c r="A519" s="122"/>
      <c r="B519" s="81">
        <v>2021</v>
      </c>
      <c r="C519" s="79" t="s">
        <v>3</v>
      </c>
      <c r="D519" s="80">
        <v>1069960</v>
      </c>
      <c r="E519" s="80">
        <v>88268</v>
      </c>
      <c r="F519" s="80">
        <v>120841</v>
      </c>
      <c r="G519" s="80">
        <v>449445</v>
      </c>
      <c r="H519" s="80">
        <v>25826</v>
      </c>
      <c r="I519" s="80">
        <v>596112</v>
      </c>
      <c r="J519" s="80">
        <v>25885</v>
      </c>
      <c r="K519" s="80">
        <v>359695</v>
      </c>
      <c r="L519" s="80">
        <v>385580</v>
      </c>
    </row>
    <row r="520" spans="1:12" s="74" customFormat="1" x14ac:dyDescent="0.3">
      <c r="A520" s="129"/>
      <c r="B520" s="38">
        <v>2022</v>
      </c>
      <c r="C520" s="56" t="s">
        <v>0</v>
      </c>
      <c r="D520" s="103">
        <v>1059734</v>
      </c>
      <c r="E520" s="103">
        <v>92673</v>
      </c>
      <c r="F520" s="103">
        <v>78856</v>
      </c>
      <c r="G520" s="103">
        <v>494475</v>
      </c>
      <c r="H520" s="103">
        <v>17944</v>
      </c>
      <c r="I520" s="103">
        <v>591275</v>
      </c>
      <c r="J520" s="103">
        <v>38398</v>
      </c>
      <c r="K520" s="103">
        <v>337388</v>
      </c>
      <c r="L520" s="103">
        <v>375786</v>
      </c>
    </row>
    <row r="521" spans="1:12" s="74" customFormat="1" x14ac:dyDescent="0.3">
      <c r="A521" s="122"/>
      <c r="B521" s="81">
        <v>2022</v>
      </c>
      <c r="C521" s="79" t="s">
        <v>1</v>
      </c>
      <c r="D521" s="80">
        <v>1059480</v>
      </c>
      <c r="E521" s="80">
        <v>53788</v>
      </c>
      <c r="F521" s="80">
        <v>92319</v>
      </c>
      <c r="G521" s="80">
        <v>507642</v>
      </c>
      <c r="H521" s="80">
        <v>27558</v>
      </c>
      <c r="I521" s="80">
        <v>627519</v>
      </c>
      <c r="J521" s="80">
        <v>45454</v>
      </c>
      <c r="K521" s="80">
        <v>332719</v>
      </c>
      <c r="L521" s="80">
        <v>378173</v>
      </c>
    </row>
    <row r="522" spans="1:12" s="74" customFormat="1" x14ac:dyDescent="0.3">
      <c r="A522" s="129"/>
      <c r="B522" s="82">
        <v>2022</v>
      </c>
      <c r="C522" s="56" t="s">
        <v>2</v>
      </c>
      <c r="D522" s="103">
        <v>1090656</v>
      </c>
      <c r="E522" s="103">
        <v>79371</v>
      </c>
      <c r="F522" s="103">
        <v>84964</v>
      </c>
      <c r="G522" s="103">
        <v>500214</v>
      </c>
      <c r="H522" s="103">
        <v>21724</v>
      </c>
      <c r="I522" s="103">
        <v>606902</v>
      </c>
      <c r="J522" s="103">
        <v>58517</v>
      </c>
      <c r="K522" s="103">
        <v>345866</v>
      </c>
      <c r="L522" s="103">
        <v>404383</v>
      </c>
    </row>
    <row r="523" spans="1:12" s="74" customFormat="1" x14ac:dyDescent="0.3">
      <c r="A523" s="122"/>
      <c r="B523" s="81">
        <v>2022</v>
      </c>
      <c r="C523" s="79" t="s">
        <v>3</v>
      </c>
      <c r="D523" s="80">
        <v>1073212</v>
      </c>
      <c r="E523" s="80">
        <v>172395</v>
      </c>
      <c r="F523" s="80">
        <v>61705</v>
      </c>
      <c r="G523" s="80">
        <v>443435</v>
      </c>
      <c r="H523" s="80">
        <v>8877</v>
      </c>
      <c r="I523" s="80">
        <v>514017</v>
      </c>
      <c r="J523" s="80">
        <v>30952</v>
      </c>
      <c r="K523" s="80">
        <v>355848</v>
      </c>
      <c r="L523" s="80">
        <v>386800</v>
      </c>
    </row>
    <row r="524" spans="1:12" s="74" customFormat="1" x14ac:dyDescent="0.3">
      <c r="A524" s="133"/>
      <c r="B524" s="131">
        <v>2023</v>
      </c>
      <c r="C524" s="125" t="s">
        <v>0</v>
      </c>
      <c r="D524" s="130">
        <v>965736</v>
      </c>
      <c r="E524" s="130">
        <v>140173</v>
      </c>
      <c r="F524" s="130">
        <v>65275</v>
      </c>
      <c r="G524" s="130">
        <v>349081</v>
      </c>
      <c r="H524" s="130">
        <v>63931</v>
      </c>
      <c r="I524" s="130">
        <v>478287</v>
      </c>
      <c r="J524" s="130">
        <v>33272</v>
      </c>
      <c r="K524" s="130">
        <v>314004</v>
      </c>
      <c r="L524" s="130">
        <v>347276</v>
      </c>
    </row>
    <row r="525" spans="1:12" s="74" customFormat="1" x14ac:dyDescent="0.3">
      <c r="A525" s="122" t="s">
        <v>72</v>
      </c>
      <c r="B525" s="114">
        <v>2015</v>
      </c>
      <c r="C525" s="79" t="s">
        <v>3</v>
      </c>
      <c r="D525" s="80">
        <v>436218</v>
      </c>
      <c r="E525" s="80">
        <v>27220</v>
      </c>
      <c r="F525" s="80">
        <v>28675</v>
      </c>
      <c r="G525" s="80">
        <v>353598</v>
      </c>
      <c r="H525" s="80"/>
      <c r="I525" s="80">
        <v>382273</v>
      </c>
      <c r="J525" s="80">
        <v>12613</v>
      </c>
      <c r="K525" s="80">
        <v>14112</v>
      </c>
      <c r="L525" s="80">
        <v>26725</v>
      </c>
    </row>
    <row r="526" spans="1:12" s="74" customFormat="1" x14ac:dyDescent="0.3">
      <c r="A526" s="121"/>
      <c r="B526" s="61">
        <v>2016</v>
      </c>
      <c r="C526" s="61" t="s">
        <v>0</v>
      </c>
      <c r="D526" s="123">
        <v>553486</v>
      </c>
      <c r="E526" s="123">
        <v>103238</v>
      </c>
      <c r="F526" s="123">
        <v>142354</v>
      </c>
      <c r="G526" s="123">
        <v>269888</v>
      </c>
      <c r="H526" s="123"/>
      <c r="I526" s="123">
        <v>412242</v>
      </c>
      <c r="J526" s="123">
        <v>14054</v>
      </c>
      <c r="K526" s="123">
        <v>23952</v>
      </c>
      <c r="L526" s="123">
        <v>38006</v>
      </c>
    </row>
    <row r="527" spans="1:12" s="74" customFormat="1" x14ac:dyDescent="0.3">
      <c r="A527" s="122"/>
      <c r="B527" s="81">
        <v>2016</v>
      </c>
      <c r="C527" s="79" t="s">
        <v>1</v>
      </c>
      <c r="D527" s="80">
        <v>519795</v>
      </c>
      <c r="E527" s="80">
        <v>66028</v>
      </c>
      <c r="F527" s="80">
        <v>71077</v>
      </c>
      <c r="G527" s="80">
        <v>333184</v>
      </c>
      <c r="H527" s="80">
        <v>4136</v>
      </c>
      <c r="I527" s="80">
        <v>408397</v>
      </c>
      <c r="J527" s="80">
        <v>19435</v>
      </c>
      <c r="K527" s="80">
        <v>25935</v>
      </c>
      <c r="L527" s="80">
        <v>45370</v>
      </c>
    </row>
    <row r="528" spans="1:12" s="74" customFormat="1" x14ac:dyDescent="0.3">
      <c r="A528" s="129"/>
      <c r="B528" s="82">
        <v>2016</v>
      </c>
      <c r="C528" s="56" t="s">
        <v>2</v>
      </c>
      <c r="D528" s="103">
        <v>501166</v>
      </c>
      <c r="E528" s="103">
        <v>46906</v>
      </c>
      <c r="F528" s="103">
        <v>46199</v>
      </c>
      <c r="G528" s="103">
        <v>340727</v>
      </c>
      <c r="H528" s="103">
        <v>5802</v>
      </c>
      <c r="I528" s="103">
        <v>392728</v>
      </c>
      <c r="J528" s="103">
        <v>25739</v>
      </c>
      <c r="K528" s="103">
        <v>35793</v>
      </c>
      <c r="L528" s="103">
        <v>61532</v>
      </c>
    </row>
    <row r="529" spans="1:12" s="74" customFormat="1" x14ac:dyDescent="0.3">
      <c r="A529" s="122"/>
      <c r="B529" s="81">
        <v>2016</v>
      </c>
      <c r="C529" s="79" t="s">
        <v>3</v>
      </c>
      <c r="D529" s="80">
        <v>501562</v>
      </c>
      <c r="E529" s="80">
        <v>68529</v>
      </c>
      <c r="F529" s="80">
        <v>46918</v>
      </c>
      <c r="G529" s="80">
        <v>241256</v>
      </c>
      <c r="H529" s="80">
        <v>2110</v>
      </c>
      <c r="I529" s="80">
        <v>290284</v>
      </c>
      <c r="J529" s="80">
        <v>89335</v>
      </c>
      <c r="K529" s="80">
        <v>53414</v>
      </c>
      <c r="L529" s="80">
        <v>142749</v>
      </c>
    </row>
    <row r="530" spans="1:12" s="74" customFormat="1" x14ac:dyDescent="0.3">
      <c r="A530" s="121"/>
      <c r="B530" s="61">
        <v>2017</v>
      </c>
      <c r="C530" s="61" t="s">
        <v>0</v>
      </c>
      <c r="D530" s="123">
        <v>498470</v>
      </c>
      <c r="E530" s="123">
        <v>54460</v>
      </c>
      <c r="F530" s="123">
        <v>62654</v>
      </c>
      <c r="G530" s="123">
        <v>211364</v>
      </c>
      <c r="H530" s="123">
        <v>78717</v>
      </c>
      <c r="I530" s="123">
        <v>352735</v>
      </c>
      <c r="J530" s="123">
        <v>32746</v>
      </c>
      <c r="K530" s="123">
        <v>58529</v>
      </c>
      <c r="L530" s="123">
        <v>91275</v>
      </c>
    </row>
    <row r="531" spans="1:12" s="74" customFormat="1" x14ac:dyDescent="0.3">
      <c r="A531" s="122"/>
      <c r="B531" s="81">
        <v>2017</v>
      </c>
      <c r="C531" s="79" t="s">
        <v>1</v>
      </c>
      <c r="D531" s="80">
        <v>554819</v>
      </c>
      <c r="E531" s="80">
        <v>59243</v>
      </c>
      <c r="F531" s="80">
        <v>101843</v>
      </c>
      <c r="G531" s="80">
        <v>291468</v>
      </c>
      <c r="H531" s="80">
        <v>20906</v>
      </c>
      <c r="I531" s="80">
        <v>414217</v>
      </c>
      <c r="J531" s="80">
        <v>19605</v>
      </c>
      <c r="K531" s="80">
        <v>61754</v>
      </c>
      <c r="L531" s="80">
        <v>81359</v>
      </c>
    </row>
    <row r="532" spans="1:12" s="74" customFormat="1" x14ac:dyDescent="0.3">
      <c r="A532" s="129"/>
      <c r="B532" s="82">
        <v>2017</v>
      </c>
      <c r="C532" s="56" t="s">
        <v>2</v>
      </c>
      <c r="D532" s="103">
        <v>568633</v>
      </c>
      <c r="E532" s="103">
        <v>47326</v>
      </c>
      <c r="F532" s="103">
        <v>69163</v>
      </c>
      <c r="G532" s="103">
        <v>344905</v>
      </c>
      <c r="H532" s="103">
        <v>6853</v>
      </c>
      <c r="I532" s="103">
        <v>420921</v>
      </c>
      <c r="J532" s="103">
        <v>30351</v>
      </c>
      <c r="K532" s="103">
        <v>70035</v>
      </c>
      <c r="L532" s="103">
        <v>100386</v>
      </c>
    </row>
    <row r="533" spans="1:12" s="74" customFormat="1" x14ac:dyDescent="0.3">
      <c r="A533" s="122"/>
      <c r="B533" s="81">
        <v>2017</v>
      </c>
      <c r="C533" s="79" t="s">
        <v>3</v>
      </c>
      <c r="D533" s="80">
        <v>568995</v>
      </c>
      <c r="E533" s="80">
        <v>44829</v>
      </c>
      <c r="F533" s="80">
        <v>47102</v>
      </c>
      <c r="G533" s="80">
        <v>377608</v>
      </c>
      <c r="H533" s="80">
        <v>13206</v>
      </c>
      <c r="I533" s="80">
        <v>437916</v>
      </c>
      <c r="J533" s="80">
        <v>5124</v>
      </c>
      <c r="K533" s="80">
        <v>81126</v>
      </c>
      <c r="L533" s="80">
        <v>86250</v>
      </c>
    </row>
    <row r="534" spans="1:12" s="74" customFormat="1" x14ac:dyDescent="0.3">
      <c r="A534" s="121"/>
      <c r="B534" s="61">
        <v>2018</v>
      </c>
      <c r="C534" s="61" t="s">
        <v>0</v>
      </c>
      <c r="D534" s="123">
        <v>632110</v>
      </c>
      <c r="E534" s="123">
        <v>32888</v>
      </c>
      <c r="F534" s="123">
        <v>106306</v>
      </c>
      <c r="G534" s="123">
        <v>399825</v>
      </c>
      <c r="H534" s="123">
        <v>4188</v>
      </c>
      <c r="I534" s="123">
        <v>510319</v>
      </c>
      <c r="J534" s="123">
        <v>9190</v>
      </c>
      <c r="K534" s="123">
        <v>79713</v>
      </c>
      <c r="L534" s="123">
        <v>88903</v>
      </c>
    </row>
    <row r="535" spans="1:12" s="74" customFormat="1" x14ac:dyDescent="0.3">
      <c r="A535" s="122"/>
      <c r="B535" s="81">
        <v>2018</v>
      </c>
      <c r="C535" s="79" t="s">
        <v>1</v>
      </c>
      <c r="D535" s="80">
        <v>625466</v>
      </c>
      <c r="E535" s="80">
        <v>57606</v>
      </c>
      <c r="F535" s="80">
        <v>26254</v>
      </c>
      <c r="G535" s="80">
        <v>422977</v>
      </c>
      <c r="H535" s="80">
        <v>6931</v>
      </c>
      <c r="I535" s="80">
        <v>456162</v>
      </c>
      <c r="J535" s="80">
        <v>37147</v>
      </c>
      <c r="K535" s="80">
        <v>74551</v>
      </c>
      <c r="L535" s="80">
        <v>111698</v>
      </c>
    </row>
    <row r="536" spans="1:12" s="74" customFormat="1" x14ac:dyDescent="0.3">
      <c r="A536" s="129"/>
      <c r="B536" s="82">
        <v>2018</v>
      </c>
      <c r="C536" s="56" t="s">
        <v>2</v>
      </c>
      <c r="D536" s="103">
        <v>603652</v>
      </c>
      <c r="E536" s="103">
        <v>72315</v>
      </c>
      <c r="F536" s="103">
        <v>34122</v>
      </c>
      <c r="G536" s="103">
        <v>358494</v>
      </c>
      <c r="H536" s="103">
        <v>25165</v>
      </c>
      <c r="I536" s="103">
        <v>417781</v>
      </c>
      <c r="J536" s="103">
        <v>44785</v>
      </c>
      <c r="K536" s="103">
        <v>68771</v>
      </c>
      <c r="L536" s="103">
        <v>113556</v>
      </c>
    </row>
    <row r="537" spans="1:12" s="74" customFormat="1" x14ac:dyDescent="0.3">
      <c r="A537" s="122"/>
      <c r="B537" s="81">
        <v>2018</v>
      </c>
      <c r="C537" s="79" t="s">
        <v>3</v>
      </c>
      <c r="D537" s="80">
        <v>563162</v>
      </c>
      <c r="E537" s="80">
        <v>154692</v>
      </c>
      <c r="F537" s="80">
        <v>31284</v>
      </c>
      <c r="G537" s="80">
        <v>243858</v>
      </c>
      <c r="H537" s="80">
        <v>4465</v>
      </c>
      <c r="I537" s="80">
        <v>279607</v>
      </c>
      <c r="J537" s="80">
        <v>24544</v>
      </c>
      <c r="K537" s="80">
        <v>104319</v>
      </c>
      <c r="L537" s="80">
        <v>128863</v>
      </c>
    </row>
    <row r="538" spans="1:12" s="74" customFormat="1" x14ac:dyDescent="0.3">
      <c r="A538" s="121"/>
      <c r="B538" s="61">
        <v>2019</v>
      </c>
      <c r="C538" s="61" t="s">
        <v>0</v>
      </c>
      <c r="D538" s="123">
        <v>443040</v>
      </c>
      <c r="E538" s="123">
        <v>40514</v>
      </c>
      <c r="F538" s="123">
        <v>34970</v>
      </c>
      <c r="G538" s="123">
        <v>177683</v>
      </c>
      <c r="H538" s="123">
        <v>4883</v>
      </c>
      <c r="I538" s="123">
        <v>217536</v>
      </c>
      <c r="J538" s="123">
        <v>65574</v>
      </c>
      <c r="K538" s="123">
        <v>119416</v>
      </c>
      <c r="L538" s="123">
        <v>184990</v>
      </c>
    </row>
    <row r="539" spans="1:12" s="74" customFormat="1" x14ac:dyDescent="0.3">
      <c r="A539" s="122"/>
      <c r="B539" s="81">
        <v>2019</v>
      </c>
      <c r="C539" s="79" t="s">
        <v>1</v>
      </c>
      <c r="D539" s="80">
        <v>430064</v>
      </c>
      <c r="E539" s="80">
        <v>14089</v>
      </c>
      <c r="F539" s="80">
        <v>27418</v>
      </c>
      <c r="G539" s="80">
        <v>196744</v>
      </c>
      <c r="H539" s="80">
        <v>77982</v>
      </c>
      <c r="I539" s="80">
        <v>302144</v>
      </c>
      <c r="J539" s="80">
        <v>9571</v>
      </c>
      <c r="K539" s="80">
        <v>104260</v>
      </c>
      <c r="L539" s="80">
        <v>113831</v>
      </c>
    </row>
    <row r="540" spans="1:12" s="74" customFormat="1" x14ac:dyDescent="0.3">
      <c r="A540" s="129"/>
      <c r="B540" s="82">
        <v>2019</v>
      </c>
      <c r="C540" s="56" t="s">
        <v>2</v>
      </c>
      <c r="D540" s="103">
        <v>445897</v>
      </c>
      <c r="E540" s="103">
        <v>40797</v>
      </c>
      <c r="F540" s="103">
        <v>29395</v>
      </c>
      <c r="G540" s="103">
        <v>260230</v>
      </c>
      <c r="H540" s="103">
        <v>5150</v>
      </c>
      <c r="I540" s="103">
        <v>294775</v>
      </c>
      <c r="J540" s="103">
        <v>7810</v>
      </c>
      <c r="K540" s="103">
        <v>102515</v>
      </c>
      <c r="L540" s="103">
        <v>110325</v>
      </c>
    </row>
    <row r="541" spans="1:12" s="74" customFormat="1" x14ac:dyDescent="0.3">
      <c r="A541" s="122"/>
      <c r="B541" s="81">
        <v>2019</v>
      </c>
      <c r="C541" s="79" t="s">
        <v>3</v>
      </c>
      <c r="D541" s="80">
        <v>471272</v>
      </c>
      <c r="E541" s="80">
        <v>54354</v>
      </c>
      <c r="F541" s="80">
        <v>65940</v>
      </c>
      <c r="G541" s="80">
        <v>187570</v>
      </c>
      <c r="H541" s="80">
        <v>7391</v>
      </c>
      <c r="I541" s="80">
        <v>260901</v>
      </c>
      <c r="J541" s="80">
        <v>62593</v>
      </c>
      <c r="K541" s="80">
        <v>93424</v>
      </c>
      <c r="L541" s="80">
        <v>156017</v>
      </c>
    </row>
    <row r="542" spans="1:12" s="74" customFormat="1" x14ac:dyDescent="0.3">
      <c r="A542" s="121"/>
      <c r="B542" s="61">
        <v>2020</v>
      </c>
      <c r="C542" s="61" t="s">
        <v>0</v>
      </c>
      <c r="D542" s="123">
        <v>456758</v>
      </c>
      <c r="E542" s="123">
        <v>29879</v>
      </c>
      <c r="F542" s="123">
        <v>40210</v>
      </c>
      <c r="G542" s="123">
        <v>184719</v>
      </c>
      <c r="H542" s="123">
        <v>1408</v>
      </c>
      <c r="I542" s="123">
        <v>226337</v>
      </c>
      <c r="J542" s="123">
        <v>49292</v>
      </c>
      <c r="K542" s="123">
        <v>151250</v>
      </c>
      <c r="L542" s="123">
        <v>200542</v>
      </c>
    </row>
    <row r="543" spans="1:12" s="74" customFormat="1" x14ac:dyDescent="0.3">
      <c r="A543" s="122"/>
      <c r="B543" s="81">
        <v>2020</v>
      </c>
      <c r="C543" s="79" t="s">
        <v>1</v>
      </c>
      <c r="D543" s="80">
        <v>451599</v>
      </c>
      <c r="E543" s="80">
        <v>18590</v>
      </c>
      <c r="F543" s="80">
        <v>20656</v>
      </c>
      <c r="G543" s="80">
        <v>95458</v>
      </c>
      <c r="H543" s="80">
        <v>35937</v>
      </c>
      <c r="I543" s="80">
        <v>152051</v>
      </c>
      <c r="J543" s="80">
        <v>120721</v>
      </c>
      <c r="K543" s="80">
        <v>160237</v>
      </c>
      <c r="L543" s="80">
        <v>280958</v>
      </c>
    </row>
    <row r="544" spans="1:12" s="74" customFormat="1" x14ac:dyDescent="0.3">
      <c r="A544" s="129"/>
      <c r="B544" s="82">
        <v>2020</v>
      </c>
      <c r="C544" s="56" t="s">
        <v>2</v>
      </c>
      <c r="D544" s="103">
        <v>453157</v>
      </c>
      <c r="E544" s="103">
        <v>20413</v>
      </c>
      <c r="F544" s="103">
        <v>22043</v>
      </c>
      <c r="G544" s="103">
        <v>137559</v>
      </c>
      <c r="H544" s="103">
        <v>64944</v>
      </c>
      <c r="I544" s="103">
        <v>224546</v>
      </c>
      <c r="J544" s="103">
        <v>6385</v>
      </c>
      <c r="K544" s="103">
        <v>201813</v>
      </c>
      <c r="L544" s="103">
        <v>208198</v>
      </c>
    </row>
    <row r="545" spans="1:12" s="74" customFormat="1" x14ac:dyDescent="0.3">
      <c r="A545" s="122"/>
      <c r="B545" s="81">
        <v>2020</v>
      </c>
      <c r="C545" s="79" t="s">
        <v>3</v>
      </c>
      <c r="D545" s="80">
        <v>449842</v>
      </c>
      <c r="E545" s="80">
        <v>39862</v>
      </c>
      <c r="F545" s="80">
        <v>16950</v>
      </c>
      <c r="G545" s="80">
        <v>185315</v>
      </c>
      <c r="H545" s="80">
        <v>23023</v>
      </c>
      <c r="I545" s="80">
        <v>225288</v>
      </c>
      <c r="J545" s="80">
        <v>15730</v>
      </c>
      <c r="K545" s="80">
        <v>168962</v>
      </c>
      <c r="L545" s="80">
        <v>184692</v>
      </c>
    </row>
    <row r="546" spans="1:12" s="74" customFormat="1" x14ac:dyDescent="0.3">
      <c r="A546" s="121"/>
      <c r="B546" s="61">
        <v>2021</v>
      </c>
      <c r="C546" s="61" t="s">
        <v>0</v>
      </c>
      <c r="D546" s="123">
        <v>445682</v>
      </c>
      <c r="E546" s="123">
        <v>73265</v>
      </c>
      <c r="F546" s="123">
        <v>35417</v>
      </c>
      <c r="G546" s="123">
        <v>145612</v>
      </c>
      <c r="H546" s="123">
        <v>12242</v>
      </c>
      <c r="I546" s="123">
        <v>193271</v>
      </c>
      <c r="J546" s="123">
        <v>24034</v>
      </c>
      <c r="K546" s="123">
        <v>155112</v>
      </c>
      <c r="L546" s="123">
        <v>179146</v>
      </c>
    </row>
    <row r="547" spans="1:12" s="74" customFormat="1" x14ac:dyDescent="0.3">
      <c r="A547" s="122"/>
      <c r="B547" s="81">
        <v>2021</v>
      </c>
      <c r="C547" s="79" t="s">
        <v>1</v>
      </c>
      <c r="D547" s="80">
        <v>397780</v>
      </c>
      <c r="E547" s="80">
        <v>47596</v>
      </c>
      <c r="F547" s="80">
        <v>26887</v>
      </c>
      <c r="G547" s="80">
        <v>152985</v>
      </c>
      <c r="H547" s="80">
        <v>9779</v>
      </c>
      <c r="I547" s="80">
        <v>189651</v>
      </c>
      <c r="J547" s="80">
        <v>5704</v>
      </c>
      <c r="K547" s="80">
        <v>154829</v>
      </c>
      <c r="L547" s="80">
        <v>160533</v>
      </c>
    </row>
    <row r="548" spans="1:12" s="74" customFormat="1" x14ac:dyDescent="0.3">
      <c r="A548" s="129"/>
      <c r="B548" s="82">
        <v>2021</v>
      </c>
      <c r="C548" s="56" t="s">
        <v>2</v>
      </c>
      <c r="D548" s="103">
        <v>363738</v>
      </c>
      <c r="E548" s="103">
        <v>14443</v>
      </c>
      <c r="F548" s="103">
        <v>13698</v>
      </c>
      <c r="G548" s="103">
        <v>170924</v>
      </c>
      <c r="H548" s="103">
        <v>3609</v>
      </c>
      <c r="I548" s="103">
        <v>188231</v>
      </c>
      <c r="J548" s="103">
        <v>8019</v>
      </c>
      <c r="K548" s="103">
        <v>153045</v>
      </c>
      <c r="L548" s="103">
        <v>161064</v>
      </c>
    </row>
    <row r="549" spans="1:12" s="74" customFormat="1" x14ac:dyDescent="0.3">
      <c r="A549" s="122"/>
      <c r="B549" s="81">
        <v>2021</v>
      </c>
      <c r="C549" s="79" t="s">
        <v>3</v>
      </c>
      <c r="D549" s="80">
        <v>371853</v>
      </c>
      <c r="E549" s="80">
        <v>43992</v>
      </c>
      <c r="F549" s="80">
        <v>22776</v>
      </c>
      <c r="G549" s="80">
        <v>142354</v>
      </c>
      <c r="H549" s="80">
        <v>1155</v>
      </c>
      <c r="I549" s="80">
        <v>166285</v>
      </c>
      <c r="J549" s="80">
        <v>9581</v>
      </c>
      <c r="K549" s="80">
        <v>151995</v>
      </c>
      <c r="L549" s="80">
        <v>161576</v>
      </c>
    </row>
    <row r="550" spans="1:12" s="74" customFormat="1" x14ac:dyDescent="0.3">
      <c r="A550" s="121"/>
      <c r="B550" s="61">
        <v>2022</v>
      </c>
      <c r="C550" s="61" t="s">
        <v>0</v>
      </c>
      <c r="D550" s="123">
        <v>358547</v>
      </c>
      <c r="E550" s="123">
        <v>59006</v>
      </c>
      <c r="F550" s="123">
        <v>30686</v>
      </c>
      <c r="G550" s="123">
        <v>111417</v>
      </c>
      <c r="H550" s="123">
        <v>3884</v>
      </c>
      <c r="I550" s="123">
        <v>145987</v>
      </c>
      <c r="J550" s="123">
        <v>4389</v>
      </c>
      <c r="K550" s="123">
        <v>149165</v>
      </c>
      <c r="L550" s="123">
        <v>153554</v>
      </c>
    </row>
    <row r="551" spans="1:12" s="74" customFormat="1" x14ac:dyDescent="0.3">
      <c r="A551" s="122"/>
      <c r="B551" s="81">
        <v>2022</v>
      </c>
      <c r="C551" s="79" t="s">
        <v>1</v>
      </c>
      <c r="D551" s="80">
        <v>369922</v>
      </c>
      <c r="E551" s="80">
        <v>20851</v>
      </c>
      <c r="F551" s="80">
        <v>70249</v>
      </c>
      <c r="G551" s="80">
        <v>128619</v>
      </c>
      <c r="H551" s="80">
        <v>4417</v>
      </c>
      <c r="I551" s="80">
        <v>203285</v>
      </c>
      <c r="J551" s="80">
        <v>6933</v>
      </c>
      <c r="K551" s="80">
        <v>138853</v>
      </c>
      <c r="L551" s="80">
        <v>145786</v>
      </c>
    </row>
    <row r="552" spans="1:12" s="74" customFormat="1" x14ac:dyDescent="0.3">
      <c r="A552" s="129"/>
      <c r="B552" s="82">
        <v>2022</v>
      </c>
      <c r="C552" s="56" t="s">
        <v>2</v>
      </c>
      <c r="D552" s="103">
        <v>389515</v>
      </c>
      <c r="E552" s="103">
        <v>26455</v>
      </c>
      <c r="F552" s="103">
        <v>40444</v>
      </c>
      <c r="G552" s="103">
        <v>142748</v>
      </c>
      <c r="H552" s="103">
        <v>2642</v>
      </c>
      <c r="I552" s="103">
        <v>185834</v>
      </c>
      <c r="J552" s="103">
        <v>38773</v>
      </c>
      <c r="K552" s="103">
        <v>138453</v>
      </c>
      <c r="L552" s="103">
        <v>177226</v>
      </c>
    </row>
    <row r="553" spans="1:12" s="74" customFormat="1" x14ac:dyDescent="0.3">
      <c r="A553" s="122"/>
      <c r="B553" s="81">
        <v>2022</v>
      </c>
      <c r="C553" s="79" t="s">
        <v>3</v>
      </c>
      <c r="D553" s="80">
        <v>382397</v>
      </c>
      <c r="E553" s="80">
        <v>25868</v>
      </c>
      <c r="F553" s="80">
        <v>18992</v>
      </c>
      <c r="G553" s="80">
        <v>150340</v>
      </c>
      <c r="H553" s="80">
        <v>5580</v>
      </c>
      <c r="I553" s="80">
        <v>174912</v>
      </c>
      <c r="J553" s="80">
        <v>19295</v>
      </c>
      <c r="K553" s="80">
        <v>162322</v>
      </c>
      <c r="L553" s="80">
        <v>181617</v>
      </c>
    </row>
    <row r="554" spans="1:12" s="74" customFormat="1" x14ac:dyDescent="0.3">
      <c r="A554" s="156"/>
      <c r="B554" s="157">
        <v>2023</v>
      </c>
      <c r="C554" s="157" t="s">
        <v>0</v>
      </c>
      <c r="D554" s="158">
        <v>404432</v>
      </c>
      <c r="E554" s="158">
        <v>36909</v>
      </c>
      <c r="F554" s="158">
        <v>48093</v>
      </c>
      <c r="G554" s="158">
        <v>128423</v>
      </c>
      <c r="H554" s="158">
        <v>10717</v>
      </c>
      <c r="I554" s="158">
        <v>187233</v>
      </c>
      <c r="J554" s="158">
        <v>12989</v>
      </c>
      <c r="K554" s="158">
        <v>167301</v>
      </c>
      <c r="L554" s="158">
        <v>180290</v>
      </c>
    </row>
    <row r="555" spans="1:12" s="74" customFormat="1" x14ac:dyDescent="0.3">
      <c r="A555" s="122" t="s">
        <v>73</v>
      </c>
      <c r="B555" s="111">
        <v>2015</v>
      </c>
      <c r="C555" s="112" t="s">
        <v>3</v>
      </c>
      <c r="D555" s="80">
        <v>637576</v>
      </c>
      <c r="E555" s="80">
        <v>30519</v>
      </c>
      <c r="F555" s="80">
        <v>75571</v>
      </c>
      <c r="G555" s="80">
        <v>495437</v>
      </c>
      <c r="H555" s="80"/>
      <c r="I555" s="80">
        <v>571008</v>
      </c>
      <c r="J555" s="80">
        <v>17422</v>
      </c>
      <c r="K555" s="80">
        <v>18627</v>
      </c>
      <c r="L555" s="80">
        <v>36049</v>
      </c>
    </row>
    <row r="556" spans="1:12" s="74" customFormat="1" x14ac:dyDescent="0.3">
      <c r="A556" s="129"/>
      <c r="B556" s="56">
        <v>2016</v>
      </c>
      <c r="C556" s="56" t="s">
        <v>0</v>
      </c>
      <c r="D556" s="103">
        <v>673497</v>
      </c>
      <c r="E556" s="103">
        <v>70796</v>
      </c>
      <c r="F556" s="103">
        <v>48456</v>
      </c>
      <c r="G556" s="103">
        <v>497382</v>
      </c>
      <c r="H556" s="103">
        <v>860</v>
      </c>
      <c r="I556" s="103">
        <v>546698</v>
      </c>
      <c r="J556" s="103">
        <v>23197</v>
      </c>
      <c r="K556" s="103">
        <v>32806</v>
      </c>
      <c r="L556" s="103">
        <v>56003</v>
      </c>
    </row>
    <row r="557" spans="1:12" s="74" customFormat="1" x14ac:dyDescent="0.3">
      <c r="A557" s="122"/>
      <c r="B557" s="81">
        <v>2016</v>
      </c>
      <c r="C557" s="79" t="s">
        <v>1</v>
      </c>
      <c r="D557" s="80">
        <v>679016</v>
      </c>
      <c r="E557" s="80">
        <v>175881</v>
      </c>
      <c r="F557" s="80">
        <v>77914</v>
      </c>
      <c r="G557" s="80">
        <v>351953</v>
      </c>
      <c r="H557" s="80">
        <v>10256</v>
      </c>
      <c r="I557" s="80">
        <v>440123</v>
      </c>
      <c r="J557" s="80">
        <v>24564</v>
      </c>
      <c r="K557" s="80">
        <v>38448</v>
      </c>
      <c r="L557" s="80">
        <v>63012</v>
      </c>
    </row>
    <row r="558" spans="1:12" s="74" customFormat="1" x14ac:dyDescent="0.3">
      <c r="A558" s="129"/>
      <c r="B558" s="82">
        <v>2016</v>
      </c>
      <c r="C558" s="56" t="s">
        <v>2</v>
      </c>
      <c r="D558" s="103">
        <v>549595</v>
      </c>
      <c r="E558" s="103">
        <v>81002</v>
      </c>
      <c r="F558" s="103">
        <v>44586</v>
      </c>
      <c r="G558" s="103">
        <v>330237</v>
      </c>
      <c r="H558" s="103">
        <v>6492</v>
      </c>
      <c r="I558" s="103">
        <v>381315</v>
      </c>
      <c r="J558" s="103">
        <v>34677</v>
      </c>
      <c r="K558" s="103">
        <v>52601</v>
      </c>
      <c r="L558" s="103">
        <v>87278</v>
      </c>
    </row>
    <row r="559" spans="1:12" s="74" customFormat="1" x14ac:dyDescent="0.3">
      <c r="A559" s="122"/>
      <c r="B559" s="81">
        <v>2016</v>
      </c>
      <c r="C559" s="79" t="s">
        <v>3</v>
      </c>
      <c r="D559" s="80">
        <v>535900</v>
      </c>
      <c r="E559" s="80">
        <v>94947</v>
      </c>
      <c r="F559" s="80">
        <v>65755</v>
      </c>
      <c r="G559" s="80">
        <v>275974</v>
      </c>
      <c r="H559" s="80">
        <v>14861</v>
      </c>
      <c r="I559" s="80">
        <v>356590</v>
      </c>
      <c r="J559" s="80">
        <v>14174</v>
      </c>
      <c r="K559" s="80">
        <v>70189</v>
      </c>
      <c r="L559" s="80">
        <v>84363</v>
      </c>
    </row>
    <row r="560" spans="1:12" s="74" customFormat="1" x14ac:dyDescent="0.3">
      <c r="A560" s="129"/>
      <c r="B560" s="56">
        <v>2017</v>
      </c>
      <c r="C560" s="56" t="s">
        <v>0</v>
      </c>
      <c r="D560" s="103">
        <v>469843</v>
      </c>
      <c r="E560" s="103">
        <v>112060</v>
      </c>
      <c r="F560" s="103">
        <v>29405</v>
      </c>
      <c r="G560" s="103">
        <v>229120</v>
      </c>
      <c r="H560" s="103">
        <v>4285</v>
      </c>
      <c r="I560" s="103">
        <v>262810</v>
      </c>
      <c r="J560" s="103">
        <v>18722</v>
      </c>
      <c r="K560" s="103">
        <v>76251</v>
      </c>
      <c r="L560" s="103">
        <v>94973</v>
      </c>
    </row>
    <row r="561" spans="1:12" s="74" customFormat="1" x14ac:dyDescent="0.3">
      <c r="A561" s="122"/>
      <c r="B561" s="81">
        <v>2017</v>
      </c>
      <c r="C561" s="79" t="s">
        <v>1</v>
      </c>
      <c r="D561" s="80">
        <v>398661</v>
      </c>
      <c r="E561" s="80">
        <v>57526</v>
      </c>
      <c r="F561" s="80">
        <v>42563</v>
      </c>
      <c r="G561" s="80">
        <v>199310</v>
      </c>
      <c r="H561" s="80">
        <v>13438</v>
      </c>
      <c r="I561" s="80">
        <v>255311</v>
      </c>
      <c r="J561" s="80">
        <v>10301</v>
      </c>
      <c r="K561" s="80">
        <v>75523</v>
      </c>
      <c r="L561" s="80">
        <v>85824</v>
      </c>
    </row>
    <row r="562" spans="1:12" s="74" customFormat="1" x14ac:dyDescent="0.3">
      <c r="A562" s="129"/>
      <c r="B562" s="82">
        <v>2017</v>
      </c>
      <c r="C562" s="56" t="s">
        <v>2</v>
      </c>
      <c r="D562" s="103">
        <v>378118</v>
      </c>
      <c r="E562" s="103">
        <v>34086</v>
      </c>
      <c r="F562" s="103">
        <v>34501</v>
      </c>
      <c r="G562" s="103">
        <v>196668</v>
      </c>
      <c r="H562" s="103">
        <v>13326</v>
      </c>
      <c r="I562" s="103">
        <v>244495</v>
      </c>
      <c r="J562" s="103">
        <v>28157</v>
      </c>
      <c r="K562" s="103">
        <v>71380</v>
      </c>
      <c r="L562" s="103">
        <v>99537</v>
      </c>
    </row>
    <row r="563" spans="1:12" s="74" customFormat="1" x14ac:dyDescent="0.3">
      <c r="A563" s="122"/>
      <c r="B563" s="81">
        <v>2017</v>
      </c>
      <c r="C563" s="79" t="s">
        <v>3</v>
      </c>
      <c r="D563" s="80">
        <v>428524</v>
      </c>
      <c r="E563" s="80">
        <v>36078</v>
      </c>
      <c r="F563" s="80">
        <v>76725</v>
      </c>
      <c r="G563" s="80">
        <v>197461</v>
      </c>
      <c r="H563" s="80">
        <v>8048</v>
      </c>
      <c r="I563" s="80">
        <v>282234</v>
      </c>
      <c r="J563" s="80">
        <v>23085</v>
      </c>
      <c r="K563" s="80">
        <v>87127</v>
      </c>
      <c r="L563" s="80">
        <v>110212</v>
      </c>
    </row>
    <row r="564" spans="1:12" s="74" customFormat="1" x14ac:dyDescent="0.3">
      <c r="A564" s="129"/>
      <c r="B564" s="56">
        <v>2018</v>
      </c>
      <c r="C564" s="56" t="s">
        <v>0</v>
      </c>
      <c r="D564" s="103">
        <v>452378</v>
      </c>
      <c r="E564" s="103">
        <v>47633</v>
      </c>
      <c r="F564" s="103">
        <v>56058</v>
      </c>
      <c r="G564" s="103">
        <v>220991</v>
      </c>
      <c r="H564" s="103">
        <v>20846</v>
      </c>
      <c r="I564" s="103">
        <v>297895</v>
      </c>
      <c r="J564" s="103">
        <v>21370</v>
      </c>
      <c r="K564" s="103">
        <v>85480</v>
      </c>
      <c r="L564" s="103">
        <v>106850</v>
      </c>
    </row>
    <row r="565" spans="1:12" s="74" customFormat="1" x14ac:dyDescent="0.3">
      <c r="A565" s="122"/>
      <c r="B565" s="81">
        <v>2018</v>
      </c>
      <c r="C565" s="79" t="s">
        <v>1</v>
      </c>
      <c r="D565" s="80">
        <v>460756</v>
      </c>
      <c r="E565" s="80">
        <v>71025</v>
      </c>
      <c r="F565" s="80">
        <v>56042</v>
      </c>
      <c r="G565" s="80">
        <v>203546</v>
      </c>
      <c r="H565" s="80">
        <v>5353</v>
      </c>
      <c r="I565" s="80">
        <v>264941</v>
      </c>
      <c r="J565" s="80">
        <v>26203</v>
      </c>
      <c r="K565" s="80">
        <v>98587</v>
      </c>
      <c r="L565" s="80">
        <v>124790</v>
      </c>
    </row>
    <row r="566" spans="1:12" s="74" customFormat="1" x14ac:dyDescent="0.3">
      <c r="A566" s="129"/>
      <c r="B566" s="82">
        <v>2018</v>
      </c>
      <c r="C566" s="56" t="s">
        <v>2</v>
      </c>
      <c r="D566" s="103">
        <v>438082</v>
      </c>
      <c r="E566" s="103">
        <v>44703</v>
      </c>
      <c r="F566" s="103">
        <v>50047</v>
      </c>
      <c r="G566" s="103">
        <v>206499</v>
      </c>
      <c r="H566" s="103">
        <v>15179</v>
      </c>
      <c r="I566" s="103">
        <v>271725</v>
      </c>
      <c r="J566" s="103">
        <v>18738</v>
      </c>
      <c r="K566" s="103">
        <v>102916</v>
      </c>
      <c r="L566" s="103">
        <v>121654</v>
      </c>
    </row>
    <row r="567" spans="1:12" s="74" customFormat="1" x14ac:dyDescent="0.3">
      <c r="A567" s="122"/>
      <c r="B567" s="81">
        <v>2018</v>
      </c>
      <c r="C567" s="79" t="s">
        <v>3</v>
      </c>
      <c r="D567" s="80">
        <v>443098</v>
      </c>
      <c r="E567" s="80">
        <v>70471</v>
      </c>
      <c r="F567" s="80">
        <v>50671</v>
      </c>
      <c r="G567" s="80">
        <v>183421</v>
      </c>
      <c r="H567" s="80">
        <v>8230</v>
      </c>
      <c r="I567" s="80">
        <v>242322</v>
      </c>
      <c r="J567" s="80">
        <v>23545</v>
      </c>
      <c r="K567" s="80">
        <v>106760</v>
      </c>
      <c r="L567" s="80">
        <v>130305</v>
      </c>
    </row>
    <row r="568" spans="1:12" s="74" customFormat="1" x14ac:dyDescent="0.3">
      <c r="A568" s="129"/>
      <c r="B568" s="56">
        <v>2019</v>
      </c>
      <c r="C568" s="56" t="s">
        <v>0</v>
      </c>
      <c r="D568" s="103">
        <v>425254</v>
      </c>
      <c r="E568" s="103">
        <v>38928</v>
      </c>
      <c r="F568" s="103">
        <v>53217</v>
      </c>
      <c r="G568" s="103">
        <v>191943</v>
      </c>
      <c r="H568" s="103">
        <v>8940</v>
      </c>
      <c r="I568" s="103">
        <v>254100</v>
      </c>
      <c r="J568" s="103">
        <v>13448</v>
      </c>
      <c r="K568" s="103">
        <v>118778</v>
      </c>
      <c r="L568" s="103">
        <v>132226</v>
      </c>
    </row>
    <row r="569" spans="1:12" s="74" customFormat="1" x14ac:dyDescent="0.3">
      <c r="A569" s="122"/>
      <c r="B569" s="81">
        <v>2019</v>
      </c>
      <c r="C569" s="79" t="s">
        <v>1</v>
      </c>
      <c r="D569" s="80">
        <v>466772</v>
      </c>
      <c r="E569" s="80">
        <v>48821</v>
      </c>
      <c r="F569" s="80">
        <v>79680</v>
      </c>
      <c r="G569" s="80">
        <v>188952</v>
      </c>
      <c r="H569" s="80">
        <v>16515</v>
      </c>
      <c r="I569" s="80">
        <v>285147</v>
      </c>
      <c r="J569" s="80">
        <v>21397</v>
      </c>
      <c r="K569" s="80">
        <v>111407</v>
      </c>
      <c r="L569" s="80">
        <v>132804</v>
      </c>
    </row>
    <row r="570" spans="1:12" s="74" customFormat="1" x14ac:dyDescent="0.3">
      <c r="A570" s="129"/>
      <c r="B570" s="82">
        <v>2019</v>
      </c>
      <c r="C570" s="56" t="s">
        <v>2</v>
      </c>
      <c r="D570" s="103">
        <v>497274</v>
      </c>
      <c r="E570" s="103">
        <v>57236</v>
      </c>
      <c r="F570" s="103">
        <v>77482</v>
      </c>
      <c r="G570" s="103">
        <v>216817</v>
      </c>
      <c r="H570" s="103">
        <v>14672</v>
      </c>
      <c r="I570" s="103">
        <v>308971</v>
      </c>
      <c r="J570" s="103">
        <v>15931</v>
      </c>
      <c r="K570" s="103">
        <v>115136</v>
      </c>
      <c r="L570" s="103">
        <v>131067</v>
      </c>
    </row>
    <row r="571" spans="1:12" s="74" customFormat="1" x14ac:dyDescent="0.3">
      <c r="A571" s="122"/>
      <c r="B571" s="81">
        <v>2019</v>
      </c>
      <c r="C571" s="79" t="s">
        <v>3</v>
      </c>
      <c r="D571" s="80">
        <v>493043</v>
      </c>
      <c r="E571" s="80">
        <v>45217</v>
      </c>
      <c r="F571" s="80">
        <v>47516</v>
      </c>
      <c r="G571" s="80">
        <v>251414</v>
      </c>
      <c r="H571" s="80">
        <v>4281</v>
      </c>
      <c r="I571" s="80">
        <v>303211</v>
      </c>
      <c r="J571" s="80">
        <v>22011</v>
      </c>
      <c r="K571" s="80">
        <v>122604</v>
      </c>
      <c r="L571" s="80">
        <v>144615</v>
      </c>
    </row>
    <row r="572" spans="1:12" s="74" customFormat="1" x14ac:dyDescent="0.3">
      <c r="A572" s="129"/>
      <c r="B572" s="38">
        <v>2020</v>
      </c>
      <c r="C572" s="56" t="s">
        <v>0</v>
      </c>
      <c r="D572" s="103">
        <v>493271</v>
      </c>
      <c r="E572" s="103">
        <v>65046</v>
      </c>
      <c r="F572" s="103">
        <v>41548</v>
      </c>
      <c r="G572" s="103">
        <v>177860</v>
      </c>
      <c r="H572" s="103">
        <v>3421</v>
      </c>
      <c r="I572" s="103">
        <v>222829</v>
      </c>
      <c r="J572" s="103">
        <v>71158</v>
      </c>
      <c r="K572" s="103">
        <v>134238</v>
      </c>
      <c r="L572" s="103">
        <v>205396</v>
      </c>
    </row>
    <row r="573" spans="1:12" s="74" customFormat="1" x14ac:dyDescent="0.3">
      <c r="A573" s="122"/>
      <c r="B573" s="81">
        <v>2020</v>
      </c>
      <c r="C573" s="79" t="s">
        <v>1</v>
      </c>
      <c r="D573" s="80">
        <v>458449</v>
      </c>
      <c r="E573" s="80">
        <v>57446</v>
      </c>
      <c r="F573" s="80">
        <v>28237</v>
      </c>
      <c r="G573" s="80">
        <v>102687</v>
      </c>
      <c r="H573" s="80">
        <v>48058</v>
      </c>
      <c r="I573" s="80">
        <v>178982</v>
      </c>
      <c r="J573" s="80">
        <v>70600</v>
      </c>
      <c r="K573" s="80">
        <v>151421</v>
      </c>
      <c r="L573" s="80">
        <v>222021</v>
      </c>
    </row>
    <row r="574" spans="1:12" s="74" customFormat="1" x14ac:dyDescent="0.3">
      <c r="A574" s="129"/>
      <c r="B574" s="82">
        <v>2020</v>
      </c>
      <c r="C574" s="56" t="s">
        <v>2</v>
      </c>
      <c r="D574" s="103">
        <v>419753</v>
      </c>
      <c r="E574" s="103">
        <v>32907</v>
      </c>
      <c r="F574" s="103">
        <v>28560</v>
      </c>
      <c r="G574" s="103">
        <v>124832</v>
      </c>
      <c r="H574" s="103">
        <v>42611</v>
      </c>
      <c r="I574" s="103">
        <v>196003</v>
      </c>
      <c r="J574" s="103">
        <v>25280</v>
      </c>
      <c r="K574" s="103">
        <v>165563</v>
      </c>
      <c r="L574" s="103">
        <v>190843</v>
      </c>
    </row>
    <row r="575" spans="1:12" s="74" customFormat="1" x14ac:dyDescent="0.3">
      <c r="A575" s="122"/>
      <c r="B575" s="81">
        <v>2020</v>
      </c>
      <c r="C575" s="79" t="s">
        <v>3</v>
      </c>
      <c r="D575" s="80">
        <v>431419</v>
      </c>
      <c r="E575" s="80">
        <v>42809</v>
      </c>
      <c r="F575" s="80">
        <v>45488</v>
      </c>
      <c r="G575" s="80">
        <v>129014</v>
      </c>
      <c r="H575" s="80">
        <v>20267</v>
      </c>
      <c r="I575" s="80">
        <v>194769</v>
      </c>
      <c r="J575" s="80">
        <v>33265</v>
      </c>
      <c r="K575" s="80">
        <v>160576</v>
      </c>
      <c r="L575" s="80">
        <v>193841</v>
      </c>
    </row>
    <row r="576" spans="1:12" s="74" customFormat="1" x14ac:dyDescent="0.3">
      <c r="A576" s="129"/>
      <c r="B576" s="38">
        <v>2021</v>
      </c>
      <c r="C576" s="56" t="s">
        <v>0</v>
      </c>
      <c r="D576" s="103">
        <v>435453</v>
      </c>
      <c r="E576" s="103">
        <v>48324</v>
      </c>
      <c r="F576" s="103">
        <v>46843</v>
      </c>
      <c r="G576" s="103">
        <v>124921</v>
      </c>
      <c r="H576" s="103">
        <v>20543</v>
      </c>
      <c r="I576" s="103">
        <v>192307</v>
      </c>
      <c r="J576" s="103">
        <v>26418</v>
      </c>
      <c r="K576" s="103">
        <v>168404</v>
      </c>
      <c r="L576" s="103">
        <v>194822</v>
      </c>
    </row>
    <row r="577" spans="1:12" s="74" customFormat="1" x14ac:dyDescent="0.3">
      <c r="A577" s="122"/>
      <c r="B577" s="81">
        <v>2021</v>
      </c>
      <c r="C577" s="79" t="s">
        <v>1</v>
      </c>
      <c r="D577" s="80">
        <v>450659</v>
      </c>
      <c r="E577" s="80">
        <v>60754</v>
      </c>
      <c r="F577" s="80">
        <v>63530</v>
      </c>
      <c r="G577" s="80">
        <v>126383</v>
      </c>
      <c r="H577" s="80">
        <v>9572</v>
      </c>
      <c r="I577" s="80">
        <v>199485</v>
      </c>
      <c r="J577" s="80">
        <v>18910</v>
      </c>
      <c r="K577" s="80">
        <v>171510</v>
      </c>
      <c r="L577" s="80">
        <v>190420</v>
      </c>
    </row>
    <row r="578" spans="1:12" s="74" customFormat="1" x14ac:dyDescent="0.3">
      <c r="A578" s="129"/>
      <c r="B578" s="82">
        <v>2021</v>
      </c>
      <c r="C578" s="56" t="s">
        <v>2</v>
      </c>
      <c r="D578" s="103">
        <v>479228</v>
      </c>
      <c r="E578" s="103">
        <v>43750</v>
      </c>
      <c r="F578" s="103">
        <v>89323</v>
      </c>
      <c r="G578" s="103">
        <v>173063</v>
      </c>
      <c r="H578" s="103">
        <v>3707</v>
      </c>
      <c r="I578" s="103">
        <v>266093</v>
      </c>
      <c r="J578" s="103">
        <v>8193</v>
      </c>
      <c r="K578" s="103">
        <v>161192</v>
      </c>
      <c r="L578" s="103">
        <v>169385</v>
      </c>
    </row>
    <row r="579" spans="1:12" s="74" customFormat="1" x14ac:dyDescent="0.3">
      <c r="A579" s="122"/>
      <c r="B579" s="81">
        <v>2021</v>
      </c>
      <c r="C579" s="79" t="s">
        <v>3</v>
      </c>
      <c r="D579" s="80">
        <v>502483</v>
      </c>
      <c r="E579" s="80">
        <v>42821</v>
      </c>
      <c r="F579" s="80">
        <v>68133</v>
      </c>
      <c r="G579" s="80">
        <v>226049</v>
      </c>
      <c r="H579" s="80">
        <v>17068</v>
      </c>
      <c r="I579" s="80">
        <v>311250</v>
      </c>
      <c r="J579" s="80">
        <v>9337</v>
      </c>
      <c r="K579" s="80">
        <v>139075</v>
      </c>
      <c r="L579" s="80">
        <v>148412</v>
      </c>
    </row>
    <row r="580" spans="1:12" s="74" customFormat="1" x14ac:dyDescent="0.3">
      <c r="A580" s="129"/>
      <c r="B580" s="38">
        <v>2022</v>
      </c>
      <c r="C580" s="56" t="s">
        <v>0</v>
      </c>
      <c r="D580" s="103">
        <v>489342</v>
      </c>
      <c r="E580" s="103">
        <v>68258</v>
      </c>
      <c r="F580" s="103">
        <v>29218</v>
      </c>
      <c r="G580" s="103">
        <v>247543</v>
      </c>
      <c r="H580" s="103">
        <v>2074</v>
      </c>
      <c r="I580" s="103">
        <v>278835</v>
      </c>
      <c r="J580" s="103">
        <v>11898</v>
      </c>
      <c r="K580" s="103">
        <v>130351</v>
      </c>
      <c r="L580" s="103">
        <v>142249</v>
      </c>
    </row>
    <row r="581" spans="1:12" s="74" customFormat="1" x14ac:dyDescent="0.3">
      <c r="A581" s="122"/>
      <c r="B581" s="81">
        <v>2022</v>
      </c>
      <c r="C581" s="79" t="s">
        <v>1</v>
      </c>
      <c r="D581" s="80">
        <v>463018</v>
      </c>
      <c r="E581" s="80">
        <v>45726</v>
      </c>
      <c r="F581" s="80">
        <v>41514</v>
      </c>
      <c r="G581" s="80">
        <v>231838</v>
      </c>
      <c r="H581" s="80">
        <v>2941</v>
      </c>
      <c r="I581" s="80">
        <v>276293</v>
      </c>
      <c r="J581" s="80">
        <v>10787</v>
      </c>
      <c r="K581" s="80">
        <v>130212</v>
      </c>
      <c r="L581" s="80">
        <v>140999</v>
      </c>
    </row>
    <row r="582" spans="1:12" s="74" customFormat="1" x14ac:dyDescent="0.3">
      <c r="A582" s="129"/>
      <c r="B582" s="82">
        <v>2022</v>
      </c>
      <c r="C582" s="56" t="s">
        <v>2</v>
      </c>
      <c r="D582" s="103">
        <v>482281</v>
      </c>
      <c r="E582" s="103">
        <v>80711</v>
      </c>
      <c r="F582" s="103">
        <v>65619</v>
      </c>
      <c r="G582" s="103">
        <v>187912</v>
      </c>
      <c r="H582" s="103">
        <v>4553</v>
      </c>
      <c r="I582" s="103">
        <v>258084</v>
      </c>
      <c r="J582" s="103">
        <v>17889</v>
      </c>
      <c r="K582" s="103">
        <v>125597</v>
      </c>
      <c r="L582" s="103">
        <v>143486</v>
      </c>
    </row>
    <row r="583" spans="1:12" s="74" customFormat="1" x14ac:dyDescent="0.3">
      <c r="A583" s="122"/>
      <c r="B583" s="81">
        <v>2022</v>
      </c>
      <c r="C583" s="79" t="s">
        <v>3</v>
      </c>
      <c r="D583" s="80">
        <v>447433</v>
      </c>
      <c r="E583" s="80">
        <v>50093</v>
      </c>
      <c r="F583" s="80">
        <v>46332</v>
      </c>
      <c r="G583" s="80">
        <v>198300</v>
      </c>
      <c r="H583" s="80">
        <v>10009</v>
      </c>
      <c r="I583" s="80">
        <v>254641</v>
      </c>
      <c r="J583" s="80">
        <v>20932</v>
      </c>
      <c r="K583" s="80">
        <v>121767</v>
      </c>
      <c r="L583" s="80">
        <v>142699</v>
      </c>
    </row>
    <row r="584" spans="1:12" s="74" customFormat="1" x14ac:dyDescent="0.3">
      <c r="A584" s="133"/>
      <c r="B584" s="131">
        <v>2023</v>
      </c>
      <c r="C584" s="125" t="s">
        <v>0</v>
      </c>
      <c r="D584" s="130">
        <v>479026</v>
      </c>
      <c r="E584" s="130">
        <v>67152</v>
      </c>
      <c r="F584" s="130">
        <v>81791</v>
      </c>
      <c r="G584" s="130">
        <v>171330</v>
      </c>
      <c r="H584" s="130">
        <v>21024</v>
      </c>
      <c r="I584" s="130">
        <v>274145</v>
      </c>
      <c r="J584" s="130">
        <v>25007</v>
      </c>
      <c r="K584" s="130">
        <v>112722</v>
      </c>
      <c r="L584" s="130">
        <v>137729</v>
      </c>
    </row>
    <row r="585" spans="1:12" s="74" customFormat="1" x14ac:dyDescent="0.3">
      <c r="A585" s="122" t="s">
        <v>74</v>
      </c>
      <c r="B585" s="114">
        <v>2015</v>
      </c>
      <c r="C585" s="79" t="s">
        <v>3</v>
      </c>
      <c r="D585" s="80">
        <v>415457</v>
      </c>
      <c r="E585" s="80">
        <v>36412</v>
      </c>
      <c r="F585" s="80">
        <v>88964</v>
      </c>
      <c r="G585" s="80">
        <v>257096</v>
      </c>
      <c r="H585" s="80"/>
      <c r="I585" s="80">
        <v>346060</v>
      </c>
      <c r="J585" s="80">
        <v>30719</v>
      </c>
      <c r="K585" s="80">
        <v>2266</v>
      </c>
      <c r="L585" s="80">
        <v>32985</v>
      </c>
    </row>
    <row r="586" spans="1:12" s="74" customFormat="1" x14ac:dyDescent="0.3">
      <c r="A586" s="121"/>
      <c r="B586" s="61">
        <v>2016</v>
      </c>
      <c r="C586" s="61" t="s">
        <v>0</v>
      </c>
      <c r="D586" s="123">
        <v>410394</v>
      </c>
      <c r="E586" s="123">
        <v>67908</v>
      </c>
      <c r="F586" s="123">
        <v>29447</v>
      </c>
      <c r="G586" s="123">
        <v>263478</v>
      </c>
      <c r="H586" s="123">
        <v>5781</v>
      </c>
      <c r="I586" s="123">
        <v>298706</v>
      </c>
      <c r="J586" s="123">
        <v>23853</v>
      </c>
      <c r="K586" s="123">
        <v>19927</v>
      </c>
      <c r="L586" s="123">
        <v>43780</v>
      </c>
    </row>
    <row r="587" spans="1:12" s="74" customFormat="1" x14ac:dyDescent="0.3">
      <c r="A587" s="122"/>
      <c r="B587" s="81">
        <v>2016</v>
      </c>
      <c r="C587" s="79" t="s">
        <v>1</v>
      </c>
      <c r="D587" s="80">
        <v>453748</v>
      </c>
      <c r="E587" s="80">
        <v>32545</v>
      </c>
      <c r="F587" s="80">
        <v>96586</v>
      </c>
      <c r="G587" s="80">
        <v>261742</v>
      </c>
      <c r="H587" s="80">
        <v>8484</v>
      </c>
      <c r="I587" s="80">
        <v>366812</v>
      </c>
      <c r="J587" s="80">
        <v>24159</v>
      </c>
      <c r="K587" s="80">
        <v>30232</v>
      </c>
      <c r="L587" s="80">
        <v>54391</v>
      </c>
    </row>
    <row r="588" spans="1:12" s="74" customFormat="1" x14ac:dyDescent="0.3">
      <c r="A588" s="129"/>
      <c r="B588" s="82">
        <v>2016</v>
      </c>
      <c r="C588" s="56" t="s">
        <v>2</v>
      </c>
      <c r="D588" s="103">
        <v>437389</v>
      </c>
      <c r="E588" s="103">
        <v>48162</v>
      </c>
      <c r="F588" s="103">
        <v>15564</v>
      </c>
      <c r="G588" s="103">
        <v>308542</v>
      </c>
      <c r="H588" s="103">
        <v>6255</v>
      </c>
      <c r="I588" s="103">
        <v>330361</v>
      </c>
      <c r="J588" s="103">
        <v>20587</v>
      </c>
      <c r="K588" s="103">
        <v>38279</v>
      </c>
      <c r="L588" s="103">
        <v>58866</v>
      </c>
    </row>
    <row r="589" spans="1:12" s="74" customFormat="1" x14ac:dyDescent="0.3">
      <c r="A589" s="122"/>
      <c r="B589" s="81">
        <v>2016</v>
      </c>
      <c r="C589" s="79" t="s">
        <v>3</v>
      </c>
      <c r="D589" s="80">
        <v>473099</v>
      </c>
      <c r="E589" s="80">
        <v>60425</v>
      </c>
      <c r="F589" s="80">
        <v>66011</v>
      </c>
      <c r="G589" s="80">
        <v>282822</v>
      </c>
      <c r="H589" s="80">
        <v>4769</v>
      </c>
      <c r="I589" s="80">
        <v>353602</v>
      </c>
      <c r="J589" s="80">
        <v>23317</v>
      </c>
      <c r="K589" s="80">
        <v>35755</v>
      </c>
      <c r="L589" s="80">
        <v>59072</v>
      </c>
    </row>
    <row r="590" spans="1:12" s="74" customFormat="1" x14ac:dyDescent="0.3">
      <c r="A590" s="121"/>
      <c r="B590" s="61">
        <v>2017</v>
      </c>
      <c r="C590" s="61" t="s">
        <v>0</v>
      </c>
      <c r="D590" s="123">
        <v>487465</v>
      </c>
      <c r="E590" s="123">
        <v>51344</v>
      </c>
      <c r="F590" s="123">
        <v>87062</v>
      </c>
      <c r="G590" s="123">
        <v>298282</v>
      </c>
      <c r="H590" s="123">
        <v>3872</v>
      </c>
      <c r="I590" s="123">
        <v>389216</v>
      </c>
      <c r="J590" s="123">
        <v>21127</v>
      </c>
      <c r="K590" s="123">
        <v>25778</v>
      </c>
      <c r="L590" s="123">
        <v>46905</v>
      </c>
    </row>
    <row r="591" spans="1:12" s="74" customFormat="1" x14ac:dyDescent="0.3">
      <c r="A591" s="122"/>
      <c r="B591" s="81">
        <v>2017</v>
      </c>
      <c r="C591" s="79" t="s">
        <v>1</v>
      </c>
      <c r="D591" s="80">
        <v>473673</v>
      </c>
      <c r="E591" s="80">
        <v>48487</v>
      </c>
      <c r="F591" s="80">
        <v>37162</v>
      </c>
      <c r="G591" s="80">
        <v>340072</v>
      </c>
      <c r="H591" s="80">
        <v>15629</v>
      </c>
      <c r="I591" s="80">
        <v>392863</v>
      </c>
      <c r="J591" s="80">
        <v>6803</v>
      </c>
      <c r="K591" s="80">
        <v>25520</v>
      </c>
      <c r="L591" s="80">
        <v>32323</v>
      </c>
    </row>
    <row r="592" spans="1:12" s="74" customFormat="1" x14ac:dyDescent="0.3">
      <c r="A592" s="129"/>
      <c r="B592" s="82">
        <v>2017</v>
      </c>
      <c r="C592" s="56" t="s">
        <v>2</v>
      </c>
      <c r="D592" s="103">
        <v>441739</v>
      </c>
      <c r="E592" s="103">
        <v>55948</v>
      </c>
      <c r="F592" s="103">
        <v>16553</v>
      </c>
      <c r="G592" s="103">
        <v>331280</v>
      </c>
      <c r="H592" s="103">
        <v>833</v>
      </c>
      <c r="I592" s="103">
        <v>348666</v>
      </c>
      <c r="J592" s="103">
        <v>7598</v>
      </c>
      <c r="K592" s="103">
        <v>29527</v>
      </c>
      <c r="L592" s="103">
        <v>37125</v>
      </c>
    </row>
    <row r="593" spans="1:12" s="74" customFormat="1" x14ac:dyDescent="0.3">
      <c r="A593" s="122"/>
      <c r="B593" s="81">
        <v>2017</v>
      </c>
      <c r="C593" s="79" t="s">
        <v>3</v>
      </c>
      <c r="D593" s="80">
        <v>402254</v>
      </c>
      <c r="E593" s="80">
        <v>28981</v>
      </c>
      <c r="F593" s="80">
        <v>16463</v>
      </c>
      <c r="G593" s="80">
        <v>284793</v>
      </c>
      <c r="H593" s="80">
        <v>2134</v>
      </c>
      <c r="I593" s="80">
        <v>303390</v>
      </c>
      <c r="J593" s="80">
        <v>37695</v>
      </c>
      <c r="K593" s="80">
        <v>32188</v>
      </c>
      <c r="L593" s="80">
        <v>69883</v>
      </c>
    </row>
    <row r="594" spans="1:12" s="74" customFormat="1" x14ac:dyDescent="0.3">
      <c r="A594" s="121"/>
      <c r="B594" s="61">
        <v>2018</v>
      </c>
      <c r="C594" s="61" t="s">
        <v>0</v>
      </c>
      <c r="D594" s="123">
        <v>426701</v>
      </c>
      <c r="E594" s="123">
        <v>56047</v>
      </c>
      <c r="F594" s="123">
        <v>47061</v>
      </c>
      <c r="G594" s="123">
        <v>242756</v>
      </c>
      <c r="H594" s="123">
        <v>2147</v>
      </c>
      <c r="I594" s="123">
        <v>291964</v>
      </c>
      <c r="J594" s="123">
        <v>14156</v>
      </c>
      <c r="K594" s="123">
        <v>64534</v>
      </c>
      <c r="L594" s="123">
        <v>78690</v>
      </c>
    </row>
    <row r="595" spans="1:12" s="74" customFormat="1" x14ac:dyDescent="0.3">
      <c r="A595" s="122"/>
      <c r="B595" s="81">
        <v>2018</v>
      </c>
      <c r="C595" s="79" t="s">
        <v>1</v>
      </c>
      <c r="D595" s="80">
        <v>382266</v>
      </c>
      <c r="E595" s="80">
        <v>71341</v>
      </c>
      <c r="F595" s="80">
        <v>11612</v>
      </c>
      <c r="G595" s="80">
        <v>213857</v>
      </c>
      <c r="H595" s="80">
        <v>4911</v>
      </c>
      <c r="I595" s="80">
        <v>230380</v>
      </c>
      <c r="J595" s="80">
        <v>9126</v>
      </c>
      <c r="K595" s="80">
        <v>71419</v>
      </c>
      <c r="L595" s="80">
        <v>80545</v>
      </c>
    </row>
    <row r="596" spans="1:12" s="74" customFormat="1" x14ac:dyDescent="0.3">
      <c r="A596" s="129"/>
      <c r="B596" s="82">
        <v>2018</v>
      </c>
      <c r="C596" s="56" t="s">
        <v>2</v>
      </c>
      <c r="D596" s="103">
        <v>349136</v>
      </c>
      <c r="E596" s="103">
        <v>39559</v>
      </c>
      <c r="F596" s="103">
        <v>38211</v>
      </c>
      <c r="G596" s="103">
        <v>209459</v>
      </c>
      <c r="H596" s="103">
        <v>8381</v>
      </c>
      <c r="I596" s="103">
        <v>256051</v>
      </c>
      <c r="J596" s="103">
        <v>6378</v>
      </c>
      <c r="K596" s="103">
        <v>47148</v>
      </c>
      <c r="L596" s="103">
        <v>53526</v>
      </c>
    </row>
    <row r="597" spans="1:12" s="74" customFormat="1" x14ac:dyDescent="0.3">
      <c r="A597" s="122"/>
      <c r="B597" s="81">
        <v>2018</v>
      </c>
      <c r="C597" s="79" t="s">
        <v>3</v>
      </c>
      <c r="D597" s="80">
        <v>326947</v>
      </c>
      <c r="E597" s="80">
        <v>39476</v>
      </c>
      <c r="F597" s="80">
        <v>17007</v>
      </c>
      <c r="G597" s="80">
        <v>209810</v>
      </c>
      <c r="H597" s="80">
        <v>925</v>
      </c>
      <c r="I597" s="80">
        <v>227742</v>
      </c>
      <c r="J597" s="80">
        <v>9859</v>
      </c>
      <c r="K597" s="80">
        <v>49870</v>
      </c>
      <c r="L597" s="80">
        <v>59729</v>
      </c>
    </row>
    <row r="598" spans="1:12" s="74" customFormat="1" x14ac:dyDescent="0.3">
      <c r="A598" s="121"/>
      <c r="B598" s="61">
        <v>2019</v>
      </c>
      <c r="C598" s="61" t="s">
        <v>0</v>
      </c>
      <c r="D598" s="123">
        <v>307288</v>
      </c>
      <c r="E598" s="123">
        <v>20068</v>
      </c>
      <c r="F598" s="123">
        <v>19817</v>
      </c>
      <c r="G598" s="123">
        <v>200635</v>
      </c>
      <c r="H598" s="123">
        <v>4206</v>
      </c>
      <c r="I598" s="123">
        <v>224658</v>
      </c>
      <c r="J598" s="123">
        <v>13325</v>
      </c>
      <c r="K598" s="123">
        <v>49237</v>
      </c>
      <c r="L598" s="123">
        <v>62562</v>
      </c>
    </row>
    <row r="599" spans="1:12" s="74" customFormat="1" x14ac:dyDescent="0.3">
      <c r="A599" s="122"/>
      <c r="B599" s="81">
        <v>2019</v>
      </c>
      <c r="C599" s="79" t="s">
        <v>1</v>
      </c>
      <c r="D599" s="80">
        <v>317711</v>
      </c>
      <c r="E599" s="80">
        <v>35289</v>
      </c>
      <c r="F599" s="80">
        <v>30491</v>
      </c>
      <c r="G599" s="80">
        <v>188426</v>
      </c>
      <c r="H599" s="80">
        <v>5529</v>
      </c>
      <c r="I599" s="80">
        <v>224446</v>
      </c>
      <c r="J599" s="80">
        <v>4385</v>
      </c>
      <c r="K599" s="80">
        <v>53591</v>
      </c>
      <c r="L599" s="80">
        <v>57976</v>
      </c>
    </row>
    <row r="600" spans="1:12" s="74" customFormat="1" x14ac:dyDescent="0.3">
      <c r="A600" s="129"/>
      <c r="B600" s="82">
        <v>2019</v>
      </c>
      <c r="C600" s="56" t="s">
        <v>2</v>
      </c>
      <c r="D600" s="103">
        <v>298787</v>
      </c>
      <c r="E600" s="103">
        <v>64275</v>
      </c>
      <c r="F600" s="103">
        <v>12759</v>
      </c>
      <c r="G600" s="103">
        <v>157456</v>
      </c>
      <c r="H600" s="103">
        <v>5270</v>
      </c>
      <c r="I600" s="103">
        <v>175485</v>
      </c>
      <c r="J600" s="103">
        <v>8011</v>
      </c>
      <c r="K600" s="103">
        <v>51016</v>
      </c>
      <c r="L600" s="103">
        <v>59027</v>
      </c>
    </row>
    <row r="601" spans="1:12" s="74" customFormat="1" x14ac:dyDescent="0.3">
      <c r="A601" s="122"/>
      <c r="B601" s="81">
        <v>2019</v>
      </c>
      <c r="C601" s="79" t="s">
        <v>3</v>
      </c>
      <c r="D601" s="80">
        <v>245437</v>
      </c>
      <c r="E601" s="80">
        <v>42326</v>
      </c>
      <c r="F601" s="80">
        <v>10925</v>
      </c>
      <c r="G601" s="80">
        <v>113911</v>
      </c>
      <c r="H601" s="80">
        <v>50</v>
      </c>
      <c r="I601" s="80">
        <v>124886</v>
      </c>
      <c r="J601" s="80">
        <v>20754</v>
      </c>
      <c r="K601" s="80">
        <v>57471</v>
      </c>
      <c r="L601" s="80">
        <v>78225</v>
      </c>
    </row>
    <row r="602" spans="1:12" s="74" customFormat="1" x14ac:dyDescent="0.3">
      <c r="A602" s="121"/>
      <c r="B602" s="61">
        <v>2020</v>
      </c>
      <c r="C602" s="61" t="s">
        <v>0</v>
      </c>
      <c r="D602" s="123">
        <v>238146</v>
      </c>
      <c r="E602" s="123">
        <v>7189</v>
      </c>
      <c r="F602" s="123">
        <v>33616</v>
      </c>
      <c r="G602" s="123">
        <v>111784</v>
      </c>
      <c r="H602" s="123">
        <v>240</v>
      </c>
      <c r="I602" s="123">
        <v>145640</v>
      </c>
      <c r="J602" s="123">
        <v>7473</v>
      </c>
      <c r="K602" s="123">
        <v>77844</v>
      </c>
      <c r="L602" s="123">
        <v>85317</v>
      </c>
    </row>
    <row r="603" spans="1:12" s="74" customFormat="1" x14ac:dyDescent="0.3">
      <c r="A603" s="122"/>
      <c r="B603" s="81">
        <v>2020</v>
      </c>
      <c r="C603" s="79" t="s">
        <v>1</v>
      </c>
      <c r="D603" s="80">
        <v>243754</v>
      </c>
      <c r="E603" s="80">
        <v>8684</v>
      </c>
      <c r="F603" s="80">
        <v>11496</v>
      </c>
      <c r="G603" s="80">
        <v>119345</v>
      </c>
      <c r="H603" s="80">
        <v>5409</v>
      </c>
      <c r="I603" s="80">
        <v>136250</v>
      </c>
      <c r="J603" s="80">
        <v>19842</v>
      </c>
      <c r="K603" s="80">
        <v>78978</v>
      </c>
      <c r="L603" s="80">
        <v>98820</v>
      </c>
    </row>
    <row r="604" spans="1:12" s="74" customFormat="1" x14ac:dyDescent="0.3">
      <c r="A604" s="129"/>
      <c r="B604" s="82">
        <v>2020</v>
      </c>
      <c r="C604" s="56" t="s">
        <v>2</v>
      </c>
      <c r="D604" s="103">
        <v>249981</v>
      </c>
      <c r="E604" s="103">
        <v>10980</v>
      </c>
      <c r="F604" s="103">
        <v>15125</v>
      </c>
      <c r="G604" s="103">
        <v>123212</v>
      </c>
      <c r="H604" s="103">
        <v>5765</v>
      </c>
      <c r="I604" s="103">
        <v>144102</v>
      </c>
      <c r="J604" s="103">
        <v>2671</v>
      </c>
      <c r="K604" s="103">
        <v>92228</v>
      </c>
      <c r="L604" s="103">
        <v>94899</v>
      </c>
    </row>
    <row r="605" spans="1:12" s="74" customFormat="1" x14ac:dyDescent="0.3">
      <c r="A605" s="122"/>
      <c r="B605" s="81">
        <v>2020</v>
      </c>
      <c r="C605" s="79" t="s">
        <v>3</v>
      </c>
      <c r="D605" s="80">
        <v>262184</v>
      </c>
      <c r="E605" s="80">
        <v>12071</v>
      </c>
      <c r="F605" s="80">
        <v>23183</v>
      </c>
      <c r="G605" s="80">
        <v>128320</v>
      </c>
      <c r="H605" s="80">
        <v>45</v>
      </c>
      <c r="I605" s="80">
        <v>151548</v>
      </c>
      <c r="J605" s="80">
        <v>4003</v>
      </c>
      <c r="K605" s="80">
        <v>94562</v>
      </c>
      <c r="L605" s="80">
        <v>98565</v>
      </c>
    </row>
    <row r="606" spans="1:12" s="74" customFormat="1" x14ac:dyDescent="0.3">
      <c r="A606" s="121"/>
      <c r="B606" s="61">
        <v>2021</v>
      </c>
      <c r="C606" s="61" t="s">
        <v>0</v>
      </c>
      <c r="D606" s="123">
        <v>267414</v>
      </c>
      <c r="E606" s="123">
        <v>41258</v>
      </c>
      <c r="F606" s="123">
        <v>17301</v>
      </c>
      <c r="G606" s="123">
        <v>102408</v>
      </c>
      <c r="H606" s="123">
        <v>11006</v>
      </c>
      <c r="I606" s="123">
        <v>130715</v>
      </c>
      <c r="J606" s="123">
        <v>8400</v>
      </c>
      <c r="K606" s="123">
        <v>87041</v>
      </c>
      <c r="L606" s="123">
        <v>95441</v>
      </c>
    </row>
    <row r="607" spans="1:12" s="74" customFormat="1" x14ac:dyDescent="0.3">
      <c r="A607" s="122"/>
      <c r="B607" s="81">
        <v>2021</v>
      </c>
      <c r="C607" s="79" t="s">
        <v>1</v>
      </c>
      <c r="D607" s="80">
        <v>266538</v>
      </c>
      <c r="E607" s="80">
        <v>38674</v>
      </c>
      <c r="F607" s="80">
        <v>40382</v>
      </c>
      <c r="G607" s="80">
        <v>91611</v>
      </c>
      <c r="H607" s="80">
        <v>17018</v>
      </c>
      <c r="I607" s="80">
        <v>149011</v>
      </c>
      <c r="J607" s="80">
        <v>900</v>
      </c>
      <c r="K607" s="80">
        <v>77953</v>
      </c>
      <c r="L607" s="80">
        <v>78853</v>
      </c>
    </row>
    <row r="608" spans="1:12" s="74" customFormat="1" x14ac:dyDescent="0.3">
      <c r="A608" s="129"/>
      <c r="B608" s="82">
        <v>2021</v>
      </c>
      <c r="C608" s="56" t="s">
        <v>2</v>
      </c>
      <c r="D608" s="103">
        <v>260007</v>
      </c>
      <c r="E608" s="103">
        <v>9510</v>
      </c>
      <c r="F608" s="103">
        <v>32143</v>
      </c>
      <c r="G608" s="103">
        <v>137131</v>
      </c>
      <c r="H608" s="103">
        <v>880</v>
      </c>
      <c r="I608" s="103">
        <v>170154</v>
      </c>
      <c r="J608" s="103">
        <v>2894</v>
      </c>
      <c r="K608" s="103">
        <v>77449</v>
      </c>
      <c r="L608" s="103">
        <v>80343</v>
      </c>
    </row>
    <row r="609" spans="1:12" s="74" customFormat="1" x14ac:dyDescent="0.3">
      <c r="A609" s="122"/>
      <c r="B609" s="81">
        <v>2021</v>
      </c>
      <c r="C609" s="79" t="s">
        <v>3</v>
      </c>
      <c r="D609" s="80">
        <v>273557</v>
      </c>
      <c r="E609" s="80">
        <v>8259</v>
      </c>
      <c r="F609" s="80">
        <v>23060</v>
      </c>
      <c r="G609" s="80">
        <v>152729</v>
      </c>
      <c r="H609" s="80">
        <v>1308</v>
      </c>
      <c r="I609" s="80">
        <v>177097</v>
      </c>
      <c r="J609" s="80">
        <v>9701</v>
      </c>
      <c r="K609" s="80">
        <v>78500</v>
      </c>
      <c r="L609" s="80">
        <v>88201</v>
      </c>
    </row>
    <row r="610" spans="1:12" s="74" customFormat="1" x14ac:dyDescent="0.3">
      <c r="A610" s="121"/>
      <c r="B610" s="61">
        <v>2022</v>
      </c>
      <c r="C610" s="61" t="s">
        <v>0</v>
      </c>
      <c r="D610" s="123">
        <v>290281</v>
      </c>
      <c r="E610" s="123">
        <v>23929</v>
      </c>
      <c r="F610" s="123">
        <v>24983</v>
      </c>
      <c r="G610" s="123">
        <v>159353</v>
      </c>
      <c r="H610" s="123">
        <v>6663</v>
      </c>
      <c r="I610" s="123">
        <v>190999</v>
      </c>
      <c r="J610" s="123">
        <v>920</v>
      </c>
      <c r="K610" s="123">
        <v>74433</v>
      </c>
      <c r="L610" s="123">
        <v>75353</v>
      </c>
    </row>
    <row r="611" spans="1:12" s="74" customFormat="1" x14ac:dyDescent="0.3">
      <c r="A611" s="122"/>
      <c r="B611" s="81">
        <v>2022</v>
      </c>
      <c r="C611" s="79" t="s">
        <v>1</v>
      </c>
      <c r="D611" s="80">
        <v>287846</v>
      </c>
      <c r="E611" s="80">
        <v>35271</v>
      </c>
      <c r="F611" s="80">
        <v>21494</v>
      </c>
      <c r="G611" s="80">
        <v>147589</v>
      </c>
      <c r="H611" s="80">
        <v>1385</v>
      </c>
      <c r="I611" s="80">
        <v>170468</v>
      </c>
      <c r="J611" s="80">
        <v>10060</v>
      </c>
      <c r="K611" s="80">
        <v>72047</v>
      </c>
      <c r="L611" s="80">
        <v>82107</v>
      </c>
    </row>
    <row r="612" spans="1:12" s="74" customFormat="1" x14ac:dyDescent="0.3">
      <c r="A612" s="129"/>
      <c r="B612" s="82">
        <v>2022</v>
      </c>
      <c r="C612" s="56" t="s">
        <v>2</v>
      </c>
      <c r="D612" s="103">
        <v>301682</v>
      </c>
      <c r="E612" s="103">
        <v>24156</v>
      </c>
      <c r="F612" s="103">
        <v>49107</v>
      </c>
      <c r="G612" s="103">
        <v>146611</v>
      </c>
      <c r="H612" s="103"/>
      <c r="I612" s="103">
        <v>195718</v>
      </c>
      <c r="J612" s="103">
        <v>162</v>
      </c>
      <c r="K612" s="103">
        <v>81646</v>
      </c>
      <c r="L612" s="103">
        <v>81808</v>
      </c>
    </row>
    <row r="613" spans="1:12" s="74" customFormat="1" x14ac:dyDescent="0.3">
      <c r="A613" s="122"/>
      <c r="B613" s="81">
        <v>2022</v>
      </c>
      <c r="C613" s="79" t="s">
        <v>3</v>
      </c>
      <c r="D613" s="80">
        <v>287626</v>
      </c>
      <c r="E613" s="80">
        <v>55589</v>
      </c>
      <c r="F613" s="80">
        <v>10100</v>
      </c>
      <c r="G613" s="80">
        <v>133242</v>
      </c>
      <c r="H613" s="80">
        <v>488</v>
      </c>
      <c r="I613" s="80">
        <v>143830</v>
      </c>
      <c r="J613" s="80">
        <v>7133</v>
      </c>
      <c r="K613" s="80">
        <v>81074</v>
      </c>
      <c r="L613" s="80">
        <v>88207</v>
      </c>
    </row>
    <row r="614" spans="1:12" s="74" customFormat="1" x14ac:dyDescent="0.3">
      <c r="A614" s="156"/>
      <c r="B614" s="157">
        <v>2023</v>
      </c>
      <c r="C614" s="157" t="s">
        <v>0</v>
      </c>
      <c r="D614" s="158">
        <v>270828</v>
      </c>
      <c r="E614" s="158">
        <v>40076</v>
      </c>
      <c r="F614" s="158">
        <v>38791</v>
      </c>
      <c r="G614" s="158">
        <v>101376</v>
      </c>
      <c r="H614" s="158">
        <v>370</v>
      </c>
      <c r="I614" s="158">
        <v>140537</v>
      </c>
      <c r="J614" s="158">
        <v>3969</v>
      </c>
      <c r="K614" s="158">
        <v>86246</v>
      </c>
      <c r="L614" s="158">
        <v>90215</v>
      </c>
    </row>
    <row r="615" spans="1:12" s="74" customFormat="1" ht="16.5" customHeight="1" x14ac:dyDescent="0.3">
      <c r="A615" s="122" t="s">
        <v>82</v>
      </c>
      <c r="B615" s="114">
        <v>2015</v>
      </c>
      <c r="C615" s="79" t="s">
        <v>3</v>
      </c>
      <c r="D615" s="80">
        <v>42589820</v>
      </c>
      <c r="E615" s="80">
        <v>5334714</v>
      </c>
      <c r="F615" s="80">
        <v>5255033</v>
      </c>
      <c r="G615" s="80">
        <v>25444879</v>
      </c>
      <c r="H615" s="80">
        <v>443772</v>
      </c>
      <c r="I615" s="80">
        <v>31143684</v>
      </c>
      <c r="J615" s="80">
        <v>1160487</v>
      </c>
      <c r="K615" s="80">
        <v>4950935</v>
      </c>
      <c r="L615" s="80">
        <v>6111422</v>
      </c>
    </row>
    <row r="616" spans="1:12" s="74" customFormat="1" x14ac:dyDescent="0.3">
      <c r="A616" s="121" t="s">
        <v>83</v>
      </c>
      <c r="B616" s="61">
        <v>2016</v>
      </c>
      <c r="C616" s="61" t="s">
        <v>0</v>
      </c>
      <c r="D616" s="123">
        <v>42609514</v>
      </c>
      <c r="E616" s="123">
        <v>4896651</v>
      </c>
      <c r="F616" s="123">
        <v>5019684</v>
      </c>
      <c r="G616" s="123">
        <v>25883791</v>
      </c>
      <c r="H616" s="123">
        <v>547550</v>
      </c>
      <c r="I616" s="123">
        <v>31451025</v>
      </c>
      <c r="J616" s="123">
        <v>1115385</v>
      </c>
      <c r="K616" s="123">
        <v>5146453</v>
      </c>
      <c r="L616" s="123">
        <v>6261838</v>
      </c>
    </row>
    <row r="617" spans="1:12" s="74" customFormat="1" x14ac:dyDescent="0.3">
      <c r="A617" s="122"/>
      <c r="B617" s="81">
        <v>2016</v>
      </c>
      <c r="C617" s="79" t="s">
        <v>1</v>
      </c>
      <c r="D617" s="80">
        <v>43529582</v>
      </c>
      <c r="E617" s="80">
        <v>4872275</v>
      </c>
      <c r="F617" s="80">
        <v>5724948</v>
      </c>
      <c r="G617" s="80">
        <v>25973538</v>
      </c>
      <c r="H617" s="80">
        <v>534169</v>
      </c>
      <c r="I617" s="80">
        <v>32232655</v>
      </c>
      <c r="J617" s="80">
        <v>1154100</v>
      </c>
      <c r="K617" s="80">
        <v>5270552</v>
      </c>
      <c r="L617" s="80">
        <v>6424652</v>
      </c>
    </row>
    <row r="618" spans="1:12" s="74" customFormat="1" x14ac:dyDescent="0.3">
      <c r="A618" s="129"/>
      <c r="B618" s="82">
        <v>2016</v>
      </c>
      <c r="C618" s="56" t="s">
        <v>2</v>
      </c>
      <c r="D618" s="103">
        <v>43898792</v>
      </c>
      <c r="E618" s="103">
        <v>4503837</v>
      </c>
      <c r="F618" s="103">
        <v>5096833</v>
      </c>
      <c r="G618" s="103">
        <v>27207037</v>
      </c>
      <c r="H618" s="103">
        <v>560912</v>
      </c>
      <c r="I618" s="103">
        <v>32864782</v>
      </c>
      <c r="J618" s="103">
        <v>1099333</v>
      </c>
      <c r="K618" s="103">
        <v>5430840</v>
      </c>
      <c r="L618" s="103">
        <v>6530173</v>
      </c>
    </row>
    <row r="619" spans="1:12" s="74" customFormat="1" x14ac:dyDescent="0.3">
      <c r="A619" s="122"/>
      <c r="B619" s="81">
        <v>2016</v>
      </c>
      <c r="C619" s="79" t="s">
        <v>3</v>
      </c>
      <c r="D619" s="80">
        <v>44098283</v>
      </c>
      <c r="E619" s="80">
        <v>5988463</v>
      </c>
      <c r="F619" s="80">
        <v>4565146</v>
      </c>
      <c r="G619" s="80">
        <v>26112663</v>
      </c>
      <c r="H619" s="80">
        <v>470644</v>
      </c>
      <c r="I619" s="80">
        <v>31148453</v>
      </c>
      <c r="J619" s="80">
        <v>1254359</v>
      </c>
      <c r="K619" s="80">
        <v>5707008</v>
      </c>
      <c r="L619" s="80">
        <v>6961367</v>
      </c>
    </row>
    <row r="620" spans="1:12" s="74" customFormat="1" x14ac:dyDescent="0.3">
      <c r="A620" s="121"/>
      <c r="B620" s="61">
        <v>2017</v>
      </c>
      <c r="C620" s="61" t="s">
        <v>0</v>
      </c>
      <c r="D620" s="123">
        <v>43481297</v>
      </c>
      <c r="E620" s="123">
        <v>4116162</v>
      </c>
      <c r="F620" s="123">
        <v>5270001</v>
      </c>
      <c r="G620" s="123">
        <v>26383811</v>
      </c>
      <c r="H620" s="123">
        <v>734928</v>
      </c>
      <c r="I620" s="123">
        <v>32388740</v>
      </c>
      <c r="J620" s="123">
        <v>1176719</v>
      </c>
      <c r="K620" s="123">
        <v>5799676</v>
      </c>
      <c r="L620" s="123">
        <v>6976395</v>
      </c>
    </row>
    <row r="621" spans="1:12" s="74" customFormat="1" x14ac:dyDescent="0.3">
      <c r="A621" s="122"/>
      <c r="B621" s="81">
        <v>2017</v>
      </c>
      <c r="C621" s="79" t="s">
        <v>1</v>
      </c>
      <c r="D621" s="80">
        <v>44643417</v>
      </c>
      <c r="E621" s="80">
        <v>4173179</v>
      </c>
      <c r="F621" s="80">
        <v>5100877</v>
      </c>
      <c r="G621" s="80">
        <v>27542356</v>
      </c>
      <c r="H621" s="80">
        <v>536907</v>
      </c>
      <c r="I621" s="80">
        <v>33180140</v>
      </c>
      <c r="J621" s="80">
        <v>1255644</v>
      </c>
      <c r="K621" s="80">
        <v>6034454</v>
      </c>
      <c r="L621" s="80">
        <v>7290098</v>
      </c>
    </row>
    <row r="622" spans="1:12" s="74" customFormat="1" x14ac:dyDescent="0.3">
      <c r="A622" s="129"/>
      <c r="B622" s="82">
        <v>2017</v>
      </c>
      <c r="C622" s="56" t="s">
        <v>2</v>
      </c>
      <c r="D622" s="103">
        <v>44721558</v>
      </c>
      <c r="E622" s="103">
        <v>4303026</v>
      </c>
      <c r="F622" s="103">
        <v>4218350</v>
      </c>
      <c r="G622" s="103">
        <v>28005386</v>
      </c>
      <c r="H622" s="103">
        <v>652512</v>
      </c>
      <c r="I622" s="103">
        <v>32876248</v>
      </c>
      <c r="J622" s="103">
        <v>1307519</v>
      </c>
      <c r="K622" s="103">
        <v>6234765</v>
      </c>
      <c r="L622" s="103">
        <v>7542284</v>
      </c>
    </row>
    <row r="623" spans="1:12" s="74" customFormat="1" x14ac:dyDescent="0.3">
      <c r="A623" s="122"/>
      <c r="B623" s="81">
        <v>2017</v>
      </c>
      <c r="C623" s="79" t="s">
        <v>3</v>
      </c>
      <c r="D623" s="80">
        <v>44714053</v>
      </c>
      <c r="E623" s="80">
        <v>4889532</v>
      </c>
      <c r="F623" s="80">
        <v>4112820</v>
      </c>
      <c r="G623" s="80">
        <v>27063206</v>
      </c>
      <c r="H623" s="80">
        <v>537619</v>
      </c>
      <c r="I623" s="80">
        <v>31713645</v>
      </c>
      <c r="J623" s="80">
        <v>1530007</v>
      </c>
      <c r="K623" s="80">
        <v>6580869</v>
      </c>
      <c r="L623" s="80">
        <v>8110876</v>
      </c>
    </row>
    <row r="624" spans="1:12" s="74" customFormat="1" x14ac:dyDescent="0.3">
      <c r="A624" s="121"/>
      <c r="B624" s="61">
        <v>2018</v>
      </c>
      <c r="C624" s="61" t="s">
        <v>0</v>
      </c>
      <c r="D624" s="123">
        <v>44440363</v>
      </c>
      <c r="E624" s="123">
        <v>4851503</v>
      </c>
      <c r="F624" s="123">
        <v>4454993</v>
      </c>
      <c r="G624" s="123">
        <v>26379827</v>
      </c>
      <c r="H624" s="123">
        <v>696731</v>
      </c>
      <c r="I624" s="123">
        <v>31531551</v>
      </c>
      <c r="J624" s="123">
        <v>1099409</v>
      </c>
      <c r="K624" s="123">
        <v>6957900</v>
      </c>
      <c r="L624" s="123">
        <v>8057309</v>
      </c>
    </row>
    <row r="625" spans="1:12" s="74" customFormat="1" x14ac:dyDescent="0.3">
      <c r="A625" s="122"/>
      <c r="B625" s="81">
        <v>2018</v>
      </c>
      <c r="C625" s="79" t="s">
        <v>1</v>
      </c>
      <c r="D625" s="80">
        <v>43672180</v>
      </c>
      <c r="E625" s="80">
        <v>5166815</v>
      </c>
      <c r="F625" s="80">
        <v>3986855</v>
      </c>
      <c r="G625" s="80">
        <v>25589468</v>
      </c>
      <c r="H625" s="80">
        <v>456496</v>
      </c>
      <c r="I625" s="80">
        <v>30032819</v>
      </c>
      <c r="J625" s="80">
        <v>1365186</v>
      </c>
      <c r="K625" s="80">
        <v>7107360</v>
      </c>
      <c r="L625" s="80">
        <v>8472546</v>
      </c>
    </row>
    <row r="626" spans="1:12" s="74" customFormat="1" x14ac:dyDescent="0.3">
      <c r="A626" s="129"/>
      <c r="B626" s="82">
        <v>2018</v>
      </c>
      <c r="C626" s="56" t="s">
        <v>2</v>
      </c>
      <c r="D626" s="103">
        <v>42446951</v>
      </c>
      <c r="E626" s="103">
        <v>5721529</v>
      </c>
      <c r="F626" s="103">
        <v>3795607</v>
      </c>
      <c r="G626" s="103">
        <v>23603823</v>
      </c>
      <c r="H626" s="103">
        <v>596195</v>
      </c>
      <c r="I626" s="103">
        <v>27995625</v>
      </c>
      <c r="J626" s="103">
        <v>1371849</v>
      </c>
      <c r="K626" s="103">
        <v>7357948</v>
      </c>
      <c r="L626" s="103">
        <v>8729797</v>
      </c>
    </row>
    <row r="627" spans="1:12" s="74" customFormat="1" x14ac:dyDescent="0.3">
      <c r="A627" s="122"/>
      <c r="B627" s="81">
        <v>2018</v>
      </c>
      <c r="C627" s="79" t="s">
        <v>3</v>
      </c>
      <c r="D627" s="80">
        <v>41008858</v>
      </c>
      <c r="E627" s="80">
        <v>5566447</v>
      </c>
      <c r="F627" s="80">
        <v>4072741</v>
      </c>
      <c r="G627" s="80">
        <v>22027525</v>
      </c>
      <c r="H627" s="80">
        <v>748894</v>
      </c>
      <c r="I627" s="80">
        <v>26849160</v>
      </c>
      <c r="J627" s="80">
        <v>1096357</v>
      </c>
      <c r="K627" s="80">
        <v>7496894</v>
      </c>
      <c r="L627" s="80">
        <v>8593251</v>
      </c>
    </row>
    <row r="628" spans="1:12" s="74" customFormat="1" x14ac:dyDescent="0.3">
      <c r="A628" s="121"/>
      <c r="B628" s="61">
        <v>2019</v>
      </c>
      <c r="C628" s="61" t="s">
        <v>0</v>
      </c>
      <c r="D628" s="123">
        <v>40123360</v>
      </c>
      <c r="E628" s="123">
        <v>4076202</v>
      </c>
      <c r="F628" s="123">
        <v>4562073</v>
      </c>
      <c r="G628" s="123">
        <v>22104475</v>
      </c>
      <c r="H628" s="123">
        <v>761160</v>
      </c>
      <c r="I628" s="123">
        <v>27427708</v>
      </c>
      <c r="J628" s="123">
        <v>1288450</v>
      </c>
      <c r="K628" s="123">
        <v>7331000</v>
      </c>
      <c r="L628" s="123">
        <v>8619450</v>
      </c>
    </row>
    <row r="629" spans="1:12" s="74" customFormat="1" x14ac:dyDescent="0.3">
      <c r="A629" s="122"/>
      <c r="B629" s="81">
        <v>2019</v>
      </c>
      <c r="C629" s="79" t="s">
        <v>1</v>
      </c>
      <c r="D629" s="80">
        <v>39947079</v>
      </c>
      <c r="E629" s="80">
        <v>4362994</v>
      </c>
      <c r="F629" s="80">
        <v>3911904</v>
      </c>
      <c r="G629" s="80">
        <v>22326945</v>
      </c>
      <c r="H629" s="80">
        <v>693918</v>
      </c>
      <c r="I629" s="80">
        <v>26932767</v>
      </c>
      <c r="J629" s="80">
        <v>1106587</v>
      </c>
      <c r="K629" s="80">
        <v>7544731</v>
      </c>
      <c r="L629" s="80">
        <v>8651318</v>
      </c>
    </row>
    <row r="630" spans="1:12" s="74" customFormat="1" x14ac:dyDescent="0.3">
      <c r="A630" s="129"/>
      <c r="B630" s="82">
        <v>2019</v>
      </c>
      <c r="C630" s="56" t="s">
        <v>2</v>
      </c>
      <c r="D630" s="103">
        <v>39647472</v>
      </c>
      <c r="E630" s="103">
        <v>3848978</v>
      </c>
      <c r="F630" s="103">
        <v>4024002</v>
      </c>
      <c r="G630" s="103">
        <v>22477860</v>
      </c>
      <c r="H630" s="103">
        <v>716356</v>
      </c>
      <c r="I630" s="103">
        <v>27218218</v>
      </c>
      <c r="J630" s="103">
        <v>989166</v>
      </c>
      <c r="K630" s="103">
        <v>7591110</v>
      </c>
      <c r="L630" s="103">
        <v>8580276</v>
      </c>
    </row>
    <row r="631" spans="1:12" s="74" customFormat="1" x14ac:dyDescent="0.3">
      <c r="A631" s="122"/>
      <c r="B631" s="81">
        <v>2019</v>
      </c>
      <c r="C631" s="79" t="s">
        <v>3</v>
      </c>
      <c r="D631" s="80">
        <v>39411179</v>
      </c>
      <c r="E631" s="80">
        <v>3990446</v>
      </c>
      <c r="F631" s="80">
        <v>3540006</v>
      </c>
      <c r="G631" s="80">
        <v>22262532</v>
      </c>
      <c r="H631" s="80">
        <v>584824</v>
      </c>
      <c r="I631" s="80">
        <v>26387362</v>
      </c>
      <c r="J631" s="80">
        <v>1362039</v>
      </c>
      <c r="K631" s="80">
        <v>7671332</v>
      </c>
      <c r="L631" s="80">
        <v>9033371</v>
      </c>
    </row>
    <row r="632" spans="1:12" s="74" customFormat="1" x14ac:dyDescent="0.3">
      <c r="A632" s="121"/>
      <c r="B632" s="61">
        <v>2020</v>
      </c>
      <c r="C632" s="61" t="s">
        <v>0</v>
      </c>
      <c r="D632" s="123">
        <v>38283782</v>
      </c>
      <c r="E632" s="123">
        <v>3429384</v>
      </c>
      <c r="F632" s="123">
        <v>2759603</v>
      </c>
      <c r="G632" s="123">
        <v>20355768</v>
      </c>
      <c r="H632" s="123">
        <v>631266</v>
      </c>
      <c r="I632" s="123">
        <v>23746637</v>
      </c>
      <c r="J632" s="123">
        <v>2957883</v>
      </c>
      <c r="K632" s="123">
        <v>8149878</v>
      </c>
      <c r="L632" s="123">
        <v>11107761</v>
      </c>
    </row>
    <row r="633" spans="1:12" s="74" customFormat="1" x14ac:dyDescent="0.3">
      <c r="A633" s="122"/>
      <c r="B633" s="81">
        <v>2020</v>
      </c>
      <c r="C633" s="79" t="s">
        <v>1</v>
      </c>
      <c r="D633" s="80">
        <v>37112850</v>
      </c>
      <c r="E633" s="80">
        <v>2467335</v>
      </c>
      <c r="F633" s="80">
        <v>1849126</v>
      </c>
      <c r="G633" s="80">
        <v>12901504</v>
      </c>
      <c r="H633" s="80">
        <v>2026673</v>
      </c>
      <c r="I633" s="80">
        <v>16777303</v>
      </c>
      <c r="J633" s="80">
        <v>9411441</v>
      </c>
      <c r="K633" s="80">
        <v>8456771</v>
      </c>
      <c r="L633" s="80">
        <v>17868212</v>
      </c>
    </row>
    <row r="634" spans="1:12" s="74" customFormat="1" x14ac:dyDescent="0.3">
      <c r="A634" s="129"/>
      <c r="B634" s="82">
        <v>2020</v>
      </c>
      <c r="C634" s="56" t="s">
        <v>2</v>
      </c>
      <c r="D634" s="103">
        <v>37570361</v>
      </c>
      <c r="E634" s="103">
        <v>2545566</v>
      </c>
      <c r="F634" s="103">
        <v>3062675</v>
      </c>
      <c r="G634" s="103">
        <v>14661365</v>
      </c>
      <c r="H634" s="103">
        <v>6421840</v>
      </c>
      <c r="I634" s="103">
        <v>24145880</v>
      </c>
      <c r="J634" s="103">
        <v>756270</v>
      </c>
      <c r="K634" s="103">
        <v>10122645</v>
      </c>
      <c r="L634" s="103">
        <v>10878915</v>
      </c>
    </row>
    <row r="635" spans="1:12" s="74" customFormat="1" x14ac:dyDescent="0.3">
      <c r="A635" s="122"/>
      <c r="B635" s="81">
        <v>2020</v>
      </c>
      <c r="C635" s="79" t="s">
        <v>3</v>
      </c>
      <c r="D635" s="80">
        <v>38281038</v>
      </c>
      <c r="E635" s="80">
        <v>3864017</v>
      </c>
      <c r="F635" s="80">
        <v>3310163</v>
      </c>
      <c r="G635" s="80">
        <v>19706726</v>
      </c>
      <c r="H635" s="80">
        <v>886641</v>
      </c>
      <c r="I635" s="80">
        <v>23903530</v>
      </c>
      <c r="J635" s="80">
        <v>1085430</v>
      </c>
      <c r="K635" s="80">
        <v>9428061</v>
      </c>
      <c r="L635" s="80">
        <v>10513491</v>
      </c>
    </row>
    <row r="636" spans="1:12" s="74" customFormat="1" x14ac:dyDescent="0.3">
      <c r="A636" s="121"/>
      <c r="B636" s="61">
        <v>2021</v>
      </c>
      <c r="C636" s="61" t="s">
        <v>0</v>
      </c>
      <c r="D636" s="123">
        <v>38212351</v>
      </c>
      <c r="E636" s="123">
        <v>3590930</v>
      </c>
      <c r="F636" s="123">
        <v>3722204</v>
      </c>
      <c r="G636" s="123">
        <v>19738317</v>
      </c>
      <c r="H636" s="123">
        <v>664435</v>
      </c>
      <c r="I636" s="123">
        <v>24124956</v>
      </c>
      <c r="J636" s="123">
        <v>1143955</v>
      </c>
      <c r="K636" s="123">
        <v>9352510</v>
      </c>
      <c r="L636" s="123">
        <v>10496465</v>
      </c>
    </row>
    <row r="637" spans="1:12" s="74" customFormat="1" x14ac:dyDescent="0.3">
      <c r="A637" s="122"/>
      <c r="B637" s="81">
        <v>2021</v>
      </c>
      <c r="C637" s="79" t="s">
        <v>1</v>
      </c>
      <c r="D637" s="80">
        <v>38483781</v>
      </c>
      <c r="E637" s="80">
        <v>3622154</v>
      </c>
      <c r="F637" s="80">
        <v>3878041</v>
      </c>
      <c r="G637" s="80">
        <v>19709191</v>
      </c>
      <c r="H637" s="80">
        <v>621590</v>
      </c>
      <c r="I637" s="80">
        <v>24208822</v>
      </c>
      <c r="J637" s="80">
        <v>1271115</v>
      </c>
      <c r="K637" s="80">
        <v>9381690</v>
      </c>
      <c r="L637" s="80">
        <v>10652805</v>
      </c>
    </row>
    <row r="638" spans="1:12" s="74" customFormat="1" x14ac:dyDescent="0.3">
      <c r="A638" s="129"/>
      <c r="B638" s="82">
        <v>2021</v>
      </c>
      <c r="C638" s="56" t="s">
        <v>2</v>
      </c>
      <c r="D638" s="103">
        <v>39060793</v>
      </c>
      <c r="E638" s="103">
        <v>3385078</v>
      </c>
      <c r="F638" s="103">
        <v>4160542</v>
      </c>
      <c r="G638" s="103">
        <v>20118048</v>
      </c>
      <c r="H638" s="103">
        <v>691630</v>
      </c>
      <c r="I638" s="103">
        <v>24970220</v>
      </c>
      <c r="J638" s="103">
        <v>1109662</v>
      </c>
      <c r="K638" s="103">
        <v>9595833</v>
      </c>
      <c r="L638" s="103">
        <v>10705495</v>
      </c>
    </row>
    <row r="639" spans="1:12" s="74" customFormat="1" x14ac:dyDescent="0.3">
      <c r="A639" s="122"/>
      <c r="B639" s="81">
        <v>2021</v>
      </c>
      <c r="C639" s="79" t="s">
        <v>3</v>
      </c>
      <c r="D639" s="80">
        <v>40264901</v>
      </c>
      <c r="E639" s="80">
        <v>4162668</v>
      </c>
      <c r="F639" s="80">
        <v>4525979</v>
      </c>
      <c r="G639" s="80">
        <v>20147519</v>
      </c>
      <c r="H639" s="80">
        <v>756170</v>
      </c>
      <c r="I639" s="80">
        <v>25429668</v>
      </c>
      <c r="J639" s="80">
        <v>1138472</v>
      </c>
      <c r="K639" s="80">
        <v>9534093</v>
      </c>
      <c r="L639" s="80">
        <v>10672565</v>
      </c>
    </row>
    <row r="640" spans="1:12" s="74" customFormat="1" x14ac:dyDescent="0.3">
      <c r="A640" s="121"/>
      <c r="B640" s="61">
        <v>2022</v>
      </c>
      <c r="C640" s="61" t="s">
        <v>0</v>
      </c>
      <c r="D640" s="123">
        <v>40666659</v>
      </c>
      <c r="E640" s="123">
        <v>3713253</v>
      </c>
      <c r="F640" s="123">
        <v>4495768</v>
      </c>
      <c r="G640" s="123">
        <v>21108774</v>
      </c>
      <c r="H640" s="123">
        <v>721131</v>
      </c>
      <c r="I640" s="123">
        <v>26325673</v>
      </c>
      <c r="J640" s="123">
        <v>1147860</v>
      </c>
      <c r="K640" s="123">
        <v>9479873</v>
      </c>
      <c r="L640" s="123">
        <v>10627733</v>
      </c>
    </row>
    <row r="641" spans="1:12" s="74" customFormat="1" x14ac:dyDescent="0.3">
      <c r="A641" s="122"/>
      <c r="B641" s="81">
        <v>2022</v>
      </c>
      <c r="C641" s="79" t="s">
        <v>1</v>
      </c>
      <c r="D641" s="80">
        <v>41774495</v>
      </c>
      <c r="E641" s="80">
        <v>3674221</v>
      </c>
      <c r="F641" s="80">
        <v>4702781</v>
      </c>
      <c r="G641" s="80">
        <v>22158907</v>
      </c>
      <c r="H641" s="80">
        <v>647574</v>
      </c>
      <c r="I641" s="80">
        <v>27509262</v>
      </c>
      <c r="J641" s="80">
        <v>1144502</v>
      </c>
      <c r="K641" s="80">
        <v>9446510</v>
      </c>
      <c r="L641" s="80">
        <v>10591012</v>
      </c>
    </row>
    <row r="642" spans="1:12" s="74" customFormat="1" x14ac:dyDescent="0.3">
      <c r="A642" s="129"/>
      <c r="B642" s="82">
        <v>2022</v>
      </c>
      <c r="C642" s="56" t="s">
        <v>2</v>
      </c>
      <c r="D642" s="103">
        <v>42456882</v>
      </c>
      <c r="E642" s="103">
        <v>4002508</v>
      </c>
      <c r="F642" s="103">
        <v>4314982</v>
      </c>
      <c r="G642" s="103">
        <v>22900058</v>
      </c>
      <c r="H642" s="103">
        <v>601030</v>
      </c>
      <c r="I642" s="103">
        <v>27816070</v>
      </c>
      <c r="J642" s="103">
        <v>1160615</v>
      </c>
      <c r="K642" s="103">
        <v>9477689</v>
      </c>
      <c r="L642" s="103">
        <v>10638304</v>
      </c>
    </row>
    <row r="643" spans="1:12" s="74" customFormat="1" x14ac:dyDescent="0.3">
      <c r="A643" s="122"/>
      <c r="B643" s="81">
        <v>2022</v>
      </c>
      <c r="C643" s="79" t="s">
        <v>3</v>
      </c>
      <c r="D643" s="80">
        <v>42373878</v>
      </c>
      <c r="E643" s="80">
        <v>4366173</v>
      </c>
      <c r="F643" s="80">
        <v>3951834</v>
      </c>
      <c r="G643" s="80">
        <v>22877782</v>
      </c>
      <c r="H643" s="80">
        <v>512060</v>
      </c>
      <c r="I643" s="80">
        <v>27341676</v>
      </c>
      <c r="J643" s="80">
        <v>1088617</v>
      </c>
      <c r="K643" s="80">
        <v>9577412</v>
      </c>
      <c r="L643" s="80">
        <v>10666029</v>
      </c>
    </row>
    <row r="644" spans="1:12" s="74" customFormat="1" x14ac:dyDescent="0.3">
      <c r="A644" s="156"/>
      <c r="B644" s="157">
        <v>2023</v>
      </c>
      <c r="C644" s="157" t="s">
        <v>0</v>
      </c>
      <c r="D644" s="158">
        <v>42371969</v>
      </c>
      <c r="E644" s="158">
        <v>4128211</v>
      </c>
      <c r="F644" s="158">
        <v>4394697</v>
      </c>
      <c r="G644" s="158">
        <v>22130393</v>
      </c>
      <c r="H644" s="158">
        <v>551304</v>
      </c>
      <c r="I644" s="158">
        <v>27076394</v>
      </c>
      <c r="J644" s="158">
        <v>1497952</v>
      </c>
      <c r="K644" s="158">
        <v>9669412</v>
      </c>
      <c r="L644" s="158">
        <v>11167364</v>
      </c>
    </row>
    <row r="645" spans="1:12" s="74" customFormat="1" x14ac:dyDescent="0.3">
      <c r="A645" s="109"/>
      <c r="B645" s="82"/>
      <c r="C645" s="56"/>
      <c r="D645" s="103"/>
      <c r="E645" s="160"/>
      <c r="F645" s="160"/>
      <c r="G645" s="160"/>
      <c r="H645" s="160"/>
      <c r="I645" s="160"/>
      <c r="J645" s="160"/>
      <c r="K645" s="160"/>
      <c r="L645" s="160"/>
    </row>
    <row r="646" spans="1:12" s="74" customFormat="1" x14ac:dyDescent="0.3">
      <c r="A646" s="134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84"/>
    </row>
    <row r="647" spans="1:12" s="74" customFormat="1" x14ac:dyDescent="0.3">
      <c r="A647" s="205" t="s">
        <v>81</v>
      </c>
      <c r="B647" s="206"/>
      <c r="C647" s="206"/>
      <c r="D647" s="206"/>
      <c r="E647" s="206"/>
      <c r="F647" s="206"/>
      <c r="G647" s="206"/>
      <c r="H647" s="85"/>
      <c r="I647" s="85"/>
      <c r="J647" s="85"/>
      <c r="K647" s="85"/>
      <c r="L647" s="86"/>
    </row>
    <row r="648" spans="1:12" s="74" customFormat="1" x14ac:dyDescent="0.3">
      <c r="A648" s="198" t="s">
        <v>90</v>
      </c>
      <c r="B648" s="199"/>
      <c r="C648" s="199"/>
      <c r="D648" s="199"/>
      <c r="E648" s="199"/>
      <c r="F648" s="199"/>
      <c r="G648" s="199"/>
      <c r="H648" s="199"/>
      <c r="I648" s="199"/>
      <c r="J648" s="199"/>
      <c r="K648" s="199"/>
      <c r="L648" s="86"/>
    </row>
    <row r="649" spans="1:12" s="74" customFormat="1" x14ac:dyDescent="0.3">
      <c r="A649" s="87" t="s">
        <v>75</v>
      </c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86"/>
    </row>
    <row r="650" spans="1:12" s="74" customFormat="1" x14ac:dyDescent="0.3">
      <c r="A650" s="87" t="s">
        <v>76</v>
      </c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86"/>
    </row>
    <row r="651" spans="1:12" s="74" customFormat="1" x14ac:dyDescent="0.3">
      <c r="A651" s="87" t="s">
        <v>104</v>
      </c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86"/>
    </row>
    <row r="652" spans="1:12" s="74" customFormat="1" x14ac:dyDescent="0.3">
      <c r="A652" s="87" t="s">
        <v>105</v>
      </c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86"/>
    </row>
    <row r="653" spans="1:12" s="74" customFormat="1" x14ac:dyDescent="0.3">
      <c r="A653" s="87" t="s">
        <v>106</v>
      </c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86"/>
    </row>
    <row r="654" spans="1:12" s="74" customFormat="1" x14ac:dyDescent="0.3">
      <c r="A654" s="87" t="s">
        <v>107</v>
      </c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86"/>
    </row>
    <row r="655" spans="1:12" s="74" customFormat="1" x14ac:dyDescent="0.3">
      <c r="A655" s="87" t="s">
        <v>108</v>
      </c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86"/>
    </row>
    <row r="656" spans="1:12" s="74" customFormat="1" x14ac:dyDescent="0.3">
      <c r="A656" s="88" t="s">
        <v>109</v>
      </c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86"/>
    </row>
    <row r="657" spans="1:12" s="74" customFormat="1" x14ac:dyDescent="0.3">
      <c r="A657" s="87" t="s">
        <v>110</v>
      </c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86"/>
    </row>
    <row r="658" spans="1:12" s="74" customFormat="1" x14ac:dyDescent="0.3">
      <c r="A658" s="88" t="s">
        <v>111</v>
      </c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86"/>
    </row>
    <row r="659" spans="1:12" s="74" customFormat="1" x14ac:dyDescent="0.3">
      <c r="A659" s="87" t="s">
        <v>112</v>
      </c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86"/>
    </row>
    <row r="660" spans="1:12" s="74" customFormat="1" x14ac:dyDescent="0.3">
      <c r="A660" s="87" t="s">
        <v>113</v>
      </c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86"/>
    </row>
    <row r="661" spans="1:12" s="74" customFormat="1" x14ac:dyDescent="0.3">
      <c r="A661" s="87" t="s">
        <v>114</v>
      </c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86"/>
    </row>
    <row r="662" spans="1:12" s="74" customFormat="1" x14ac:dyDescent="0.3">
      <c r="A662" s="87" t="s">
        <v>115</v>
      </c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86"/>
    </row>
    <row r="663" spans="1:12" s="74" customFormat="1" x14ac:dyDescent="0.3">
      <c r="A663" s="87" t="s">
        <v>116</v>
      </c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86"/>
    </row>
    <row r="664" spans="1:12" s="74" customFormat="1" x14ac:dyDescent="0.3">
      <c r="A664" s="87" t="s">
        <v>117</v>
      </c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86"/>
    </row>
    <row r="665" spans="1:12" s="74" customFormat="1" x14ac:dyDescent="0.3">
      <c r="A665" s="87" t="s">
        <v>77</v>
      </c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86"/>
    </row>
    <row r="666" spans="1:12" s="74" customFormat="1" x14ac:dyDescent="0.3">
      <c r="A666" s="87" t="s">
        <v>78</v>
      </c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86"/>
    </row>
    <row r="667" spans="1:12" s="74" customFormat="1" x14ac:dyDescent="0.3">
      <c r="A667" s="87" t="s">
        <v>79</v>
      </c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86"/>
    </row>
    <row r="668" spans="1:12" s="74" customFormat="1" x14ac:dyDescent="0.3">
      <c r="A668" s="87" t="s">
        <v>80</v>
      </c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86"/>
    </row>
    <row r="669" spans="1:12" s="74" customFormat="1" x14ac:dyDescent="0.3">
      <c r="A669" s="135" t="s">
        <v>172</v>
      </c>
      <c r="B669" s="89"/>
      <c r="C669" s="89"/>
      <c r="D669" s="90"/>
      <c r="E669" s="90"/>
      <c r="F669" s="91"/>
      <c r="G669" s="91"/>
      <c r="H669" s="91"/>
      <c r="I669" s="91"/>
      <c r="J669" s="91"/>
      <c r="K669" s="91"/>
      <c r="L669" s="86"/>
    </row>
    <row r="670" spans="1:12" s="74" customFormat="1" x14ac:dyDescent="0.3">
      <c r="A670" s="136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4"/>
    </row>
    <row r="671" spans="1:12" s="74" customFormat="1" x14ac:dyDescent="0.3">
      <c r="A671" s="137"/>
    </row>
    <row r="672" spans="1:12" s="74" customFormat="1" x14ac:dyDescent="0.3">
      <c r="A672" s="137"/>
    </row>
    <row r="673" spans="1:1" s="74" customFormat="1" x14ac:dyDescent="0.3">
      <c r="A673" s="137"/>
    </row>
    <row r="674" spans="1:1" s="74" customFormat="1" x14ac:dyDescent="0.3">
      <c r="A674" s="137"/>
    </row>
    <row r="675" spans="1:1" s="74" customFormat="1" x14ac:dyDescent="0.3">
      <c r="A675" s="137"/>
    </row>
    <row r="676" spans="1:1" s="74" customFormat="1" x14ac:dyDescent="0.3">
      <c r="A676" s="137"/>
    </row>
    <row r="677" spans="1:1" s="74" customFormat="1" x14ac:dyDescent="0.3">
      <c r="A677" s="137"/>
    </row>
    <row r="678" spans="1:1" s="74" customFormat="1" x14ac:dyDescent="0.3">
      <c r="A678" s="137"/>
    </row>
    <row r="679" spans="1:1" s="74" customFormat="1" x14ac:dyDescent="0.3">
      <c r="A679" s="137"/>
    </row>
    <row r="680" spans="1:1" s="74" customFormat="1" x14ac:dyDescent="0.3">
      <c r="A680" s="137"/>
    </row>
    <row r="681" spans="1:1" s="74" customFormat="1" x14ac:dyDescent="0.3">
      <c r="A681" s="137"/>
    </row>
    <row r="682" spans="1:1" s="74" customFormat="1" x14ac:dyDescent="0.3">
      <c r="A682" s="137"/>
    </row>
    <row r="683" spans="1:1" s="74" customFormat="1" x14ac:dyDescent="0.3">
      <c r="A683" s="137"/>
    </row>
    <row r="684" spans="1:1" s="74" customFormat="1" x14ac:dyDescent="0.3">
      <c r="A684" s="137"/>
    </row>
    <row r="685" spans="1:1" s="74" customFormat="1" x14ac:dyDescent="0.3">
      <c r="A685" s="137"/>
    </row>
    <row r="686" spans="1:1" s="74" customFormat="1" x14ac:dyDescent="0.3">
      <c r="A686" s="137"/>
    </row>
    <row r="687" spans="1:1" s="74" customFormat="1" x14ac:dyDescent="0.3">
      <c r="A687" s="137"/>
    </row>
    <row r="688" spans="1:1" s="74" customFormat="1" x14ac:dyDescent="0.3">
      <c r="A688" s="137"/>
    </row>
    <row r="689" spans="1:1" s="74" customFormat="1" x14ac:dyDescent="0.3">
      <c r="A689" s="137"/>
    </row>
    <row r="690" spans="1:1" s="74" customFormat="1" x14ac:dyDescent="0.3">
      <c r="A690" s="137"/>
    </row>
    <row r="691" spans="1:1" s="74" customFormat="1" x14ac:dyDescent="0.3">
      <c r="A691" s="137"/>
    </row>
    <row r="692" spans="1:1" s="74" customFormat="1" x14ac:dyDescent="0.3">
      <c r="A692" s="137"/>
    </row>
    <row r="693" spans="1:1" s="74" customFormat="1" x14ac:dyDescent="0.3">
      <c r="A693" s="137"/>
    </row>
    <row r="694" spans="1:1" s="74" customFormat="1" x14ac:dyDescent="0.3">
      <c r="A694" s="137"/>
    </row>
    <row r="695" spans="1:1" s="74" customFormat="1" x14ac:dyDescent="0.3">
      <c r="A695" s="137"/>
    </row>
    <row r="696" spans="1:1" s="74" customFormat="1" x14ac:dyDescent="0.3">
      <c r="A696" s="137"/>
    </row>
    <row r="697" spans="1:1" s="74" customFormat="1" x14ac:dyDescent="0.3">
      <c r="A697" s="137"/>
    </row>
    <row r="698" spans="1:1" s="74" customFormat="1" x14ac:dyDescent="0.3">
      <c r="A698" s="137"/>
    </row>
    <row r="699" spans="1:1" s="74" customFormat="1" x14ac:dyDescent="0.3">
      <c r="A699" s="137"/>
    </row>
    <row r="700" spans="1:1" s="74" customFormat="1" x14ac:dyDescent="0.3">
      <c r="A700" s="137"/>
    </row>
    <row r="701" spans="1:1" s="74" customFormat="1" x14ac:dyDescent="0.3">
      <c r="A701" s="137"/>
    </row>
    <row r="702" spans="1:1" s="74" customFormat="1" x14ac:dyDescent="0.3">
      <c r="A702" s="137"/>
    </row>
    <row r="703" spans="1:1" s="74" customFormat="1" x14ac:dyDescent="0.3">
      <c r="A703" s="137"/>
    </row>
    <row r="704" spans="1:1" s="74" customFormat="1" x14ac:dyDescent="0.3">
      <c r="A704" s="137"/>
    </row>
    <row r="705" spans="1:1" s="74" customFormat="1" x14ac:dyDescent="0.3">
      <c r="A705" s="137"/>
    </row>
    <row r="706" spans="1:1" s="74" customFormat="1" x14ac:dyDescent="0.3">
      <c r="A706" s="137"/>
    </row>
    <row r="707" spans="1:1" s="74" customFormat="1" x14ac:dyDescent="0.3">
      <c r="A707" s="137"/>
    </row>
    <row r="708" spans="1:1" s="74" customFormat="1" x14ac:dyDescent="0.3">
      <c r="A708" s="137"/>
    </row>
    <row r="709" spans="1:1" s="74" customFormat="1" x14ac:dyDescent="0.3">
      <c r="A709" s="137"/>
    </row>
    <row r="710" spans="1:1" s="74" customFormat="1" x14ac:dyDescent="0.3">
      <c r="A710" s="137"/>
    </row>
    <row r="711" spans="1:1" s="74" customFormat="1" x14ac:dyDescent="0.3">
      <c r="A711" s="137"/>
    </row>
    <row r="712" spans="1:1" s="74" customFormat="1" x14ac:dyDescent="0.3">
      <c r="A712" s="137"/>
    </row>
    <row r="713" spans="1:1" s="74" customFormat="1" x14ac:dyDescent="0.3">
      <c r="A713" s="137"/>
    </row>
    <row r="714" spans="1:1" s="74" customFormat="1" x14ac:dyDescent="0.3">
      <c r="A714" s="137"/>
    </row>
    <row r="715" spans="1:1" s="74" customFormat="1" x14ac:dyDescent="0.3">
      <c r="A715" s="137"/>
    </row>
    <row r="716" spans="1:1" s="74" customFormat="1" x14ac:dyDescent="0.3">
      <c r="A716" s="137"/>
    </row>
    <row r="717" spans="1:1" s="74" customFormat="1" x14ac:dyDescent="0.3">
      <c r="A717" s="137"/>
    </row>
    <row r="718" spans="1:1" s="74" customFormat="1" x14ac:dyDescent="0.3">
      <c r="A718" s="137"/>
    </row>
    <row r="719" spans="1:1" s="74" customFormat="1" x14ac:dyDescent="0.3">
      <c r="A719" s="137"/>
    </row>
    <row r="720" spans="1:1" s="74" customFormat="1" x14ac:dyDescent="0.3">
      <c r="A720" s="137"/>
    </row>
    <row r="721" spans="1:1" s="74" customFormat="1" x14ac:dyDescent="0.3">
      <c r="A721" s="137"/>
    </row>
    <row r="722" spans="1:1" s="74" customFormat="1" x14ac:dyDescent="0.3">
      <c r="A722" s="137"/>
    </row>
    <row r="723" spans="1:1" s="74" customFormat="1" x14ac:dyDescent="0.3">
      <c r="A723" s="137"/>
    </row>
    <row r="724" spans="1:1" s="74" customFormat="1" x14ac:dyDescent="0.3">
      <c r="A724" s="137"/>
    </row>
    <row r="725" spans="1:1" s="74" customFormat="1" x14ac:dyDescent="0.3">
      <c r="A725" s="137"/>
    </row>
    <row r="726" spans="1:1" s="74" customFormat="1" x14ac:dyDescent="0.3">
      <c r="A726" s="137"/>
    </row>
    <row r="727" spans="1:1" s="74" customFormat="1" x14ac:dyDescent="0.3">
      <c r="A727" s="137"/>
    </row>
    <row r="728" spans="1:1" s="74" customFormat="1" x14ac:dyDescent="0.3">
      <c r="A728" s="137"/>
    </row>
    <row r="729" spans="1:1" s="74" customFormat="1" x14ac:dyDescent="0.3">
      <c r="A729" s="137"/>
    </row>
    <row r="730" spans="1:1" s="74" customFormat="1" x14ac:dyDescent="0.3">
      <c r="A730" s="137"/>
    </row>
    <row r="731" spans="1:1" s="74" customFormat="1" x14ac:dyDescent="0.3">
      <c r="A731" s="137"/>
    </row>
    <row r="732" spans="1:1" s="74" customFormat="1" x14ac:dyDescent="0.3">
      <c r="A732" s="137"/>
    </row>
    <row r="733" spans="1:1" s="74" customFormat="1" x14ac:dyDescent="0.3">
      <c r="A733" s="137"/>
    </row>
    <row r="734" spans="1:1" s="74" customFormat="1" x14ac:dyDescent="0.3">
      <c r="A734" s="137"/>
    </row>
    <row r="735" spans="1:1" s="74" customFormat="1" x14ac:dyDescent="0.3">
      <c r="A735" s="137"/>
    </row>
    <row r="736" spans="1:1" s="74" customFormat="1" x14ac:dyDescent="0.3">
      <c r="A736" s="137"/>
    </row>
    <row r="737" spans="1:1" s="74" customFormat="1" x14ac:dyDescent="0.3">
      <c r="A737" s="137"/>
    </row>
    <row r="738" spans="1:1" s="74" customFormat="1" x14ac:dyDescent="0.3">
      <c r="A738" s="137"/>
    </row>
    <row r="739" spans="1:1" s="74" customFormat="1" x14ac:dyDescent="0.3">
      <c r="A739" s="137"/>
    </row>
    <row r="740" spans="1:1" s="74" customFormat="1" x14ac:dyDescent="0.3">
      <c r="A740" s="137"/>
    </row>
    <row r="741" spans="1:1" s="74" customFormat="1" x14ac:dyDescent="0.3">
      <c r="A741" s="137"/>
    </row>
    <row r="742" spans="1:1" s="74" customFormat="1" x14ac:dyDescent="0.3">
      <c r="A742" s="137"/>
    </row>
    <row r="743" spans="1:1" s="74" customFormat="1" x14ac:dyDescent="0.3">
      <c r="A743" s="137"/>
    </row>
    <row r="744" spans="1:1" s="74" customFormat="1" x14ac:dyDescent="0.3">
      <c r="A744" s="137"/>
    </row>
    <row r="745" spans="1:1" s="74" customFormat="1" x14ac:dyDescent="0.3">
      <c r="A745" s="137"/>
    </row>
    <row r="746" spans="1:1" s="74" customFormat="1" x14ac:dyDescent="0.3">
      <c r="A746" s="137"/>
    </row>
    <row r="747" spans="1:1" s="74" customFormat="1" x14ac:dyDescent="0.3">
      <c r="A747" s="137"/>
    </row>
    <row r="748" spans="1:1" s="74" customFormat="1" x14ac:dyDescent="0.3">
      <c r="A748" s="137"/>
    </row>
    <row r="749" spans="1:1" s="74" customFormat="1" x14ac:dyDescent="0.3">
      <c r="A749" s="137"/>
    </row>
    <row r="750" spans="1:1" s="74" customFormat="1" x14ac:dyDescent="0.3">
      <c r="A750" s="137"/>
    </row>
    <row r="751" spans="1:1" s="74" customFormat="1" x14ac:dyDescent="0.3">
      <c r="A751" s="137"/>
    </row>
    <row r="752" spans="1:1" s="74" customFormat="1" x14ac:dyDescent="0.3">
      <c r="A752" s="137"/>
    </row>
    <row r="753" spans="1:1" s="74" customFormat="1" x14ac:dyDescent="0.3">
      <c r="A753" s="137"/>
    </row>
    <row r="754" spans="1:1" s="74" customFormat="1" x14ac:dyDescent="0.3">
      <c r="A754" s="137"/>
    </row>
    <row r="755" spans="1:1" s="74" customFormat="1" x14ac:dyDescent="0.3">
      <c r="A755" s="137"/>
    </row>
    <row r="756" spans="1:1" s="74" customFormat="1" x14ac:dyDescent="0.3">
      <c r="A756" s="137"/>
    </row>
    <row r="757" spans="1:1" s="74" customFormat="1" x14ac:dyDescent="0.3">
      <c r="A757" s="137"/>
    </row>
    <row r="758" spans="1:1" s="74" customFormat="1" x14ac:dyDescent="0.3">
      <c r="A758" s="137"/>
    </row>
    <row r="759" spans="1:1" s="74" customFormat="1" x14ac:dyDescent="0.3">
      <c r="A759" s="137"/>
    </row>
    <row r="760" spans="1:1" s="74" customFormat="1" x14ac:dyDescent="0.3">
      <c r="A760" s="137"/>
    </row>
    <row r="761" spans="1:1" s="74" customFormat="1" x14ac:dyDescent="0.3">
      <c r="A761" s="137"/>
    </row>
    <row r="762" spans="1:1" s="74" customFormat="1" x14ac:dyDescent="0.3">
      <c r="A762" s="137"/>
    </row>
    <row r="763" spans="1:1" s="74" customFormat="1" x14ac:dyDescent="0.3">
      <c r="A763" s="137"/>
    </row>
    <row r="764" spans="1:1" s="74" customFormat="1" x14ac:dyDescent="0.3">
      <c r="A764" s="137"/>
    </row>
    <row r="765" spans="1:1" s="74" customFormat="1" x14ac:dyDescent="0.3">
      <c r="A765" s="137"/>
    </row>
    <row r="766" spans="1:1" s="74" customFormat="1" x14ac:dyDescent="0.3">
      <c r="A766" s="137"/>
    </row>
    <row r="767" spans="1:1" s="74" customFormat="1" x14ac:dyDescent="0.3">
      <c r="A767" s="137"/>
    </row>
    <row r="768" spans="1:1" s="74" customFormat="1" x14ac:dyDescent="0.3">
      <c r="A768" s="137"/>
    </row>
    <row r="769" spans="1:1" s="74" customFormat="1" x14ac:dyDescent="0.3">
      <c r="A769" s="137"/>
    </row>
    <row r="770" spans="1:1" s="74" customFormat="1" x14ac:dyDescent="0.3">
      <c r="A770" s="137"/>
    </row>
    <row r="771" spans="1:1" s="74" customFormat="1" x14ac:dyDescent="0.3">
      <c r="A771" s="137"/>
    </row>
    <row r="772" spans="1:1" s="74" customFormat="1" x14ac:dyDescent="0.3">
      <c r="A772" s="137"/>
    </row>
    <row r="773" spans="1:1" s="74" customFormat="1" x14ac:dyDescent="0.3">
      <c r="A773" s="137"/>
    </row>
    <row r="774" spans="1:1" s="74" customFormat="1" x14ac:dyDescent="0.3">
      <c r="A774" s="137"/>
    </row>
    <row r="775" spans="1:1" s="74" customFormat="1" x14ac:dyDescent="0.3">
      <c r="A775" s="137"/>
    </row>
    <row r="776" spans="1:1" s="74" customFormat="1" x14ac:dyDescent="0.3">
      <c r="A776" s="137"/>
    </row>
    <row r="777" spans="1:1" s="74" customFormat="1" x14ac:dyDescent="0.3">
      <c r="A777" s="137"/>
    </row>
    <row r="778" spans="1:1" s="74" customFormat="1" x14ac:dyDescent="0.3">
      <c r="A778" s="137"/>
    </row>
    <row r="779" spans="1:1" s="74" customFormat="1" x14ac:dyDescent="0.3">
      <c r="A779" s="137"/>
    </row>
    <row r="780" spans="1:1" s="74" customFormat="1" x14ac:dyDescent="0.3">
      <c r="A780" s="137"/>
    </row>
    <row r="781" spans="1:1" s="74" customFormat="1" x14ac:dyDescent="0.3">
      <c r="A781" s="137"/>
    </row>
    <row r="782" spans="1:1" s="74" customFormat="1" x14ac:dyDescent="0.3">
      <c r="A782" s="137"/>
    </row>
    <row r="783" spans="1:1" s="74" customFormat="1" x14ac:dyDescent="0.3">
      <c r="A783" s="137"/>
    </row>
    <row r="784" spans="1:1" s="74" customFormat="1" x14ac:dyDescent="0.3">
      <c r="A784" s="137"/>
    </row>
    <row r="785" spans="1:1" s="74" customFormat="1" x14ac:dyDescent="0.3">
      <c r="A785" s="137"/>
    </row>
    <row r="786" spans="1:1" s="74" customFormat="1" x14ac:dyDescent="0.3">
      <c r="A786" s="137"/>
    </row>
    <row r="787" spans="1:1" s="74" customFormat="1" x14ac:dyDescent="0.3">
      <c r="A787" s="137"/>
    </row>
    <row r="788" spans="1:1" s="74" customFormat="1" x14ac:dyDescent="0.3">
      <c r="A788" s="137"/>
    </row>
    <row r="789" spans="1:1" s="74" customFormat="1" x14ac:dyDescent="0.3">
      <c r="A789" s="137"/>
    </row>
    <row r="790" spans="1:1" s="74" customFormat="1" x14ac:dyDescent="0.3">
      <c r="A790" s="137"/>
    </row>
    <row r="791" spans="1:1" s="74" customFormat="1" x14ac:dyDescent="0.3">
      <c r="A791" s="137"/>
    </row>
    <row r="792" spans="1:1" s="74" customFormat="1" x14ac:dyDescent="0.3">
      <c r="A792" s="137"/>
    </row>
    <row r="793" spans="1:1" s="74" customFormat="1" x14ac:dyDescent="0.3">
      <c r="A793" s="137"/>
    </row>
    <row r="794" spans="1:1" s="74" customFormat="1" x14ac:dyDescent="0.3">
      <c r="A794" s="137"/>
    </row>
    <row r="795" spans="1:1" s="74" customFormat="1" x14ac:dyDescent="0.3">
      <c r="A795" s="137"/>
    </row>
    <row r="796" spans="1:1" s="74" customFormat="1" x14ac:dyDescent="0.3">
      <c r="A796" s="137"/>
    </row>
    <row r="797" spans="1:1" s="74" customFormat="1" x14ac:dyDescent="0.3">
      <c r="A797" s="137"/>
    </row>
    <row r="798" spans="1:1" s="74" customFormat="1" x14ac:dyDescent="0.3">
      <c r="A798" s="137"/>
    </row>
    <row r="799" spans="1:1" s="74" customFormat="1" x14ac:dyDescent="0.3">
      <c r="A799" s="137"/>
    </row>
    <row r="800" spans="1:1" s="74" customFormat="1" x14ac:dyDescent="0.3">
      <c r="A800" s="137"/>
    </row>
    <row r="801" spans="1:1" s="74" customFormat="1" x14ac:dyDescent="0.3">
      <c r="A801" s="137"/>
    </row>
    <row r="802" spans="1:1" s="74" customFormat="1" x14ac:dyDescent="0.3">
      <c r="A802" s="137"/>
    </row>
    <row r="803" spans="1:1" s="74" customFormat="1" x14ac:dyDescent="0.3">
      <c r="A803" s="137"/>
    </row>
    <row r="804" spans="1:1" s="74" customFormat="1" x14ac:dyDescent="0.3">
      <c r="A804" s="137"/>
    </row>
    <row r="805" spans="1:1" s="74" customFormat="1" x14ac:dyDescent="0.3">
      <c r="A805" s="137"/>
    </row>
    <row r="806" spans="1:1" s="74" customFormat="1" x14ac:dyDescent="0.3">
      <c r="A806" s="137"/>
    </row>
    <row r="807" spans="1:1" s="74" customFormat="1" x14ac:dyDescent="0.3">
      <c r="A807" s="137"/>
    </row>
    <row r="808" spans="1:1" s="74" customFormat="1" x14ac:dyDescent="0.3">
      <c r="A808" s="137"/>
    </row>
    <row r="809" spans="1:1" s="74" customFormat="1" x14ac:dyDescent="0.3">
      <c r="A809" s="137"/>
    </row>
    <row r="810" spans="1:1" s="74" customFormat="1" x14ac:dyDescent="0.3">
      <c r="A810" s="137"/>
    </row>
    <row r="811" spans="1:1" s="74" customFormat="1" x14ac:dyDescent="0.3">
      <c r="A811" s="137"/>
    </row>
    <row r="812" spans="1:1" s="74" customFormat="1" x14ac:dyDescent="0.3">
      <c r="A812" s="137"/>
    </row>
    <row r="813" spans="1:1" s="74" customFormat="1" x14ac:dyDescent="0.3">
      <c r="A813" s="137"/>
    </row>
    <row r="814" spans="1:1" s="74" customFormat="1" x14ac:dyDescent="0.3">
      <c r="A814" s="137"/>
    </row>
    <row r="815" spans="1:1" s="74" customFormat="1" x14ac:dyDescent="0.3">
      <c r="A815" s="137"/>
    </row>
    <row r="816" spans="1:1" s="74" customFormat="1" x14ac:dyDescent="0.3">
      <c r="A816" s="137"/>
    </row>
    <row r="817" spans="1:1" s="74" customFormat="1" x14ac:dyDescent="0.3">
      <c r="A817" s="137"/>
    </row>
    <row r="818" spans="1:1" s="74" customFormat="1" x14ac:dyDescent="0.3">
      <c r="A818" s="137"/>
    </row>
    <row r="819" spans="1:1" s="74" customFormat="1" x14ac:dyDescent="0.3">
      <c r="A819" s="137"/>
    </row>
    <row r="820" spans="1:1" s="74" customFormat="1" x14ac:dyDescent="0.3">
      <c r="A820" s="137"/>
    </row>
    <row r="821" spans="1:1" s="74" customFormat="1" x14ac:dyDescent="0.3">
      <c r="A821" s="137"/>
    </row>
    <row r="822" spans="1:1" s="74" customFormat="1" x14ac:dyDescent="0.3">
      <c r="A822" s="137"/>
    </row>
    <row r="823" spans="1:1" s="74" customFormat="1" x14ac:dyDescent="0.3">
      <c r="A823" s="137"/>
    </row>
    <row r="824" spans="1:1" s="74" customFormat="1" x14ac:dyDescent="0.3">
      <c r="A824" s="137"/>
    </row>
    <row r="825" spans="1:1" s="74" customFormat="1" x14ac:dyDescent="0.3">
      <c r="A825" s="137"/>
    </row>
    <row r="826" spans="1:1" s="74" customFormat="1" x14ac:dyDescent="0.3">
      <c r="A826" s="137"/>
    </row>
    <row r="827" spans="1:1" s="74" customFormat="1" x14ac:dyDescent="0.3">
      <c r="A827" s="137"/>
    </row>
    <row r="828" spans="1:1" s="74" customFormat="1" x14ac:dyDescent="0.3">
      <c r="A828" s="137"/>
    </row>
    <row r="829" spans="1:1" s="74" customFormat="1" x14ac:dyDescent="0.3">
      <c r="A829" s="137"/>
    </row>
    <row r="830" spans="1:1" s="74" customFormat="1" x14ac:dyDescent="0.3">
      <c r="A830" s="137"/>
    </row>
    <row r="831" spans="1:1" s="74" customFormat="1" x14ac:dyDescent="0.3">
      <c r="A831" s="137"/>
    </row>
    <row r="832" spans="1:1" s="74" customFormat="1" x14ac:dyDescent="0.3">
      <c r="A832" s="137"/>
    </row>
    <row r="833" spans="1:1" s="74" customFormat="1" x14ac:dyDescent="0.3">
      <c r="A833" s="137"/>
    </row>
    <row r="834" spans="1:1" s="74" customFormat="1" x14ac:dyDescent="0.3">
      <c r="A834" s="137"/>
    </row>
    <row r="835" spans="1:1" s="74" customFormat="1" x14ac:dyDescent="0.3">
      <c r="A835" s="137"/>
    </row>
    <row r="836" spans="1:1" s="74" customFormat="1" x14ac:dyDescent="0.3">
      <c r="A836" s="137"/>
    </row>
    <row r="837" spans="1:1" s="74" customFormat="1" x14ac:dyDescent="0.3">
      <c r="A837" s="137"/>
    </row>
    <row r="838" spans="1:1" s="74" customFormat="1" x14ac:dyDescent="0.3">
      <c r="A838" s="137"/>
    </row>
    <row r="839" spans="1:1" s="74" customFormat="1" x14ac:dyDescent="0.3">
      <c r="A839" s="137"/>
    </row>
    <row r="840" spans="1:1" s="74" customFormat="1" x14ac:dyDescent="0.3">
      <c r="A840" s="137"/>
    </row>
    <row r="841" spans="1:1" s="74" customFormat="1" x14ac:dyDescent="0.3">
      <c r="A841" s="137"/>
    </row>
    <row r="842" spans="1:1" s="74" customFormat="1" x14ac:dyDescent="0.3">
      <c r="A842" s="137"/>
    </row>
    <row r="843" spans="1:1" s="74" customFormat="1" x14ac:dyDescent="0.3">
      <c r="A843" s="137"/>
    </row>
    <row r="844" spans="1:1" s="74" customFormat="1" x14ac:dyDescent="0.3">
      <c r="A844" s="137"/>
    </row>
    <row r="845" spans="1:1" s="74" customFormat="1" x14ac:dyDescent="0.3">
      <c r="A845" s="137"/>
    </row>
    <row r="846" spans="1:1" s="74" customFormat="1" x14ac:dyDescent="0.3">
      <c r="A846" s="137"/>
    </row>
    <row r="847" spans="1:1" s="74" customFormat="1" x14ac:dyDescent="0.3">
      <c r="A847" s="137"/>
    </row>
    <row r="848" spans="1:1" s="74" customFormat="1" x14ac:dyDescent="0.3">
      <c r="A848" s="137"/>
    </row>
    <row r="849" spans="1:1" s="74" customFormat="1" x14ac:dyDescent="0.3">
      <c r="A849" s="137"/>
    </row>
    <row r="850" spans="1:1" s="74" customFormat="1" x14ac:dyDescent="0.3">
      <c r="A850" s="137"/>
    </row>
    <row r="851" spans="1:1" s="74" customFormat="1" x14ac:dyDescent="0.3">
      <c r="A851" s="137"/>
    </row>
    <row r="852" spans="1:1" s="74" customFormat="1" x14ac:dyDescent="0.3">
      <c r="A852" s="137"/>
    </row>
    <row r="853" spans="1:1" s="74" customFormat="1" x14ac:dyDescent="0.3">
      <c r="A853" s="137"/>
    </row>
    <row r="854" spans="1:1" s="74" customFormat="1" x14ac:dyDescent="0.3">
      <c r="A854" s="137"/>
    </row>
    <row r="855" spans="1:1" s="74" customFormat="1" x14ac:dyDescent="0.3">
      <c r="A855" s="137"/>
    </row>
    <row r="856" spans="1:1" s="74" customFormat="1" x14ac:dyDescent="0.3">
      <c r="A856" s="137"/>
    </row>
    <row r="857" spans="1:1" s="74" customFormat="1" x14ac:dyDescent="0.3">
      <c r="A857" s="137"/>
    </row>
    <row r="858" spans="1:1" s="74" customFormat="1" x14ac:dyDescent="0.3">
      <c r="A858" s="137"/>
    </row>
    <row r="859" spans="1:1" s="74" customFormat="1" x14ac:dyDescent="0.3">
      <c r="A859" s="137"/>
    </row>
    <row r="860" spans="1:1" s="74" customFormat="1" x14ac:dyDescent="0.3">
      <c r="A860" s="137"/>
    </row>
    <row r="861" spans="1:1" s="74" customFormat="1" x14ac:dyDescent="0.3">
      <c r="A861" s="137"/>
    </row>
    <row r="862" spans="1:1" s="74" customFormat="1" x14ac:dyDescent="0.3">
      <c r="A862" s="137"/>
    </row>
    <row r="863" spans="1:1" s="74" customFormat="1" x14ac:dyDescent="0.3">
      <c r="A863" s="137"/>
    </row>
    <row r="864" spans="1:1" s="74" customFormat="1" x14ac:dyDescent="0.3">
      <c r="A864" s="137"/>
    </row>
    <row r="865" spans="1:1" s="74" customFormat="1" x14ac:dyDescent="0.3">
      <c r="A865" s="137"/>
    </row>
    <row r="866" spans="1:1" s="74" customFormat="1" x14ac:dyDescent="0.3">
      <c r="A866" s="137"/>
    </row>
    <row r="867" spans="1:1" s="74" customFormat="1" x14ac:dyDescent="0.3">
      <c r="A867" s="137"/>
    </row>
    <row r="868" spans="1:1" s="74" customFormat="1" x14ac:dyDescent="0.3">
      <c r="A868" s="137"/>
    </row>
    <row r="869" spans="1:1" s="74" customFormat="1" x14ac:dyDescent="0.3">
      <c r="A869" s="137"/>
    </row>
    <row r="870" spans="1:1" s="74" customFormat="1" x14ac:dyDescent="0.3">
      <c r="A870" s="137"/>
    </row>
    <row r="871" spans="1:1" s="74" customFormat="1" x14ac:dyDescent="0.3">
      <c r="A871" s="137"/>
    </row>
    <row r="872" spans="1:1" s="74" customFormat="1" x14ac:dyDescent="0.3">
      <c r="A872" s="137"/>
    </row>
    <row r="873" spans="1:1" s="74" customFormat="1" x14ac:dyDescent="0.3">
      <c r="A873" s="137"/>
    </row>
    <row r="874" spans="1:1" s="74" customFormat="1" x14ac:dyDescent="0.3">
      <c r="A874" s="137"/>
    </row>
    <row r="875" spans="1:1" s="74" customFormat="1" x14ac:dyDescent="0.3">
      <c r="A875" s="137"/>
    </row>
    <row r="876" spans="1:1" s="74" customFormat="1" x14ac:dyDescent="0.3">
      <c r="A876" s="137"/>
    </row>
    <row r="877" spans="1:1" s="74" customFormat="1" x14ac:dyDescent="0.3">
      <c r="A877" s="137"/>
    </row>
    <row r="878" spans="1:1" s="74" customFormat="1" x14ac:dyDescent="0.3">
      <c r="A878" s="137"/>
    </row>
    <row r="879" spans="1:1" s="74" customFormat="1" x14ac:dyDescent="0.3">
      <c r="A879" s="137"/>
    </row>
    <row r="880" spans="1:1" s="74" customFormat="1" x14ac:dyDescent="0.3">
      <c r="A880" s="137"/>
    </row>
    <row r="881" spans="1:1" s="74" customFormat="1" x14ac:dyDescent="0.3">
      <c r="A881" s="137"/>
    </row>
    <row r="882" spans="1:1" s="74" customFormat="1" x14ac:dyDescent="0.3">
      <c r="A882" s="137"/>
    </row>
    <row r="883" spans="1:1" s="74" customFormat="1" x14ac:dyDescent="0.3">
      <c r="A883" s="137"/>
    </row>
    <row r="884" spans="1:1" s="74" customFormat="1" x14ac:dyDescent="0.3">
      <c r="A884" s="137"/>
    </row>
    <row r="885" spans="1:1" s="74" customFormat="1" x14ac:dyDescent="0.3">
      <c r="A885" s="137"/>
    </row>
    <row r="886" spans="1:1" s="74" customFormat="1" x14ac:dyDescent="0.3">
      <c r="A886" s="137"/>
    </row>
    <row r="887" spans="1:1" s="74" customFormat="1" x14ac:dyDescent="0.3">
      <c r="A887" s="137"/>
    </row>
    <row r="888" spans="1:1" s="74" customFormat="1" x14ac:dyDescent="0.3">
      <c r="A888" s="137"/>
    </row>
    <row r="889" spans="1:1" s="74" customFormat="1" x14ac:dyDescent="0.3">
      <c r="A889" s="137"/>
    </row>
    <row r="890" spans="1:1" s="74" customFormat="1" x14ac:dyDescent="0.3">
      <c r="A890" s="137"/>
    </row>
    <row r="891" spans="1:1" s="74" customFormat="1" x14ac:dyDescent="0.3">
      <c r="A891" s="137"/>
    </row>
    <row r="892" spans="1:1" s="74" customFormat="1" x14ac:dyDescent="0.3">
      <c r="A892" s="137"/>
    </row>
    <row r="893" spans="1:1" s="74" customFormat="1" x14ac:dyDescent="0.3">
      <c r="A893" s="137"/>
    </row>
    <row r="894" spans="1:1" s="74" customFormat="1" x14ac:dyDescent="0.3">
      <c r="A894" s="137"/>
    </row>
    <row r="895" spans="1:1" s="74" customFormat="1" x14ac:dyDescent="0.3">
      <c r="A895" s="137"/>
    </row>
    <row r="896" spans="1:1" s="74" customFormat="1" x14ac:dyDescent="0.3">
      <c r="A896" s="137"/>
    </row>
    <row r="897" spans="1:1" s="74" customFormat="1" x14ac:dyDescent="0.3">
      <c r="A897" s="137"/>
    </row>
    <row r="898" spans="1:1" s="74" customFormat="1" x14ac:dyDescent="0.3">
      <c r="A898" s="137"/>
    </row>
    <row r="899" spans="1:1" s="74" customFormat="1" x14ac:dyDescent="0.3">
      <c r="A899" s="137"/>
    </row>
    <row r="900" spans="1:1" s="74" customFormat="1" x14ac:dyDescent="0.3">
      <c r="A900" s="137"/>
    </row>
    <row r="901" spans="1:1" s="74" customFormat="1" x14ac:dyDescent="0.3">
      <c r="A901" s="137"/>
    </row>
    <row r="902" spans="1:1" s="74" customFormat="1" x14ac:dyDescent="0.3">
      <c r="A902" s="137"/>
    </row>
    <row r="903" spans="1:1" s="74" customFormat="1" x14ac:dyDescent="0.3">
      <c r="A903" s="137"/>
    </row>
    <row r="904" spans="1:1" s="74" customFormat="1" x14ac:dyDescent="0.3">
      <c r="A904" s="137"/>
    </row>
    <row r="905" spans="1:1" s="74" customFormat="1" x14ac:dyDescent="0.3">
      <c r="A905" s="137"/>
    </row>
    <row r="906" spans="1:1" s="74" customFormat="1" x14ac:dyDescent="0.3">
      <c r="A906" s="137"/>
    </row>
    <row r="907" spans="1:1" s="74" customFormat="1" x14ac:dyDescent="0.3">
      <c r="A907" s="137"/>
    </row>
    <row r="908" spans="1:1" s="74" customFormat="1" x14ac:dyDescent="0.3">
      <c r="A908" s="137"/>
    </row>
    <row r="909" spans="1:1" s="74" customFormat="1" x14ac:dyDescent="0.3">
      <c r="A909" s="137"/>
    </row>
    <row r="910" spans="1:1" s="74" customFormat="1" x14ac:dyDescent="0.3">
      <c r="A910" s="137"/>
    </row>
    <row r="911" spans="1:1" s="74" customFormat="1" x14ac:dyDescent="0.3">
      <c r="A911" s="137"/>
    </row>
    <row r="912" spans="1:1" s="74" customFormat="1" x14ac:dyDescent="0.3">
      <c r="A912" s="137"/>
    </row>
    <row r="913" spans="1:1" s="74" customFormat="1" x14ac:dyDescent="0.3">
      <c r="A913" s="137"/>
    </row>
    <row r="914" spans="1:1" s="74" customFormat="1" x14ac:dyDescent="0.3">
      <c r="A914" s="137"/>
    </row>
    <row r="915" spans="1:1" s="74" customFormat="1" x14ac:dyDescent="0.3">
      <c r="A915" s="137"/>
    </row>
    <row r="916" spans="1:1" s="74" customFormat="1" x14ac:dyDescent="0.3">
      <c r="A916" s="137"/>
    </row>
    <row r="917" spans="1:1" s="74" customFormat="1" x14ac:dyDescent="0.3">
      <c r="A917" s="137"/>
    </row>
    <row r="918" spans="1:1" s="74" customFormat="1" x14ac:dyDescent="0.3">
      <c r="A918" s="137"/>
    </row>
    <row r="919" spans="1:1" s="74" customFormat="1" x14ac:dyDescent="0.3">
      <c r="A919" s="137"/>
    </row>
    <row r="920" spans="1:1" s="74" customFormat="1" x14ac:dyDescent="0.3">
      <c r="A920" s="137"/>
    </row>
    <row r="921" spans="1:1" s="74" customFormat="1" x14ac:dyDescent="0.3">
      <c r="A921" s="137"/>
    </row>
    <row r="922" spans="1:1" s="74" customFormat="1" x14ac:dyDescent="0.3">
      <c r="A922" s="137"/>
    </row>
    <row r="923" spans="1:1" s="74" customFormat="1" x14ac:dyDescent="0.3">
      <c r="A923" s="137"/>
    </row>
    <row r="924" spans="1:1" s="74" customFormat="1" x14ac:dyDescent="0.3">
      <c r="A924" s="137"/>
    </row>
    <row r="925" spans="1:1" s="74" customFormat="1" x14ac:dyDescent="0.3">
      <c r="A925" s="137"/>
    </row>
    <row r="926" spans="1:1" s="74" customFormat="1" x14ac:dyDescent="0.3">
      <c r="A926" s="137"/>
    </row>
    <row r="927" spans="1:1" s="74" customFormat="1" x14ac:dyDescent="0.3">
      <c r="A927" s="137"/>
    </row>
    <row r="928" spans="1:1" s="74" customFormat="1" x14ac:dyDescent="0.3">
      <c r="A928" s="137"/>
    </row>
    <row r="929" spans="1:1" s="74" customFormat="1" x14ac:dyDescent="0.3">
      <c r="A929" s="137"/>
    </row>
    <row r="930" spans="1:1" s="74" customFormat="1" x14ac:dyDescent="0.3">
      <c r="A930" s="137"/>
    </row>
    <row r="931" spans="1:1" s="74" customFormat="1" x14ac:dyDescent="0.3">
      <c r="A931" s="137"/>
    </row>
    <row r="932" spans="1:1" s="74" customFormat="1" x14ac:dyDescent="0.3">
      <c r="A932" s="137"/>
    </row>
    <row r="933" spans="1:1" s="74" customFormat="1" x14ac:dyDescent="0.3">
      <c r="A933" s="137"/>
    </row>
    <row r="934" spans="1:1" s="74" customFormat="1" x14ac:dyDescent="0.3">
      <c r="A934" s="137"/>
    </row>
    <row r="935" spans="1:1" s="74" customFormat="1" x14ac:dyDescent="0.3">
      <c r="A935" s="137"/>
    </row>
    <row r="936" spans="1:1" s="74" customFormat="1" x14ac:dyDescent="0.3">
      <c r="A936" s="137"/>
    </row>
    <row r="937" spans="1:1" s="74" customFormat="1" x14ac:dyDescent="0.3">
      <c r="A937" s="137"/>
    </row>
    <row r="938" spans="1:1" s="74" customFormat="1" x14ac:dyDescent="0.3">
      <c r="A938" s="137"/>
    </row>
    <row r="939" spans="1:1" s="74" customFormat="1" x14ac:dyDescent="0.3">
      <c r="A939" s="137"/>
    </row>
    <row r="940" spans="1:1" s="74" customFormat="1" x14ac:dyDescent="0.3">
      <c r="A940" s="137"/>
    </row>
    <row r="941" spans="1:1" s="74" customFormat="1" x14ac:dyDescent="0.3">
      <c r="A941" s="137"/>
    </row>
    <row r="942" spans="1:1" s="74" customFormat="1" x14ac:dyDescent="0.3">
      <c r="A942" s="137"/>
    </row>
    <row r="943" spans="1:1" s="74" customFormat="1" x14ac:dyDescent="0.3">
      <c r="A943" s="137"/>
    </row>
    <row r="944" spans="1:1" s="74" customFormat="1" x14ac:dyDescent="0.3">
      <c r="A944" s="137"/>
    </row>
    <row r="945" spans="1:1" s="74" customFormat="1" x14ac:dyDescent="0.3">
      <c r="A945" s="137"/>
    </row>
    <row r="946" spans="1:1" s="74" customFormat="1" x14ac:dyDescent="0.3">
      <c r="A946" s="137"/>
    </row>
    <row r="947" spans="1:1" s="74" customFormat="1" x14ac:dyDescent="0.3">
      <c r="A947" s="137"/>
    </row>
    <row r="948" spans="1:1" s="74" customFormat="1" x14ac:dyDescent="0.3">
      <c r="A948" s="137"/>
    </row>
    <row r="949" spans="1:1" s="74" customFormat="1" x14ac:dyDescent="0.3">
      <c r="A949" s="137"/>
    </row>
    <row r="950" spans="1:1" s="74" customFormat="1" x14ac:dyDescent="0.3">
      <c r="A950" s="137"/>
    </row>
    <row r="951" spans="1:1" s="74" customFormat="1" x14ac:dyDescent="0.3">
      <c r="A951" s="137"/>
    </row>
    <row r="952" spans="1:1" s="74" customFormat="1" x14ac:dyDescent="0.3">
      <c r="A952" s="137"/>
    </row>
    <row r="953" spans="1:1" s="74" customFormat="1" x14ac:dyDescent="0.3">
      <c r="A953" s="137"/>
    </row>
    <row r="954" spans="1:1" s="74" customFormat="1" x14ac:dyDescent="0.3">
      <c r="A954" s="137"/>
    </row>
    <row r="955" spans="1:1" s="74" customFormat="1" x14ac:dyDescent="0.3">
      <c r="A955" s="137"/>
    </row>
    <row r="956" spans="1:1" s="74" customFormat="1" x14ac:dyDescent="0.3">
      <c r="A956" s="137"/>
    </row>
    <row r="957" spans="1:1" s="74" customFormat="1" x14ac:dyDescent="0.3">
      <c r="A957" s="137"/>
    </row>
    <row r="958" spans="1:1" s="74" customFormat="1" x14ac:dyDescent="0.3">
      <c r="A958" s="137"/>
    </row>
    <row r="959" spans="1:1" s="74" customFormat="1" x14ac:dyDescent="0.3">
      <c r="A959" s="137"/>
    </row>
    <row r="960" spans="1:1" s="74" customFormat="1" x14ac:dyDescent="0.3">
      <c r="A960" s="137"/>
    </row>
    <row r="961" spans="1:1" s="74" customFormat="1" x14ac:dyDescent="0.3">
      <c r="A961" s="137"/>
    </row>
    <row r="962" spans="1:1" s="74" customFormat="1" x14ac:dyDescent="0.3">
      <c r="A962" s="137"/>
    </row>
    <row r="963" spans="1:1" s="74" customFormat="1" x14ac:dyDescent="0.3">
      <c r="A963" s="137"/>
    </row>
    <row r="964" spans="1:1" s="74" customFormat="1" x14ac:dyDescent="0.3">
      <c r="A964" s="137"/>
    </row>
    <row r="965" spans="1:1" s="74" customFormat="1" x14ac:dyDescent="0.3">
      <c r="A965" s="137"/>
    </row>
    <row r="966" spans="1:1" s="74" customFormat="1" x14ac:dyDescent="0.3">
      <c r="A966" s="137"/>
    </row>
    <row r="967" spans="1:1" s="74" customFormat="1" x14ac:dyDescent="0.3">
      <c r="A967" s="137"/>
    </row>
    <row r="968" spans="1:1" s="74" customFormat="1" x14ac:dyDescent="0.3">
      <c r="A968" s="137"/>
    </row>
    <row r="969" spans="1:1" s="74" customFormat="1" x14ac:dyDescent="0.3">
      <c r="A969" s="137"/>
    </row>
    <row r="970" spans="1:1" s="74" customFormat="1" x14ac:dyDescent="0.3">
      <c r="A970" s="137"/>
    </row>
    <row r="971" spans="1:1" s="74" customFormat="1" x14ac:dyDescent="0.3">
      <c r="A971" s="137"/>
    </row>
    <row r="972" spans="1:1" s="74" customFormat="1" x14ac:dyDescent="0.3">
      <c r="A972" s="137"/>
    </row>
    <row r="973" spans="1:1" s="74" customFormat="1" x14ac:dyDescent="0.3">
      <c r="A973" s="137"/>
    </row>
    <row r="974" spans="1:1" s="74" customFormat="1" x14ac:dyDescent="0.3">
      <c r="A974" s="137"/>
    </row>
    <row r="975" spans="1:1" s="74" customFormat="1" x14ac:dyDescent="0.3">
      <c r="A975" s="137"/>
    </row>
    <row r="976" spans="1:1" s="74" customFormat="1" x14ac:dyDescent="0.3">
      <c r="A976" s="137"/>
    </row>
    <row r="977" spans="1:1" s="74" customFormat="1" x14ac:dyDescent="0.3">
      <c r="A977" s="137"/>
    </row>
    <row r="978" spans="1:1" s="74" customFormat="1" x14ac:dyDescent="0.3">
      <c r="A978" s="137"/>
    </row>
    <row r="979" spans="1:1" s="74" customFormat="1" x14ac:dyDescent="0.3">
      <c r="A979" s="137"/>
    </row>
    <row r="980" spans="1:1" s="74" customFormat="1" x14ac:dyDescent="0.3">
      <c r="A980" s="137"/>
    </row>
    <row r="981" spans="1:1" s="74" customFormat="1" x14ac:dyDescent="0.3">
      <c r="A981" s="137"/>
    </row>
    <row r="982" spans="1:1" s="74" customFormat="1" x14ac:dyDescent="0.3">
      <c r="A982" s="137"/>
    </row>
    <row r="983" spans="1:1" s="74" customFormat="1" x14ac:dyDescent="0.3">
      <c r="A983" s="137"/>
    </row>
    <row r="984" spans="1:1" s="74" customFormat="1" x14ac:dyDescent="0.3">
      <c r="A984" s="137"/>
    </row>
    <row r="985" spans="1:1" s="74" customFormat="1" x14ac:dyDescent="0.3">
      <c r="A985" s="137"/>
    </row>
    <row r="986" spans="1:1" s="74" customFormat="1" x14ac:dyDescent="0.3">
      <c r="A986" s="137"/>
    </row>
    <row r="987" spans="1:1" s="74" customFormat="1" x14ac:dyDescent="0.3">
      <c r="A987" s="137"/>
    </row>
    <row r="988" spans="1:1" s="74" customFormat="1" x14ac:dyDescent="0.3">
      <c r="A988" s="137"/>
    </row>
    <row r="989" spans="1:1" s="74" customFormat="1" x14ac:dyDescent="0.3">
      <c r="A989" s="137"/>
    </row>
    <row r="990" spans="1:1" s="74" customFormat="1" x14ac:dyDescent="0.3">
      <c r="A990" s="137"/>
    </row>
    <row r="991" spans="1:1" s="74" customFormat="1" x14ac:dyDescent="0.3">
      <c r="A991" s="137"/>
    </row>
    <row r="992" spans="1:1" s="74" customFormat="1" x14ac:dyDescent="0.3">
      <c r="A992" s="137"/>
    </row>
    <row r="993" spans="1:1" s="74" customFormat="1" x14ac:dyDescent="0.3">
      <c r="A993" s="137"/>
    </row>
    <row r="994" spans="1:1" s="74" customFormat="1" x14ac:dyDescent="0.3">
      <c r="A994" s="137"/>
    </row>
    <row r="995" spans="1:1" s="74" customFormat="1" x14ac:dyDescent="0.3">
      <c r="A995" s="137"/>
    </row>
    <row r="996" spans="1:1" s="74" customFormat="1" x14ac:dyDescent="0.3">
      <c r="A996" s="137"/>
    </row>
    <row r="997" spans="1:1" s="74" customFormat="1" x14ac:dyDescent="0.3">
      <c r="A997" s="137"/>
    </row>
    <row r="998" spans="1:1" s="74" customFormat="1" x14ac:dyDescent="0.3">
      <c r="A998" s="137"/>
    </row>
    <row r="999" spans="1:1" s="74" customFormat="1" x14ac:dyDescent="0.3">
      <c r="A999" s="137"/>
    </row>
    <row r="1000" spans="1:1" s="74" customFormat="1" x14ac:dyDescent="0.3">
      <c r="A1000" s="137"/>
    </row>
    <row r="1001" spans="1:1" s="74" customFormat="1" x14ac:dyDescent="0.3">
      <c r="A1001" s="137"/>
    </row>
    <row r="1002" spans="1:1" s="74" customFormat="1" x14ac:dyDescent="0.3">
      <c r="A1002" s="137"/>
    </row>
    <row r="1003" spans="1:1" s="74" customFormat="1" x14ac:dyDescent="0.3">
      <c r="A1003" s="137"/>
    </row>
    <row r="1004" spans="1:1" s="74" customFormat="1" x14ac:dyDescent="0.3">
      <c r="A1004" s="137"/>
    </row>
    <row r="1005" spans="1:1" s="74" customFormat="1" x14ac:dyDescent="0.3">
      <c r="A1005" s="137"/>
    </row>
    <row r="1006" spans="1:1" s="74" customFormat="1" x14ac:dyDescent="0.3">
      <c r="A1006" s="137"/>
    </row>
    <row r="1007" spans="1:1" s="74" customFormat="1" x14ac:dyDescent="0.3">
      <c r="A1007" s="137"/>
    </row>
    <row r="1008" spans="1:1" s="74" customFormat="1" x14ac:dyDescent="0.3">
      <c r="A1008" s="137"/>
    </row>
    <row r="1009" spans="1:1" s="74" customFormat="1" x14ac:dyDescent="0.3">
      <c r="A1009" s="137"/>
    </row>
    <row r="1010" spans="1:1" s="74" customFormat="1" x14ac:dyDescent="0.3">
      <c r="A1010" s="137"/>
    </row>
    <row r="1011" spans="1:1" s="74" customFormat="1" x14ac:dyDescent="0.3">
      <c r="A1011" s="137"/>
    </row>
    <row r="1012" spans="1:1" s="74" customFormat="1" x14ac:dyDescent="0.3">
      <c r="A1012" s="137"/>
    </row>
    <row r="1013" spans="1:1" s="74" customFormat="1" x14ac:dyDescent="0.3">
      <c r="A1013" s="137"/>
    </row>
    <row r="1014" spans="1:1" s="74" customFormat="1" x14ac:dyDescent="0.3">
      <c r="A1014" s="137"/>
    </row>
    <row r="1015" spans="1:1" s="74" customFormat="1" x14ac:dyDescent="0.3">
      <c r="A1015" s="137"/>
    </row>
    <row r="1016" spans="1:1" s="74" customFormat="1" x14ac:dyDescent="0.3">
      <c r="A1016" s="137"/>
    </row>
    <row r="1017" spans="1:1" s="74" customFormat="1" x14ac:dyDescent="0.3">
      <c r="A1017" s="137"/>
    </row>
    <row r="1018" spans="1:1" s="74" customFormat="1" x14ac:dyDescent="0.3">
      <c r="A1018" s="137"/>
    </row>
    <row r="1019" spans="1:1" s="74" customFormat="1" x14ac:dyDescent="0.3">
      <c r="A1019" s="137"/>
    </row>
    <row r="1020" spans="1:1" s="74" customFormat="1" x14ac:dyDescent="0.3">
      <c r="A1020" s="137"/>
    </row>
    <row r="1021" spans="1:1" s="74" customFormat="1" x14ac:dyDescent="0.3">
      <c r="A1021" s="137"/>
    </row>
    <row r="1022" spans="1:1" s="74" customFormat="1" x14ac:dyDescent="0.3">
      <c r="A1022" s="137"/>
    </row>
    <row r="1023" spans="1:1" s="74" customFormat="1" x14ac:dyDescent="0.3">
      <c r="A1023" s="137"/>
    </row>
    <row r="1024" spans="1:1" s="74" customFormat="1" x14ac:dyDescent="0.3">
      <c r="A1024" s="137"/>
    </row>
    <row r="1025" spans="1:1" s="74" customFormat="1" x14ac:dyDescent="0.3">
      <c r="A1025" s="137"/>
    </row>
    <row r="1026" spans="1:1" s="74" customFormat="1" x14ac:dyDescent="0.3">
      <c r="A1026" s="137"/>
    </row>
    <row r="1027" spans="1:1" s="74" customFormat="1" x14ac:dyDescent="0.3">
      <c r="A1027" s="137"/>
    </row>
    <row r="1028" spans="1:1" s="74" customFormat="1" x14ac:dyDescent="0.3">
      <c r="A1028" s="137"/>
    </row>
    <row r="1029" spans="1:1" s="74" customFormat="1" x14ac:dyDescent="0.3">
      <c r="A1029" s="137"/>
    </row>
    <row r="1030" spans="1:1" s="74" customFormat="1" x14ac:dyDescent="0.3">
      <c r="A1030" s="137"/>
    </row>
    <row r="1031" spans="1:1" s="74" customFormat="1" x14ac:dyDescent="0.3">
      <c r="A1031" s="137"/>
    </row>
    <row r="1032" spans="1:1" s="74" customFormat="1" x14ac:dyDescent="0.3">
      <c r="A1032" s="137"/>
    </row>
    <row r="1033" spans="1:1" s="74" customFormat="1" x14ac:dyDescent="0.3">
      <c r="A1033" s="137"/>
    </row>
    <row r="1034" spans="1:1" s="74" customFormat="1" x14ac:dyDescent="0.3">
      <c r="A1034" s="137"/>
    </row>
    <row r="1035" spans="1:1" s="74" customFormat="1" x14ac:dyDescent="0.3">
      <c r="A1035" s="137"/>
    </row>
    <row r="1036" spans="1:1" s="74" customFormat="1" x14ac:dyDescent="0.3">
      <c r="A1036" s="137"/>
    </row>
    <row r="1037" spans="1:1" s="74" customFormat="1" x14ac:dyDescent="0.3">
      <c r="A1037" s="137"/>
    </row>
    <row r="1038" spans="1:1" s="74" customFormat="1" x14ac:dyDescent="0.3">
      <c r="A1038" s="137"/>
    </row>
    <row r="1039" spans="1:1" s="74" customFormat="1" x14ac:dyDescent="0.3">
      <c r="A1039" s="137"/>
    </row>
    <row r="1040" spans="1:1" s="74" customFormat="1" x14ac:dyDescent="0.3">
      <c r="A1040" s="137"/>
    </row>
    <row r="1041" spans="1:1" s="74" customFormat="1" x14ac:dyDescent="0.3">
      <c r="A1041" s="137"/>
    </row>
    <row r="1042" spans="1:1" s="74" customFormat="1" x14ac:dyDescent="0.3">
      <c r="A1042" s="137"/>
    </row>
    <row r="1043" spans="1:1" s="74" customFormat="1" x14ac:dyDescent="0.3">
      <c r="A1043" s="137"/>
    </row>
    <row r="1044" spans="1:1" s="74" customFormat="1" x14ac:dyDescent="0.3">
      <c r="A1044" s="137"/>
    </row>
    <row r="1045" spans="1:1" s="74" customFormat="1" x14ac:dyDescent="0.3">
      <c r="A1045" s="137"/>
    </row>
    <row r="1046" spans="1:1" s="74" customFormat="1" x14ac:dyDescent="0.3">
      <c r="A1046" s="137"/>
    </row>
    <row r="1047" spans="1:1" s="74" customFormat="1" x14ac:dyDescent="0.3">
      <c r="A1047" s="137"/>
    </row>
    <row r="1048" spans="1:1" s="74" customFormat="1" x14ac:dyDescent="0.3">
      <c r="A1048" s="137"/>
    </row>
    <row r="1049" spans="1:1" s="74" customFormat="1" x14ac:dyDescent="0.3">
      <c r="A1049" s="137"/>
    </row>
    <row r="1050" spans="1:1" s="74" customFormat="1" x14ac:dyDescent="0.3">
      <c r="A1050" s="137"/>
    </row>
    <row r="1051" spans="1:1" s="74" customFormat="1" x14ac:dyDescent="0.3">
      <c r="A1051" s="137"/>
    </row>
    <row r="1052" spans="1:1" s="74" customFormat="1" x14ac:dyDescent="0.3">
      <c r="A1052" s="137"/>
    </row>
    <row r="1053" spans="1:1" s="74" customFormat="1" x14ac:dyDescent="0.3">
      <c r="A1053" s="137"/>
    </row>
    <row r="1054" spans="1:1" s="74" customFormat="1" x14ac:dyDescent="0.3">
      <c r="A1054" s="137"/>
    </row>
    <row r="1055" spans="1:1" s="74" customFormat="1" x14ac:dyDescent="0.3">
      <c r="A1055" s="137"/>
    </row>
    <row r="1056" spans="1:1" s="74" customFormat="1" x14ac:dyDescent="0.3">
      <c r="A1056" s="137"/>
    </row>
    <row r="1057" spans="1:1" s="74" customFormat="1" x14ac:dyDescent="0.3">
      <c r="A1057" s="137"/>
    </row>
    <row r="1058" spans="1:1" s="74" customFormat="1" x14ac:dyDescent="0.3">
      <c r="A1058" s="137"/>
    </row>
    <row r="1059" spans="1:1" s="74" customFormat="1" x14ac:dyDescent="0.3">
      <c r="A1059" s="137"/>
    </row>
    <row r="1060" spans="1:1" s="74" customFormat="1" x14ac:dyDescent="0.3">
      <c r="A1060" s="137"/>
    </row>
    <row r="1061" spans="1:1" s="74" customFormat="1" x14ac:dyDescent="0.3">
      <c r="A1061" s="137"/>
    </row>
    <row r="1062" spans="1:1" s="74" customFormat="1" x14ac:dyDescent="0.3">
      <c r="A1062" s="137"/>
    </row>
    <row r="1063" spans="1:1" s="74" customFormat="1" x14ac:dyDescent="0.3">
      <c r="A1063" s="137"/>
    </row>
    <row r="1064" spans="1:1" s="74" customFormat="1" x14ac:dyDescent="0.3">
      <c r="A1064" s="137"/>
    </row>
    <row r="1065" spans="1:1" s="74" customFormat="1" x14ac:dyDescent="0.3">
      <c r="A1065" s="137"/>
    </row>
    <row r="1066" spans="1:1" s="74" customFormat="1" x14ac:dyDescent="0.3">
      <c r="A1066" s="137"/>
    </row>
    <row r="1067" spans="1:1" s="74" customFormat="1" x14ac:dyDescent="0.3">
      <c r="A1067" s="137"/>
    </row>
    <row r="1068" spans="1:1" s="74" customFormat="1" x14ac:dyDescent="0.3">
      <c r="A1068" s="137"/>
    </row>
    <row r="1069" spans="1:1" s="74" customFormat="1" x14ac:dyDescent="0.3">
      <c r="A1069" s="137"/>
    </row>
    <row r="1070" spans="1:1" s="74" customFormat="1" x14ac:dyDescent="0.3">
      <c r="A1070" s="137"/>
    </row>
    <row r="1071" spans="1:1" s="74" customFormat="1" x14ac:dyDescent="0.3">
      <c r="A1071" s="137"/>
    </row>
    <row r="1072" spans="1:1" s="74" customFormat="1" x14ac:dyDescent="0.3">
      <c r="A1072" s="137"/>
    </row>
    <row r="1073" spans="1:1" s="74" customFormat="1" x14ac:dyDescent="0.3">
      <c r="A1073" s="137"/>
    </row>
    <row r="1074" spans="1:1" s="74" customFormat="1" x14ac:dyDescent="0.3">
      <c r="A1074" s="137"/>
    </row>
    <row r="1075" spans="1:1" s="74" customFormat="1" x14ac:dyDescent="0.3">
      <c r="A1075" s="137"/>
    </row>
    <row r="1076" spans="1:1" s="74" customFormat="1" x14ac:dyDescent="0.3">
      <c r="A1076" s="137"/>
    </row>
    <row r="1077" spans="1:1" s="74" customFormat="1" x14ac:dyDescent="0.3">
      <c r="A1077" s="137"/>
    </row>
    <row r="1078" spans="1:1" s="74" customFormat="1" x14ac:dyDescent="0.3">
      <c r="A1078" s="137"/>
    </row>
    <row r="1079" spans="1:1" s="74" customFormat="1" x14ac:dyDescent="0.3">
      <c r="A1079" s="137"/>
    </row>
    <row r="1080" spans="1:1" s="74" customFormat="1" x14ac:dyDescent="0.3">
      <c r="A1080" s="137"/>
    </row>
    <row r="1081" spans="1:1" s="74" customFormat="1" x14ac:dyDescent="0.3">
      <c r="A1081" s="137"/>
    </row>
    <row r="1082" spans="1:1" s="74" customFormat="1" x14ac:dyDescent="0.3">
      <c r="A1082" s="137"/>
    </row>
    <row r="1083" spans="1:1" s="74" customFormat="1" x14ac:dyDescent="0.3">
      <c r="A1083" s="137"/>
    </row>
    <row r="1084" spans="1:1" s="74" customFormat="1" x14ac:dyDescent="0.3">
      <c r="A1084" s="137"/>
    </row>
    <row r="1085" spans="1:1" s="74" customFormat="1" x14ac:dyDescent="0.3">
      <c r="A1085" s="137"/>
    </row>
    <row r="1086" spans="1:1" s="74" customFormat="1" x14ac:dyDescent="0.3">
      <c r="A1086" s="137"/>
    </row>
    <row r="1087" spans="1:1" s="74" customFormat="1" x14ac:dyDescent="0.3">
      <c r="A1087" s="137"/>
    </row>
    <row r="1088" spans="1:1" s="74" customFormat="1" x14ac:dyDescent="0.3">
      <c r="A1088" s="137"/>
    </row>
    <row r="1089" spans="1:1" s="74" customFormat="1" x14ac:dyDescent="0.3">
      <c r="A1089" s="137"/>
    </row>
    <row r="1090" spans="1:1" s="74" customFormat="1" x14ac:dyDescent="0.3">
      <c r="A1090" s="137"/>
    </row>
    <row r="1091" spans="1:1" s="74" customFormat="1" x14ac:dyDescent="0.3">
      <c r="A1091" s="137"/>
    </row>
    <row r="1092" spans="1:1" s="74" customFormat="1" x14ac:dyDescent="0.3">
      <c r="A1092" s="137"/>
    </row>
    <row r="1093" spans="1:1" s="74" customFormat="1" x14ac:dyDescent="0.3">
      <c r="A1093" s="137"/>
    </row>
    <row r="1094" spans="1:1" s="74" customFormat="1" x14ac:dyDescent="0.3">
      <c r="A1094" s="137"/>
    </row>
    <row r="1095" spans="1:1" s="74" customFormat="1" x14ac:dyDescent="0.3">
      <c r="A1095" s="137"/>
    </row>
    <row r="1096" spans="1:1" s="74" customFormat="1" x14ac:dyDescent="0.3">
      <c r="A1096" s="137"/>
    </row>
    <row r="1097" spans="1:1" s="74" customFormat="1" x14ac:dyDescent="0.3">
      <c r="A1097" s="137"/>
    </row>
    <row r="1098" spans="1:1" s="74" customFormat="1" x14ac:dyDescent="0.3">
      <c r="A1098" s="137"/>
    </row>
    <row r="1099" spans="1:1" s="74" customFormat="1" x14ac:dyDescent="0.3">
      <c r="A1099" s="137"/>
    </row>
    <row r="1100" spans="1:1" s="74" customFormat="1" x14ac:dyDescent="0.3">
      <c r="A1100" s="137"/>
    </row>
    <row r="1101" spans="1:1" s="74" customFormat="1" x14ac:dyDescent="0.3">
      <c r="A1101" s="137"/>
    </row>
    <row r="1102" spans="1:1" s="74" customFormat="1" x14ac:dyDescent="0.3">
      <c r="A1102" s="137"/>
    </row>
    <row r="1103" spans="1:1" s="74" customFormat="1" x14ac:dyDescent="0.3">
      <c r="A1103" s="137"/>
    </row>
    <row r="1104" spans="1:1" s="74" customFormat="1" x14ac:dyDescent="0.3">
      <c r="A1104" s="137"/>
    </row>
    <row r="1105" spans="1:1" s="74" customFormat="1" x14ac:dyDescent="0.3">
      <c r="A1105" s="137"/>
    </row>
    <row r="1106" spans="1:1" s="74" customFormat="1" x14ac:dyDescent="0.3">
      <c r="A1106" s="137"/>
    </row>
    <row r="1107" spans="1:1" s="74" customFormat="1" x14ac:dyDescent="0.3">
      <c r="A1107" s="137"/>
    </row>
    <row r="1108" spans="1:1" s="74" customFormat="1" x14ac:dyDescent="0.3">
      <c r="A1108" s="137"/>
    </row>
    <row r="1109" spans="1:1" s="74" customFormat="1" x14ac:dyDescent="0.3">
      <c r="A1109" s="137"/>
    </row>
    <row r="1110" spans="1:1" s="74" customFormat="1" x14ac:dyDescent="0.3">
      <c r="A1110" s="137"/>
    </row>
    <row r="1111" spans="1:1" s="74" customFormat="1" x14ac:dyDescent="0.3">
      <c r="A1111" s="137"/>
    </row>
    <row r="1112" spans="1:1" s="74" customFormat="1" x14ac:dyDescent="0.3">
      <c r="A1112" s="137"/>
    </row>
    <row r="1113" spans="1:1" s="74" customFormat="1" x14ac:dyDescent="0.3">
      <c r="A1113" s="137"/>
    </row>
    <row r="1114" spans="1:1" s="74" customFormat="1" x14ac:dyDescent="0.3">
      <c r="A1114" s="137"/>
    </row>
    <row r="1115" spans="1:1" s="74" customFormat="1" x14ac:dyDescent="0.3">
      <c r="A1115" s="137"/>
    </row>
    <row r="1116" spans="1:1" s="74" customFormat="1" x14ac:dyDescent="0.3">
      <c r="A1116" s="137"/>
    </row>
    <row r="1117" spans="1:1" s="74" customFormat="1" x14ac:dyDescent="0.3">
      <c r="A1117" s="137"/>
    </row>
    <row r="1118" spans="1:1" s="74" customFormat="1" x14ac:dyDescent="0.3">
      <c r="A1118" s="137"/>
    </row>
    <row r="1119" spans="1:1" s="74" customFormat="1" x14ac:dyDescent="0.3">
      <c r="A1119" s="137"/>
    </row>
    <row r="1120" spans="1:1" s="74" customFormat="1" x14ac:dyDescent="0.3">
      <c r="A1120" s="137"/>
    </row>
    <row r="1121" spans="1:1" s="74" customFormat="1" x14ac:dyDescent="0.3">
      <c r="A1121" s="137"/>
    </row>
    <row r="1122" spans="1:1" s="74" customFormat="1" x14ac:dyDescent="0.3">
      <c r="A1122" s="137"/>
    </row>
    <row r="1123" spans="1:1" s="74" customFormat="1" x14ac:dyDescent="0.3">
      <c r="A1123" s="137"/>
    </row>
    <row r="1124" spans="1:1" s="74" customFormat="1" x14ac:dyDescent="0.3">
      <c r="A1124" s="137"/>
    </row>
    <row r="1125" spans="1:1" s="74" customFormat="1" x14ac:dyDescent="0.3">
      <c r="A1125" s="137"/>
    </row>
    <row r="1126" spans="1:1" s="74" customFormat="1" x14ac:dyDescent="0.3">
      <c r="A1126" s="137"/>
    </row>
    <row r="1127" spans="1:1" s="74" customFormat="1" x14ac:dyDescent="0.3">
      <c r="A1127" s="137"/>
    </row>
    <row r="1128" spans="1:1" s="74" customFormat="1" x14ac:dyDescent="0.3">
      <c r="A1128" s="137"/>
    </row>
    <row r="1129" spans="1:1" s="74" customFormat="1" x14ac:dyDescent="0.3">
      <c r="A1129" s="137"/>
    </row>
    <row r="1130" spans="1:1" s="74" customFormat="1" x14ac:dyDescent="0.3">
      <c r="A1130" s="137"/>
    </row>
    <row r="1131" spans="1:1" s="74" customFormat="1" x14ac:dyDescent="0.3">
      <c r="A1131" s="137"/>
    </row>
    <row r="1132" spans="1:1" s="74" customFormat="1" x14ac:dyDescent="0.3">
      <c r="A1132" s="137"/>
    </row>
    <row r="1133" spans="1:1" s="74" customFormat="1" x14ac:dyDescent="0.3">
      <c r="A1133" s="137"/>
    </row>
    <row r="1134" spans="1:1" s="74" customFormat="1" x14ac:dyDescent="0.3">
      <c r="A1134" s="137"/>
    </row>
    <row r="1135" spans="1:1" s="74" customFormat="1" x14ac:dyDescent="0.3">
      <c r="A1135" s="137"/>
    </row>
    <row r="1136" spans="1:1" s="74" customFormat="1" x14ac:dyDescent="0.3">
      <c r="A1136" s="137"/>
    </row>
    <row r="1137" spans="1:1" s="74" customFormat="1" x14ac:dyDescent="0.3">
      <c r="A1137" s="137"/>
    </row>
    <row r="1138" spans="1:1" s="74" customFormat="1" x14ac:dyDescent="0.3">
      <c r="A1138" s="137"/>
    </row>
    <row r="1139" spans="1:1" s="74" customFormat="1" x14ac:dyDescent="0.3">
      <c r="A1139" s="137"/>
    </row>
    <row r="1140" spans="1:1" s="74" customFormat="1" x14ac:dyDescent="0.3">
      <c r="A1140" s="137"/>
    </row>
    <row r="1141" spans="1:1" s="74" customFormat="1" x14ac:dyDescent="0.3">
      <c r="A1141" s="137"/>
    </row>
    <row r="1142" spans="1:1" s="74" customFormat="1" x14ac:dyDescent="0.3">
      <c r="A1142" s="137"/>
    </row>
    <row r="1143" spans="1:1" s="74" customFormat="1" x14ac:dyDescent="0.3">
      <c r="A1143" s="137"/>
    </row>
    <row r="1144" spans="1:1" s="74" customFormat="1" x14ac:dyDescent="0.3">
      <c r="A1144" s="137"/>
    </row>
    <row r="1145" spans="1:1" s="74" customFormat="1" x14ac:dyDescent="0.3">
      <c r="A1145" s="137"/>
    </row>
    <row r="1146" spans="1:1" s="74" customFormat="1" x14ac:dyDescent="0.3">
      <c r="A1146" s="137"/>
    </row>
    <row r="1147" spans="1:1" s="74" customFormat="1" x14ac:dyDescent="0.3">
      <c r="A1147" s="137"/>
    </row>
    <row r="1148" spans="1:1" s="74" customFormat="1" x14ac:dyDescent="0.3">
      <c r="A1148" s="137"/>
    </row>
    <row r="1149" spans="1:1" s="74" customFormat="1" x14ac:dyDescent="0.3">
      <c r="A1149" s="137"/>
    </row>
    <row r="1150" spans="1:1" s="74" customFormat="1" x14ac:dyDescent="0.3">
      <c r="A1150" s="137"/>
    </row>
    <row r="1151" spans="1:1" s="74" customFormat="1" x14ac:dyDescent="0.3">
      <c r="A1151" s="137"/>
    </row>
    <row r="1152" spans="1:1" s="74" customFormat="1" x14ac:dyDescent="0.3">
      <c r="A1152" s="137"/>
    </row>
    <row r="1153" spans="1:1" s="74" customFormat="1" x14ac:dyDescent="0.3">
      <c r="A1153" s="137"/>
    </row>
    <row r="1154" spans="1:1" s="74" customFormat="1" x14ac:dyDescent="0.3">
      <c r="A1154" s="137"/>
    </row>
    <row r="1155" spans="1:1" s="74" customFormat="1" x14ac:dyDescent="0.3">
      <c r="A1155" s="137"/>
    </row>
    <row r="1156" spans="1:1" s="74" customFormat="1" x14ac:dyDescent="0.3">
      <c r="A1156" s="137"/>
    </row>
    <row r="1157" spans="1:1" s="74" customFormat="1" x14ac:dyDescent="0.3">
      <c r="A1157" s="137"/>
    </row>
    <row r="1158" spans="1:1" s="74" customFormat="1" x14ac:dyDescent="0.3">
      <c r="A1158" s="137"/>
    </row>
    <row r="1159" spans="1:1" s="74" customFormat="1" x14ac:dyDescent="0.3">
      <c r="A1159" s="137"/>
    </row>
    <row r="1160" spans="1:1" s="74" customFormat="1" x14ac:dyDescent="0.3">
      <c r="A1160" s="137"/>
    </row>
    <row r="1161" spans="1:1" s="74" customFormat="1" x14ac:dyDescent="0.3">
      <c r="A1161" s="137"/>
    </row>
    <row r="1162" spans="1:1" s="74" customFormat="1" x14ac:dyDescent="0.3">
      <c r="A1162" s="137"/>
    </row>
    <row r="1163" spans="1:1" s="74" customFormat="1" x14ac:dyDescent="0.3">
      <c r="A1163" s="137"/>
    </row>
    <row r="1164" spans="1:1" s="74" customFormat="1" x14ac:dyDescent="0.3">
      <c r="A1164" s="137"/>
    </row>
    <row r="1165" spans="1:1" s="74" customFormat="1" x14ac:dyDescent="0.3">
      <c r="A1165" s="137"/>
    </row>
    <row r="1166" spans="1:1" s="74" customFormat="1" x14ac:dyDescent="0.3">
      <c r="A1166" s="137"/>
    </row>
    <row r="1167" spans="1:1" s="74" customFormat="1" x14ac:dyDescent="0.3">
      <c r="A1167" s="137"/>
    </row>
    <row r="1168" spans="1:1" s="74" customFormat="1" x14ac:dyDescent="0.3">
      <c r="A1168" s="137"/>
    </row>
    <row r="1169" spans="1:1" s="74" customFormat="1" x14ac:dyDescent="0.3">
      <c r="A1169" s="137"/>
    </row>
    <row r="1170" spans="1:1" s="74" customFormat="1" x14ac:dyDescent="0.3">
      <c r="A1170" s="137"/>
    </row>
    <row r="1171" spans="1:1" s="74" customFormat="1" x14ac:dyDescent="0.3">
      <c r="A1171" s="137"/>
    </row>
    <row r="1172" spans="1:1" s="74" customFormat="1" x14ac:dyDescent="0.3">
      <c r="A1172" s="137"/>
    </row>
    <row r="1173" spans="1:1" s="74" customFormat="1" x14ac:dyDescent="0.3">
      <c r="A1173" s="137"/>
    </row>
    <row r="1174" spans="1:1" s="74" customFormat="1" x14ac:dyDescent="0.3">
      <c r="A1174" s="137"/>
    </row>
    <row r="1175" spans="1:1" s="74" customFormat="1" x14ac:dyDescent="0.3">
      <c r="A1175" s="137"/>
    </row>
    <row r="1176" spans="1:1" s="74" customFormat="1" x14ac:dyDescent="0.3">
      <c r="A1176" s="137"/>
    </row>
    <row r="1177" spans="1:1" s="74" customFormat="1" x14ac:dyDescent="0.3">
      <c r="A1177" s="137"/>
    </row>
    <row r="1178" spans="1:1" s="74" customFormat="1" x14ac:dyDescent="0.3">
      <c r="A1178" s="137"/>
    </row>
    <row r="1179" spans="1:1" s="74" customFormat="1" x14ac:dyDescent="0.3">
      <c r="A1179" s="137"/>
    </row>
    <row r="1180" spans="1:1" s="74" customFormat="1" x14ac:dyDescent="0.3">
      <c r="A1180" s="137"/>
    </row>
    <row r="1181" spans="1:1" s="74" customFormat="1" x14ac:dyDescent="0.3">
      <c r="A1181" s="137"/>
    </row>
    <row r="1182" spans="1:1" s="74" customFormat="1" x14ac:dyDescent="0.3">
      <c r="A1182" s="137"/>
    </row>
    <row r="1183" spans="1:1" s="74" customFormat="1" x14ac:dyDescent="0.3">
      <c r="A1183" s="137"/>
    </row>
    <row r="1184" spans="1:1" s="74" customFormat="1" x14ac:dyDescent="0.3">
      <c r="A1184" s="137"/>
    </row>
    <row r="1185" spans="1:1" s="74" customFormat="1" x14ac:dyDescent="0.3">
      <c r="A1185" s="137"/>
    </row>
    <row r="1186" spans="1:1" s="74" customFormat="1" x14ac:dyDescent="0.3">
      <c r="A1186" s="137"/>
    </row>
    <row r="1187" spans="1:1" s="74" customFormat="1" x14ac:dyDescent="0.3">
      <c r="A1187" s="137"/>
    </row>
    <row r="1188" spans="1:1" s="74" customFormat="1" x14ac:dyDescent="0.3">
      <c r="A1188" s="137"/>
    </row>
    <row r="1189" spans="1:1" s="74" customFormat="1" x14ac:dyDescent="0.3">
      <c r="A1189" s="137"/>
    </row>
    <row r="1190" spans="1:1" s="74" customFormat="1" x14ac:dyDescent="0.3">
      <c r="A1190" s="137"/>
    </row>
    <row r="1191" spans="1:1" s="74" customFormat="1" x14ac:dyDescent="0.3">
      <c r="A1191" s="137"/>
    </row>
    <row r="1192" spans="1:1" s="74" customFormat="1" x14ac:dyDescent="0.3">
      <c r="A1192" s="137"/>
    </row>
    <row r="1193" spans="1:1" s="74" customFormat="1" x14ac:dyDescent="0.3">
      <c r="A1193" s="137"/>
    </row>
    <row r="1194" spans="1:1" s="74" customFormat="1" x14ac:dyDescent="0.3">
      <c r="A1194" s="137"/>
    </row>
    <row r="1195" spans="1:1" s="74" customFormat="1" x14ac:dyDescent="0.3">
      <c r="A1195" s="137"/>
    </row>
    <row r="1196" spans="1:1" s="74" customFormat="1" x14ac:dyDescent="0.3">
      <c r="A1196" s="137"/>
    </row>
    <row r="1197" spans="1:1" s="74" customFormat="1" x14ac:dyDescent="0.3">
      <c r="A1197" s="137"/>
    </row>
    <row r="1198" spans="1:1" s="74" customFormat="1" x14ac:dyDescent="0.3">
      <c r="A1198" s="137"/>
    </row>
    <row r="1199" spans="1:1" s="74" customFormat="1" x14ac:dyDescent="0.3">
      <c r="A1199" s="137"/>
    </row>
    <row r="1200" spans="1:1" s="74" customFormat="1" x14ac:dyDescent="0.3">
      <c r="A1200" s="137"/>
    </row>
    <row r="1201" spans="1:1" s="74" customFormat="1" x14ac:dyDescent="0.3">
      <c r="A1201" s="137"/>
    </row>
    <row r="1202" spans="1:1" s="74" customFormat="1" x14ac:dyDescent="0.3">
      <c r="A1202" s="137"/>
    </row>
    <row r="1203" spans="1:1" s="74" customFormat="1" x14ac:dyDescent="0.3">
      <c r="A1203" s="137"/>
    </row>
    <row r="1204" spans="1:1" s="74" customFormat="1" x14ac:dyDescent="0.3">
      <c r="A1204" s="137"/>
    </row>
    <row r="1205" spans="1:1" s="74" customFormat="1" x14ac:dyDescent="0.3">
      <c r="A1205" s="137"/>
    </row>
    <row r="1206" spans="1:1" s="74" customFormat="1" x14ac:dyDescent="0.3">
      <c r="A1206" s="137"/>
    </row>
    <row r="1207" spans="1:1" s="74" customFormat="1" x14ac:dyDescent="0.3">
      <c r="A1207" s="137"/>
    </row>
    <row r="1208" spans="1:1" s="74" customFormat="1" x14ac:dyDescent="0.3">
      <c r="A1208" s="137"/>
    </row>
    <row r="1209" spans="1:1" s="74" customFormat="1" x14ac:dyDescent="0.3">
      <c r="A1209" s="137"/>
    </row>
    <row r="1210" spans="1:1" s="74" customFormat="1" x14ac:dyDescent="0.3">
      <c r="A1210" s="137"/>
    </row>
    <row r="1211" spans="1:1" s="74" customFormat="1" x14ac:dyDescent="0.3">
      <c r="A1211" s="137"/>
    </row>
    <row r="1212" spans="1:1" s="74" customFormat="1" x14ac:dyDescent="0.3">
      <c r="A1212" s="137"/>
    </row>
    <row r="1213" spans="1:1" s="74" customFormat="1" x14ac:dyDescent="0.3">
      <c r="A1213" s="137"/>
    </row>
    <row r="1214" spans="1:1" s="74" customFormat="1" x14ac:dyDescent="0.3">
      <c r="A1214" s="137"/>
    </row>
    <row r="1215" spans="1:1" s="74" customFormat="1" x14ac:dyDescent="0.3">
      <c r="A1215" s="137"/>
    </row>
    <row r="1216" spans="1:1" s="74" customFormat="1" x14ac:dyDescent="0.3">
      <c r="A1216" s="137"/>
    </row>
    <row r="1217" spans="1:1" s="74" customFormat="1" x14ac:dyDescent="0.3">
      <c r="A1217" s="137"/>
    </row>
    <row r="1218" spans="1:1" s="74" customFormat="1" x14ac:dyDescent="0.3">
      <c r="A1218" s="137"/>
    </row>
    <row r="1219" spans="1:1" s="74" customFormat="1" x14ac:dyDescent="0.3">
      <c r="A1219" s="137"/>
    </row>
    <row r="1220" spans="1:1" s="74" customFormat="1" x14ac:dyDescent="0.3">
      <c r="A1220" s="137"/>
    </row>
    <row r="1221" spans="1:1" s="74" customFormat="1" x14ac:dyDescent="0.3">
      <c r="A1221" s="137"/>
    </row>
    <row r="1222" spans="1:1" s="74" customFormat="1" x14ac:dyDescent="0.3">
      <c r="A1222" s="137"/>
    </row>
    <row r="1223" spans="1:1" s="74" customFormat="1" x14ac:dyDescent="0.3">
      <c r="A1223" s="137"/>
    </row>
    <row r="1224" spans="1:1" s="74" customFormat="1" x14ac:dyDescent="0.3">
      <c r="A1224" s="137"/>
    </row>
    <row r="1225" spans="1:1" s="74" customFormat="1" x14ac:dyDescent="0.3">
      <c r="A1225" s="137"/>
    </row>
    <row r="1226" spans="1:1" s="74" customFormat="1" x14ac:dyDescent="0.3">
      <c r="A1226" s="137"/>
    </row>
    <row r="1227" spans="1:1" s="74" customFormat="1" x14ac:dyDescent="0.3">
      <c r="A1227" s="137"/>
    </row>
    <row r="1228" spans="1:1" s="74" customFormat="1" x14ac:dyDescent="0.3">
      <c r="A1228" s="137"/>
    </row>
    <row r="1229" spans="1:1" s="74" customFormat="1" x14ac:dyDescent="0.3">
      <c r="A1229" s="137"/>
    </row>
    <row r="1230" spans="1:1" s="74" customFormat="1" x14ac:dyDescent="0.3">
      <c r="A1230" s="137"/>
    </row>
    <row r="1231" spans="1:1" s="74" customFormat="1" x14ac:dyDescent="0.3">
      <c r="A1231" s="137"/>
    </row>
    <row r="1232" spans="1:1" s="74" customFormat="1" x14ac:dyDescent="0.3">
      <c r="A1232" s="137"/>
    </row>
    <row r="1233" spans="1:1" s="74" customFormat="1" x14ac:dyDescent="0.3">
      <c r="A1233" s="137"/>
    </row>
    <row r="1234" spans="1:1" s="74" customFormat="1" x14ac:dyDescent="0.3">
      <c r="A1234" s="137"/>
    </row>
    <row r="1235" spans="1:1" s="74" customFormat="1" x14ac:dyDescent="0.3">
      <c r="A1235" s="137"/>
    </row>
    <row r="1236" spans="1:1" s="74" customFormat="1" x14ac:dyDescent="0.3">
      <c r="A1236" s="137"/>
    </row>
    <row r="1237" spans="1:1" s="74" customFormat="1" x14ac:dyDescent="0.3">
      <c r="A1237" s="137"/>
    </row>
    <row r="1238" spans="1:1" s="74" customFormat="1" x14ac:dyDescent="0.3">
      <c r="A1238" s="137"/>
    </row>
    <row r="1239" spans="1:1" s="74" customFormat="1" x14ac:dyDescent="0.3">
      <c r="A1239" s="137"/>
    </row>
    <row r="1240" spans="1:1" s="74" customFormat="1" x14ac:dyDescent="0.3">
      <c r="A1240" s="137"/>
    </row>
    <row r="1241" spans="1:1" s="74" customFormat="1" x14ac:dyDescent="0.3">
      <c r="A1241" s="137"/>
    </row>
    <row r="1242" spans="1:1" s="74" customFormat="1" x14ac:dyDescent="0.3">
      <c r="A1242" s="137"/>
    </row>
    <row r="1243" spans="1:1" s="74" customFormat="1" x14ac:dyDescent="0.3">
      <c r="A1243" s="137"/>
    </row>
    <row r="1244" spans="1:1" s="74" customFormat="1" x14ac:dyDescent="0.3">
      <c r="A1244" s="137"/>
    </row>
    <row r="1245" spans="1:1" s="74" customFormat="1" x14ac:dyDescent="0.3">
      <c r="A1245" s="137"/>
    </row>
    <row r="1246" spans="1:1" s="74" customFormat="1" x14ac:dyDescent="0.3">
      <c r="A1246" s="137"/>
    </row>
    <row r="1247" spans="1:1" s="74" customFormat="1" x14ac:dyDescent="0.3">
      <c r="A1247" s="137"/>
    </row>
    <row r="1248" spans="1:1" s="74" customFormat="1" x14ac:dyDescent="0.3">
      <c r="A1248" s="137"/>
    </row>
    <row r="1249" spans="1:1" s="74" customFormat="1" x14ac:dyDescent="0.3">
      <c r="A1249" s="137"/>
    </row>
    <row r="1250" spans="1:1" s="74" customFormat="1" x14ac:dyDescent="0.3">
      <c r="A1250" s="137"/>
    </row>
    <row r="1251" spans="1:1" s="74" customFormat="1" x14ac:dyDescent="0.3">
      <c r="A1251" s="137"/>
    </row>
    <row r="1252" spans="1:1" s="74" customFormat="1" x14ac:dyDescent="0.3">
      <c r="A1252" s="137"/>
    </row>
    <row r="1253" spans="1:1" s="74" customFormat="1" x14ac:dyDescent="0.3">
      <c r="A1253" s="137"/>
    </row>
    <row r="1254" spans="1:1" s="74" customFormat="1" x14ac:dyDescent="0.3">
      <c r="A1254" s="137"/>
    </row>
    <row r="1255" spans="1:1" s="74" customFormat="1" x14ac:dyDescent="0.3">
      <c r="A1255" s="137"/>
    </row>
    <row r="1256" spans="1:1" s="74" customFormat="1" x14ac:dyDescent="0.3">
      <c r="A1256" s="137"/>
    </row>
    <row r="1257" spans="1:1" s="74" customFormat="1" x14ac:dyDescent="0.3">
      <c r="A1257" s="137"/>
    </row>
    <row r="1258" spans="1:1" s="74" customFormat="1" x14ac:dyDescent="0.3">
      <c r="A1258" s="137"/>
    </row>
    <row r="1259" spans="1:1" s="74" customFormat="1" x14ac:dyDescent="0.3">
      <c r="A1259" s="137"/>
    </row>
    <row r="1260" spans="1:1" s="74" customFormat="1" x14ac:dyDescent="0.3">
      <c r="A1260" s="137"/>
    </row>
    <row r="1261" spans="1:1" s="74" customFormat="1" x14ac:dyDescent="0.3">
      <c r="A1261" s="137"/>
    </row>
    <row r="1262" spans="1:1" s="74" customFormat="1" x14ac:dyDescent="0.3">
      <c r="A1262" s="137"/>
    </row>
    <row r="1263" spans="1:1" s="74" customFormat="1" x14ac:dyDescent="0.3">
      <c r="A1263" s="137"/>
    </row>
    <row r="1264" spans="1:1" s="74" customFormat="1" x14ac:dyDescent="0.3">
      <c r="A1264" s="137"/>
    </row>
    <row r="1265" spans="1:13" s="74" customFormat="1" x14ac:dyDescent="0.3">
      <c r="A1265" s="137"/>
    </row>
    <row r="1266" spans="1:13" s="74" customFormat="1" x14ac:dyDescent="0.3">
      <c r="A1266" s="137"/>
    </row>
    <row r="1267" spans="1:13" s="74" customFormat="1" x14ac:dyDescent="0.3">
      <c r="A1267" s="137"/>
    </row>
    <row r="1268" spans="1:13" s="74" customFormat="1" x14ac:dyDescent="0.3">
      <c r="A1268" s="137"/>
    </row>
    <row r="1269" spans="1:13" s="74" customFormat="1" x14ac:dyDescent="0.3">
      <c r="A1269" s="137"/>
    </row>
    <row r="1270" spans="1:13" s="74" customFormat="1" x14ac:dyDescent="0.3">
      <c r="A1270" s="137"/>
    </row>
    <row r="1271" spans="1:13" s="74" customFormat="1" x14ac:dyDescent="0.3">
      <c r="A1271" s="137"/>
    </row>
    <row r="1272" spans="1:13" s="74" customFormat="1" x14ac:dyDescent="0.3">
      <c r="A1272" s="137"/>
    </row>
    <row r="1273" spans="1:13" s="74" customFormat="1" x14ac:dyDescent="0.3">
      <c r="A1273" s="137"/>
    </row>
    <row r="1274" spans="1:13" s="74" customFormat="1" x14ac:dyDescent="0.3">
      <c r="A1274" s="138"/>
      <c r="B1274" s="50"/>
      <c r="C1274" s="50"/>
      <c r="D1274" s="50"/>
      <c r="E1274" s="50"/>
      <c r="F1274" s="50"/>
      <c r="G1274" s="50"/>
      <c r="H1274" s="50"/>
      <c r="I1274" s="50"/>
      <c r="J1274" s="50"/>
      <c r="K1274" s="50"/>
      <c r="L1274" s="50"/>
      <c r="M1274" s="50"/>
    </row>
    <row r="1275" spans="1:13" s="74" customFormat="1" x14ac:dyDescent="0.3">
      <c r="A1275" s="138"/>
      <c r="B1275" s="50"/>
      <c r="C1275" s="50"/>
      <c r="D1275" s="50"/>
      <c r="E1275" s="50"/>
      <c r="F1275" s="50"/>
      <c r="G1275" s="50"/>
      <c r="H1275" s="50"/>
      <c r="I1275" s="50"/>
      <c r="J1275" s="50"/>
      <c r="K1275" s="50"/>
      <c r="L1275" s="50"/>
      <c r="M1275" s="50"/>
    </row>
    <row r="1276" spans="1:13" s="74" customFormat="1" x14ac:dyDescent="0.3">
      <c r="A1276" s="138"/>
      <c r="B1276" s="50"/>
      <c r="C1276" s="50"/>
      <c r="D1276" s="50"/>
      <c r="E1276" s="50"/>
      <c r="F1276" s="50"/>
      <c r="G1276" s="50"/>
      <c r="H1276" s="50"/>
      <c r="I1276" s="50"/>
      <c r="J1276" s="50"/>
      <c r="K1276" s="50"/>
      <c r="L1276" s="50"/>
      <c r="M1276" s="50"/>
    </row>
  </sheetData>
  <mergeCells count="22">
    <mergeCell ref="K10:L10"/>
    <mergeCell ref="A1:L1"/>
    <mergeCell ref="A2:L2"/>
    <mergeCell ref="A3:L4"/>
    <mergeCell ref="A647:G647"/>
    <mergeCell ref="J13:J14"/>
    <mergeCell ref="K13:K14"/>
    <mergeCell ref="L13:L14"/>
    <mergeCell ref="F13:F14"/>
    <mergeCell ref="G13:G14"/>
    <mergeCell ref="H13:H14"/>
    <mergeCell ref="I13:I14"/>
    <mergeCell ref="A5:L5"/>
    <mergeCell ref="A9:L9"/>
    <mergeCell ref="A648:K648"/>
    <mergeCell ref="A12:A14"/>
    <mergeCell ref="B12:B14"/>
    <mergeCell ref="C12:C14"/>
    <mergeCell ref="D12:D14"/>
    <mergeCell ref="E12:E14"/>
    <mergeCell ref="F12:I12"/>
    <mergeCell ref="J12:L1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70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30.5703125" style="50" customWidth="1"/>
    <col min="2" max="12" width="11.7109375" style="50" customWidth="1"/>
    <col min="13" max="13" width="2.42578125" style="50" customWidth="1"/>
    <col min="14" max="16384" width="11.42578125" style="50"/>
  </cols>
  <sheetData>
    <row r="1" spans="1:12" ht="59.25" customHeight="1" x14ac:dyDescent="0.3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5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15" customHeight="1" x14ac:dyDescent="0.3">
      <c r="A3" s="203" t="s">
        <v>28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1:12" ht="15" customHeight="1" x14ac:dyDescent="0.3">
      <c r="A4" s="20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ht="15" customHeight="1" x14ac:dyDescent="0.3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x14ac:dyDescent="0.3">
      <c r="A6" s="3" t="s">
        <v>91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4"/>
    </row>
    <row r="7" spans="1:12" x14ac:dyDescent="0.3">
      <c r="A7" s="3" t="s">
        <v>29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4"/>
    </row>
    <row r="8" spans="1:12" x14ac:dyDescent="0.3">
      <c r="A8" s="76"/>
      <c r="B8" s="75"/>
      <c r="C8" s="75"/>
      <c r="D8" s="75"/>
      <c r="E8" s="75"/>
      <c r="F8" s="75"/>
      <c r="G8" s="75"/>
      <c r="H8" s="75"/>
      <c r="I8" s="75"/>
      <c r="J8" s="75"/>
      <c r="K8" s="75"/>
      <c r="L8" s="74"/>
    </row>
    <row r="9" spans="1:12" x14ac:dyDescent="0.3">
      <c r="A9" s="166" t="s">
        <v>30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2" s="74" customFormat="1" x14ac:dyDescent="0.3">
      <c r="A10" s="4" t="s">
        <v>178</v>
      </c>
      <c r="B10" s="5"/>
      <c r="C10" s="5"/>
      <c r="D10" s="5"/>
      <c r="E10" s="6"/>
      <c r="F10" s="6"/>
      <c r="G10" s="6"/>
      <c r="H10" s="7"/>
      <c r="I10" s="6"/>
      <c r="J10" s="6"/>
      <c r="K10" s="161"/>
      <c r="L10" s="161"/>
    </row>
    <row r="11" spans="1:12" s="74" customFormat="1" ht="17.25" thickBot="1" x14ac:dyDescent="0.3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2" s="74" customFormat="1" ht="15" customHeight="1" thickBot="1" x14ac:dyDescent="0.35">
      <c r="A12" s="184" t="s">
        <v>21</v>
      </c>
      <c r="B12" s="184" t="s">
        <v>22</v>
      </c>
      <c r="C12" s="184" t="s">
        <v>23</v>
      </c>
      <c r="D12" s="168" t="s">
        <v>27</v>
      </c>
      <c r="E12" s="187" t="s">
        <v>5</v>
      </c>
      <c r="F12" s="195" t="s">
        <v>6</v>
      </c>
      <c r="G12" s="195"/>
      <c r="H12" s="195"/>
      <c r="I12" s="195"/>
      <c r="J12" s="196" t="s">
        <v>7</v>
      </c>
      <c r="K12" s="196"/>
      <c r="L12" s="196"/>
    </row>
    <row r="13" spans="1:12" s="74" customFormat="1" ht="15" customHeight="1" x14ac:dyDescent="0.3">
      <c r="A13" s="185"/>
      <c r="B13" s="185"/>
      <c r="C13" s="185"/>
      <c r="D13" s="169"/>
      <c r="E13" s="182"/>
      <c r="F13" s="187" t="s">
        <v>8</v>
      </c>
      <c r="G13" s="187" t="s">
        <v>9</v>
      </c>
      <c r="H13" s="187" t="s">
        <v>10</v>
      </c>
      <c r="I13" s="187" t="s">
        <v>11</v>
      </c>
      <c r="J13" s="182" t="s">
        <v>12</v>
      </c>
      <c r="K13" s="182" t="s">
        <v>13</v>
      </c>
      <c r="L13" s="182" t="s">
        <v>14</v>
      </c>
    </row>
    <row r="14" spans="1:12" s="74" customFormat="1" ht="26.25" customHeight="1" thickBot="1" x14ac:dyDescent="0.35">
      <c r="A14" s="186"/>
      <c r="B14" s="186"/>
      <c r="C14" s="186"/>
      <c r="D14" s="170"/>
      <c r="E14" s="183"/>
      <c r="F14" s="183"/>
      <c r="G14" s="183"/>
      <c r="H14" s="183"/>
      <c r="I14" s="183"/>
      <c r="J14" s="183"/>
      <c r="K14" s="183"/>
      <c r="L14" s="183"/>
    </row>
    <row r="15" spans="1:12" s="74" customFormat="1" x14ac:dyDescent="0.3">
      <c r="A15" s="122" t="s">
        <v>71</v>
      </c>
      <c r="B15" s="114">
        <v>2019</v>
      </c>
      <c r="C15" s="79" t="s">
        <v>3</v>
      </c>
      <c r="D15" s="80">
        <v>7684195</v>
      </c>
      <c r="E15" s="80">
        <v>753634</v>
      </c>
      <c r="F15" s="80">
        <v>727632</v>
      </c>
      <c r="G15" s="80">
        <v>5217118</v>
      </c>
      <c r="H15" s="80">
        <v>67293</v>
      </c>
      <c r="I15" s="80">
        <v>6012043</v>
      </c>
      <c r="J15" s="80">
        <v>143412</v>
      </c>
      <c r="K15" s="80">
        <v>775106</v>
      </c>
      <c r="L15" s="80">
        <v>918518</v>
      </c>
    </row>
    <row r="16" spans="1:12" s="74" customFormat="1" x14ac:dyDescent="0.3">
      <c r="A16" s="129"/>
      <c r="B16" s="38">
        <v>2020</v>
      </c>
      <c r="C16" s="56" t="s">
        <v>0</v>
      </c>
      <c r="D16" s="103">
        <v>7448863</v>
      </c>
      <c r="E16" s="103">
        <v>711146</v>
      </c>
      <c r="F16" s="103">
        <v>492181</v>
      </c>
      <c r="G16" s="103">
        <v>4668980</v>
      </c>
      <c r="H16" s="103">
        <v>30446</v>
      </c>
      <c r="I16" s="103">
        <v>5191607</v>
      </c>
      <c r="J16" s="103">
        <v>689175</v>
      </c>
      <c r="K16" s="103">
        <v>856935</v>
      </c>
      <c r="L16" s="103">
        <v>1546110</v>
      </c>
    </row>
    <row r="17" spans="1:12" s="74" customFormat="1" x14ac:dyDescent="0.3">
      <c r="A17" s="122"/>
      <c r="B17" s="81">
        <v>2020</v>
      </c>
      <c r="C17" s="79" t="s">
        <v>1</v>
      </c>
      <c r="D17" s="80">
        <v>7009525</v>
      </c>
      <c r="E17" s="80">
        <v>427110</v>
      </c>
      <c r="F17" s="80">
        <v>201020</v>
      </c>
      <c r="G17" s="80">
        <v>2941448</v>
      </c>
      <c r="H17" s="80">
        <v>574418</v>
      </c>
      <c r="I17" s="80">
        <v>3716886</v>
      </c>
      <c r="J17" s="80">
        <v>2008017</v>
      </c>
      <c r="K17" s="80">
        <v>857512</v>
      </c>
      <c r="L17" s="80">
        <v>2865529</v>
      </c>
    </row>
    <row r="18" spans="1:12" s="74" customFormat="1" x14ac:dyDescent="0.3">
      <c r="A18" s="129"/>
      <c r="B18" s="82">
        <v>2020</v>
      </c>
      <c r="C18" s="56" t="s">
        <v>2</v>
      </c>
      <c r="D18" s="103">
        <v>7217139</v>
      </c>
      <c r="E18" s="103">
        <v>384473</v>
      </c>
      <c r="F18" s="103">
        <v>636870</v>
      </c>
      <c r="G18" s="103">
        <v>3391223</v>
      </c>
      <c r="H18" s="103">
        <v>1091889</v>
      </c>
      <c r="I18" s="103">
        <v>5119982</v>
      </c>
      <c r="J18" s="103">
        <v>175997</v>
      </c>
      <c r="K18" s="103">
        <v>1536687</v>
      </c>
      <c r="L18" s="103">
        <v>1712684</v>
      </c>
    </row>
    <row r="19" spans="1:12" s="74" customFormat="1" x14ac:dyDescent="0.3">
      <c r="A19" s="122"/>
      <c r="B19" s="81">
        <v>2020</v>
      </c>
      <c r="C19" s="79" t="s">
        <v>3</v>
      </c>
      <c r="D19" s="80">
        <v>7357757</v>
      </c>
      <c r="E19" s="80">
        <v>898950</v>
      </c>
      <c r="F19" s="80">
        <v>533912</v>
      </c>
      <c r="G19" s="80">
        <v>4200497</v>
      </c>
      <c r="H19" s="80">
        <v>109838</v>
      </c>
      <c r="I19" s="80">
        <v>4844247</v>
      </c>
      <c r="J19" s="80">
        <v>99428</v>
      </c>
      <c r="K19" s="80">
        <v>1515132</v>
      </c>
      <c r="L19" s="80">
        <v>1614560</v>
      </c>
    </row>
    <row r="20" spans="1:12" s="74" customFormat="1" x14ac:dyDescent="0.3">
      <c r="A20" s="129"/>
      <c r="B20" s="38">
        <v>2021</v>
      </c>
      <c r="C20" s="56" t="s">
        <v>0</v>
      </c>
      <c r="D20" s="103">
        <v>7256447</v>
      </c>
      <c r="E20" s="103">
        <v>663775</v>
      </c>
      <c r="F20" s="103">
        <v>698396</v>
      </c>
      <c r="G20" s="103">
        <v>4221630</v>
      </c>
      <c r="H20" s="103">
        <v>65365</v>
      </c>
      <c r="I20" s="103">
        <v>4985391</v>
      </c>
      <c r="J20" s="103">
        <v>111927</v>
      </c>
      <c r="K20" s="103">
        <v>1495354</v>
      </c>
      <c r="L20" s="103">
        <v>1607281</v>
      </c>
    </row>
    <row r="21" spans="1:12" s="74" customFormat="1" x14ac:dyDescent="0.3">
      <c r="A21" s="122"/>
      <c r="B21" s="81">
        <v>2021</v>
      </c>
      <c r="C21" s="79" t="s">
        <v>1</v>
      </c>
      <c r="D21" s="80">
        <v>7290160</v>
      </c>
      <c r="E21" s="80">
        <v>945479</v>
      </c>
      <c r="F21" s="80">
        <v>703692</v>
      </c>
      <c r="G21" s="80">
        <v>3980725</v>
      </c>
      <c r="H21" s="80">
        <v>60493</v>
      </c>
      <c r="I21" s="80">
        <v>4744910</v>
      </c>
      <c r="J21" s="80">
        <v>135001</v>
      </c>
      <c r="K21" s="80">
        <v>1464770</v>
      </c>
      <c r="L21" s="80">
        <v>1599771</v>
      </c>
    </row>
    <row r="22" spans="1:12" s="74" customFormat="1" x14ac:dyDescent="0.3">
      <c r="A22" s="129"/>
      <c r="B22" s="82">
        <v>2021</v>
      </c>
      <c r="C22" s="56" t="s">
        <v>2</v>
      </c>
      <c r="D22" s="103">
        <v>7196692</v>
      </c>
      <c r="E22" s="103">
        <v>599798</v>
      </c>
      <c r="F22" s="103">
        <v>839723</v>
      </c>
      <c r="G22" s="103">
        <v>4042212</v>
      </c>
      <c r="H22" s="103">
        <v>78119</v>
      </c>
      <c r="I22" s="103">
        <v>4960054</v>
      </c>
      <c r="J22" s="103">
        <v>155216</v>
      </c>
      <c r="K22" s="103">
        <v>1481624</v>
      </c>
      <c r="L22" s="103">
        <v>1636840</v>
      </c>
    </row>
    <row r="23" spans="1:12" s="74" customFormat="1" x14ac:dyDescent="0.3">
      <c r="A23" s="122"/>
      <c r="B23" s="81">
        <v>2021</v>
      </c>
      <c r="C23" s="79" t="s">
        <v>3</v>
      </c>
      <c r="D23" s="80">
        <v>7519636</v>
      </c>
      <c r="E23" s="80">
        <v>730029</v>
      </c>
      <c r="F23" s="80">
        <v>894592</v>
      </c>
      <c r="G23" s="80">
        <v>4154025</v>
      </c>
      <c r="H23" s="80">
        <v>85411</v>
      </c>
      <c r="I23" s="80">
        <v>5134028</v>
      </c>
      <c r="J23" s="80">
        <v>165898</v>
      </c>
      <c r="K23" s="80">
        <v>1489681</v>
      </c>
      <c r="L23" s="80">
        <v>1655579</v>
      </c>
    </row>
    <row r="24" spans="1:12" s="74" customFormat="1" x14ac:dyDescent="0.3">
      <c r="A24" s="129"/>
      <c r="B24" s="38">
        <v>2022</v>
      </c>
      <c r="C24" s="56" t="s">
        <v>0</v>
      </c>
      <c r="D24" s="103">
        <v>7879299</v>
      </c>
      <c r="E24" s="103">
        <v>834477</v>
      </c>
      <c r="F24" s="103">
        <v>1077791</v>
      </c>
      <c r="G24" s="103">
        <v>4265145</v>
      </c>
      <c r="H24" s="103">
        <v>156052</v>
      </c>
      <c r="I24" s="103">
        <v>5498988</v>
      </c>
      <c r="J24" s="103">
        <v>137740</v>
      </c>
      <c r="K24" s="103">
        <v>1408094</v>
      </c>
      <c r="L24" s="103">
        <v>1545834</v>
      </c>
    </row>
    <row r="25" spans="1:12" s="74" customFormat="1" x14ac:dyDescent="0.3">
      <c r="A25" s="122"/>
      <c r="B25" s="81">
        <v>2022</v>
      </c>
      <c r="C25" s="79" t="s">
        <v>1</v>
      </c>
      <c r="D25" s="80">
        <v>7862472</v>
      </c>
      <c r="E25" s="80">
        <v>777199</v>
      </c>
      <c r="F25" s="80">
        <v>797730</v>
      </c>
      <c r="G25" s="80">
        <v>4668820</v>
      </c>
      <c r="H25" s="80">
        <v>51878</v>
      </c>
      <c r="I25" s="80">
        <v>5518428</v>
      </c>
      <c r="J25" s="80">
        <v>196091</v>
      </c>
      <c r="K25" s="80">
        <v>1370754</v>
      </c>
      <c r="L25" s="80">
        <v>1566845</v>
      </c>
    </row>
    <row r="26" spans="1:12" s="74" customFormat="1" x14ac:dyDescent="0.3">
      <c r="A26" s="129"/>
      <c r="B26" s="82">
        <v>2022</v>
      </c>
      <c r="C26" s="56" t="s">
        <v>2</v>
      </c>
      <c r="D26" s="103">
        <v>7896535</v>
      </c>
      <c r="E26" s="103">
        <v>752873</v>
      </c>
      <c r="F26" s="103">
        <v>778220</v>
      </c>
      <c r="G26" s="103">
        <v>4726317</v>
      </c>
      <c r="H26" s="103">
        <v>72003</v>
      </c>
      <c r="I26" s="103">
        <v>5576540</v>
      </c>
      <c r="J26" s="103">
        <v>131271</v>
      </c>
      <c r="K26" s="103">
        <v>1435851</v>
      </c>
      <c r="L26" s="103">
        <v>1567122</v>
      </c>
    </row>
    <row r="27" spans="1:12" s="74" customFormat="1" x14ac:dyDescent="0.3">
      <c r="A27" s="122"/>
      <c r="B27" s="81">
        <v>2022</v>
      </c>
      <c r="C27" s="79" t="s">
        <v>3</v>
      </c>
      <c r="D27" s="80">
        <v>7825383</v>
      </c>
      <c r="E27" s="80">
        <v>788397</v>
      </c>
      <c r="F27" s="80">
        <v>676116</v>
      </c>
      <c r="G27" s="80">
        <v>4763083</v>
      </c>
      <c r="H27" s="80">
        <v>67634</v>
      </c>
      <c r="I27" s="80">
        <v>5506833</v>
      </c>
      <c r="J27" s="80">
        <v>85976</v>
      </c>
      <c r="K27" s="80">
        <v>1444177</v>
      </c>
      <c r="L27" s="80">
        <v>1530153</v>
      </c>
    </row>
    <row r="28" spans="1:12" s="74" customFormat="1" x14ac:dyDescent="0.3">
      <c r="A28" s="133"/>
      <c r="B28" s="131">
        <v>2023</v>
      </c>
      <c r="C28" s="131" t="s">
        <v>0</v>
      </c>
      <c r="D28" s="159">
        <v>7967468</v>
      </c>
      <c r="E28" s="159">
        <v>540113</v>
      </c>
      <c r="F28" s="159">
        <v>965103</v>
      </c>
      <c r="G28" s="159">
        <v>4915194</v>
      </c>
      <c r="H28" s="159">
        <v>50027</v>
      </c>
      <c r="I28" s="159">
        <v>5930324</v>
      </c>
      <c r="J28" s="159">
        <v>106155</v>
      </c>
      <c r="K28" s="159">
        <v>1390876</v>
      </c>
      <c r="L28" s="159">
        <v>1497031</v>
      </c>
    </row>
    <row r="29" spans="1:12" s="74" customFormat="1" x14ac:dyDescent="0.3">
      <c r="A29" s="122" t="s">
        <v>96</v>
      </c>
      <c r="B29" s="114">
        <v>2019</v>
      </c>
      <c r="C29" s="79" t="s">
        <v>3</v>
      </c>
      <c r="D29" s="80">
        <v>7826131</v>
      </c>
      <c r="E29" s="80">
        <v>799627</v>
      </c>
      <c r="F29" s="80">
        <v>595118</v>
      </c>
      <c r="G29" s="80">
        <v>4937144</v>
      </c>
      <c r="H29" s="80">
        <v>101662</v>
      </c>
      <c r="I29" s="80">
        <v>5633924</v>
      </c>
      <c r="J29" s="80">
        <v>309649</v>
      </c>
      <c r="K29" s="80">
        <v>1082931</v>
      </c>
      <c r="L29" s="80">
        <v>1392580</v>
      </c>
    </row>
    <row r="30" spans="1:12" s="74" customFormat="1" x14ac:dyDescent="0.3">
      <c r="A30" s="129" t="s">
        <v>95</v>
      </c>
      <c r="B30" s="38">
        <v>2020</v>
      </c>
      <c r="C30" s="56" t="s">
        <v>0</v>
      </c>
      <c r="D30" s="103">
        <v>7510658</v>
      </c>
      <c r="E30" s="103">
        <v>600927</v>
      </c>
      <c r="F30" s="103">
        <v>453154</v>
      </c>
      <c r="G30" s="103">
        <v>4355663</v>
      </c>
      <c r="H30" s="103">
        <v>225424</v>
      </c>
      <c r="I30" s="103">
        <v>5034241</v>
      </c>
      <c r="J30" s="103">
        <v>730988</v>
      </c>
      <c r="K30" s="103">
        <v>1144502</v>
      </c>
      <c r="L30" s="103">
        <v>1875490</v>
      </c>
    </row>
    <row r="31" spans="1:12" s="74" customFormat="1" x14ac:dyDescent="0.3">
      <c r="A31" s="122"/>
      <c r="B31" s="81">
        <v>2020</v>
      </c>
      <c r="C31" s="79" t="s">
        <v>1</v>
      </c>
      <c r="D31" s="80">
        <v>7351325</v>
      </c>
      <c r="E31" s="80">
        <v>353371</v>
      </c>
      <c r="F31" s="80">
        <v>355884</v>
      </c>
      <c r="G31" s="80">
        <v>2884189</v>
      </c>
      <c r="H31" s="80">
        <v>530064</v>
      </c>
      <c r="I31" s="80">
        <v>3770137</v>
      </c>
      <c r="J31" s="80">
        <v>1954244</v>
      </c>
      <c r="K31" s="80">
        <v>1273573</v>
      </c>
      <c r="L31" s="80">
        <v>3227817</v>
      </c>
    </row>
    <row r="32" spans="1:12" s="74" customFormat="1" x14ac:dyDescent="0.3">
      <c r="A32" s="129"/>
      <c r="B32" s="82">
        <v>2020</v>
      </c>
      <c r="C32" s="56" t="s">
        <v>2</v>
      </c>
      <c r="D32" s="103">
        <v>7375617</v>
      </c>
      <c r="E32" s="103">
        <v>448509</v>
      </c>
      <c r="F32" s="103">
        <v>436424</v>
      </c>
      <c r="G32" s="103">
        <v>3369693</v>
      </c>
      <c r="H32" s="103">
        <v>1670542</v>
      </c>
      <c r="I32" s="103">
        <v>5476659</v>
      </c>
      <c r="J32" s="103">
        <v>117591</v>
      </c>
      <c r="K32" s="103">
        <v>1332858</v>
      </c>
      <c r="L32" s="103">
        <v>1450449</v>
      </c>
    </row>
    <row r="33" spans="1:12" s="74" customFormat="1" x14ac:dyDescent="0.3">
      <c r="A33" s="122"/>
      <c r="B33" s="81">
        <v>2020</v>
      </c>
      <c r="C33" s="79" t="s">
        <v>3</v>
      </c>
      <c r="D33" s="80">
        <v>7331396</v>
      </c>
      <c r="E33" s="80">
        <v>608208</v>
      </c>
      <c r="F33" s="80">
        <v>412666</v>
      </c>
      <c r="G33" s="80">
        <v>4754941</v>
      </c>
      <c r="H33" s="80">
        <v>121957</v>
      </c>
      <c r="I33" s="80">
        <v>5289564</v>
      </c>
      <c r="J33" s="80">
        <v>170682</v>
      </c>
      <c r="K33" s="80">
        <v>1262942</v>
      </c>
      <c r="L33" s="80">
        <v>1433624</v>
      </c>
    </row>
    <row r="34" spans="1:12" s="74" customFormat="1" x14ac:dyDescent="0.3">
      <c r="A34" s="129"/>
      <c r="B34" s="38">
        <v>2021</v>
      </c>
      <c r="C34" s="56" t="s">
        <v>0</v>
      </c>
      <c r="D34" s="103">
        <v>7281921</v>
      </c>
      <c r="E34" s="103">
        <v>665554</v>
      </c>
      <c r="F34" s="103">
        <v>571882</v>
      </c>
      <c r="G34" s="103">
        <v>4528877</v>
      </c>
      <c r="H34" s="103">
        <v>108779</v>
      </c>
      <c r="I34" s="103">
        <v>5209538</v>
      </c>
      <c r="J34" s="103">
        <v>151229</v>
      </c>
      <c r="K34" s="103">
        <v>1255600</v>
      </c>
      <c r="L34" s="103">
        <v>1406829</v>
      </c>
    </row>
    <row r="35" spans="1:12" s="74" customFormat="1" x14ac:dyDescent="0.3">
      <c r="A35" s="122"/>
      <c r="B35" s="81">
        <v>2021</v>
      </c>
      <c r="C35" s="79" t="s">
        <v>1</v>
      </c>
      <c r="D35" s="80">
        <v>7349253</v>
      </c>
      <c r="E35" s="80">
        <v>664180</v>
      </c>
      <c r="F35" s="80">
        <v>745167</v>
      </c>
      <c r="G35" s="80">
        <v>4428029</v>
      </c>
      <c r="H35" s="80">
        <v>134606</v>
      </c>
      <c r="I35" s="80">
        <v>5307802</v>
      </c>
      <c r="J35" s="80">
        <v>146738</v>
      </c>
      <c r="K35" s="80">
        <v>1230533</v>
      </c>
      <c r="L35" s="80">
        <v>1377271</v>
      </c>
    </row>
    <row r="36" spans="1:12" s="74" customFormat="1" x14ac:dyDescent="0.3">
      <c r="A36" s="129"/>
      <c r="B36" s="82">
        <v>2021</v>
      </c>
      <c r="C36" s="56" t="s">
        <v>2</v>
      </c>
      <c r="D36" s="103">
        <v>7442954</v>
      </c>
      <c r="E36" s="103">
        <v>598809</v>
      </c>
      <c r="F36" s="103">
        <v>756041</v>
      </c>
      <c r="G36" s="103">
        <v>4517431</v>
      </c>
      <c r="H36" s="103">
        <v>98776</v>
      </c>
      <c r="I36" s="103">
        <v>5372248</v>
      </c>
      <c r="J36" s="103">
        <v>218705</v>
      </c>
      <c r="K36" s="103">
        <v>1253192</v>
      </c>
      <c r="L36" s="103">
        <v>1471897</v>
      </c>
    </row>
    <row r="37" spans="1:12" s="74" customFormat="1" x14ac:dyDescent="0.3">
      <c r="A37" s="122"/>
      <c r="B37" s="81">
        <v>2021</v>
      </c>
      <c r="C37" s="79" t="s">
        <v>3</v>
      </c>
      <c r="D37" s="80">
        <v>7586765</v>
      </c>
      <c r="E37" s="80">
        <v>804536</v>
      </c>
      <c r="F37" s="80">
        <v>726931</v>
      </c>
      <c r="G37" s="80">
        <v>4377520</v>
      </c>
      <c r="H37" s="80">
        <v>125975</v>
      </c>
      <c r="I37" s="80">
        <v>5230426</v>
      </c>
      <c r="J37" s="80">
        <v>251544</v>
      </c>
      <c r="K37" s="80">
        <v>1300259</v>
      </c>
      <c r="L37" s="80">
        <v>1551803</v>
      </c>
    </row>
    <row r="38" spans="1:12" s="74" customFormat="1" x14ac:dyDescent="0.3">
      <c r="A38" s="129"/>
      <c r="B38" s="38">
        <v>2022</v>
      </c>
      <c r="C38" s="56" t="s">
        <v>0</v>
      </c>
      <c r="D38" s="103">
        <v>7513220</v>
      </c>
      <c r="E38" s="103">
        <v>666476</v>
      </c>
      <c r="F38" s="103">
        <v>732161</v>
      </c>
      <c r="G38" s="103">
        <v>4429675</v>
      </c>
      <c r="H38" s="103">
        <v>115935</v>
      </c>
      <c r="I38" s="103">
        <v>5277771</v>
      </c>
      <c r="J38" s="103">
        <v>191596</v>
      </c>
      <c r="K38" s="103">
        <v>1377377</v>
      </c>
      <c r="L38" s="103">
        <v>1568973</v>
      </c>
    </row>
    <row r="39" spans="1:12" s="74" customFormat="1" x14ac:dyDescent="0.3">
      <c r="A39" s="122"/>
      <c r="B39" s="81">
        <v>2022</v>
      </c>
      <c r="C39" s="79" t="s">
        <v>1</v>
      </c>
      <c r="D39" s="80">
        <v>7750670</v>
      </c>
      <c r="E39" s="80">
        <v>615492</v>
      </c>
      <c r="F39" s="80">
        <v>909131</v>
      </c>
      <c r="G39" s="80">
        <v>4548788</v>
      </c>
      <c r="H39" s="80">
        <v>168012</v>
      </c>
      <c r="I39" s="80">
        <v>5625931</v>
      </c>
      <c r="J39" s="80">
        <v>166633</v>
      </c>
      <c r="K39" s="80">
        <v>1342614</v>
      </c>
      <c r="L39" s="80">
        <v>1509247</v>
      </c>
    </row>
    <row r="40" spans="1:12" s="74" customFormat="1" x14ac:dyDescent="0.3">
      <c r="A40" s="129"/>
      <c r="B40" s="82">
        <v>2022</v>
      </c>
      <c r="C40" s="56" t="s">
        <v>2</v>
      </c>
      <c r="D40" s="103">
        <v>8173379</v>
      </c>
      <c r="E40" s="103">
        <v>720269</v>
      </c>
      <c r="F40" s="103">
        <v>1000902</v>
      </c>
      <c r="G40" s="103">
        <v>4826243</v>
      </c>
      <c r="H40" s="103">
        <v>136701</v>
      </c>
      <c r="I40" s="103">
        <v>5963846</v>
      </c>
      <c r="J40" s="103">
        <v>161868</v>
      </c>
      <c r="K40" s="103">
        <v>1327396</v>
      </c>
      <c r="L40" s="103">
        <v>1489264</v>
      </c>
    </row>
    <row r="41" spans="1:12" s="74" customFormat="1" x14ac:dyDescent="0.3">
      <c r="A41" s="122"/>
      <c r="B41" s="81">
        <v>2022</v>
      </c>
      <c r="C41" s="79" t="s">
        <v>3</v>
      </c>
      <c r="D41" s="80">
        <v>8181404</v>
      </c>
      <c r="E41" s="80">
        <v>702671</v>
      </c>
      <c r="F41" s="80">
        <v>740550</v>
      </c>
      <c r="G41" s="80">
        <v>5050643</v>
      </c>
      <c r="H41" s="80">
        <v>61904</v>
      </c>
      <c r="I41" s="80">
        <v>5853097</v>
      </c>
      <c r="J41" s="80">
        <v>274176</v>
      </c>
      <c r="K41" s="80">
        <v>1351460</v>
      </c>
      <c r="L41" s="80">
        <v>1625636</v>
      </c>
    </row>
    <row r="42" spans="1:12" s="74" customFormat="1" x14ac:dyDescent="0.3">
      <c r="A42" s="133"/>
      <c r="B42" s="131">
        <v>2023</v>
      </c>
      <c r="C42" s="131" t="s">
        <v>0</v>
      </c>
      <c r="D42" s="159">
        <v>8160017</v>
      </c>
      <c r="E42" s="159">
        <v>661174</v>
      </c>
      <c r="F42" s="159">
        <v>681078</v>
      </c>
      <c r="G42" s="159">
        <v>4747374</v>
      </c>
      <c r="H42" s="159">
        <v>83135</v>
      </c>
      <c r="I42" s="159">
        <v>5511587</v>
      </c>
      <c r="J42" s="159">
        <v>488128</v>
      </c>
      <c r="K42" s="159">
        <v>1499128</v>
      </c>
      <c r="L42" s="159">
        <v>1987256</v>
      </c>
    </row>
    <row r="43" spans="1:12" s="74" customFormat="1" x14ac:dyDescent="0.3">
      <c r="A43" s="122" t="s">
        <v>130</v>
      </c>
      <c r="B43" s="114">
        <v>2019</v>
      </c>
      <c r="C43" s="79" t="s">
        <v>3</v>
      </c>
      <c r="D43" s="80">
        <v>4097416</v>
      </c>
      <c r="E43" s="80">
        <v>548474</v>
      </c>
      <c r="F43" s="80">
        <v>398156</v>
      </c>
      <c r="G43" s="80">
        <v>2311445</v>
      </c>
      <c r="H43" s="80">
        <v>73462</v>
      </c>
      <c r="I43" s="80">
        <v>2783063</v>
      </c>
      <c r="J43" s="80">
        <v>84452</v>
      </c>
      <c r="K43" s="80">
        <v>681427</v>
      </c>
      <c r="L43" s="80">
        <v>765879</v>
      </c>
    </row>
    <row r="44" spans="1:12" s="74" customFormat="1" x14ac:dyDescent="0.3">
      <c r="A44" s="129"/>
      <c r="B44" s="38">
        <v>2020</v>
      </c>
      <c r="C44" s="56" t="s">
        <v>0</v>
      </c>
      <c r="D44" s="103">
        <v>3863124</v>
      </c>
      <c r="E44" s="103">
        <v>400238</v>
      </c>
      <c r="F44" s="103">
        <v>270130</v>
      </c>
      <c r="G44" s="103">
        <v>2309427</v>
      </c>
      <c r="H44" s="103">
        <v>29224</v>
      </c>
      <c r="I44" s="103">
        <v>2608781</v>
      </c>
      <c r="J44" s="103">
        <v>132495</v>
      </c>
      <c r="K44" s="103">
        <v>721610</v>
      </c>
      <c r="L44" s="103">
        <v>854105</v>
      </c>
    </row>
    <row r="45" spans="1:12" s="74" customFormat="1" x14ac:dyDescent="0.3">
      <c r="A45" s="122"/>
      <c r="B45" s="81">
        <v>2020</v>
      </c>
      <c r="C45" s="79" t="s">
        <v>1</v>
      </c>
      <c r="D45" s="80">
        <v>3714257</v>
      </c>
      <c r="E45" s="80">
        <v>410547</v>
      </c>
      <c r="F45" s="80">
        <v>182779</v>
      </c>
      <c r="G45" s="80">
        <v>1149780</v>
      </c>
      <c r="H45" s="80">
        <v>72241</v>
      </c>
      <c r="I45" s="80">
        <v>1404800</v>
      </c>
      <c r="J45" s="80">
        <v>1161922</v>
      </c>
      <c r="K45" s="80">
        <v>736988</v>
      </c>
      <c r="L45" s="80">
        <v>1898910</v>
      </c>
    </row>
    <row r="46" spans="1:12" s="74" customFormat="1" x14ac:dyDescent="0.3">
      <c r="A46" s="129"/>
      <c r="B46" s="82">
        <v>2020</v>
      </c>
      <c r="C46" s="56" t="s">
        <v>2</v>
      </c>
      <c r="D46" s="103">
        <v>3814761</v>
      </c>
      <c r="E46" s="103">
        <v>482154</v>
      </c>
      <c r="F46" s="103">
        <v>533236</v>
      </c>
      <c r="G46" s="103">
        <v>1053077</v>
      </c>
      <c r="H46" s="103">
        <v>772342</v>
      </c>
      <c r="I46" s="103">
        <v>2358655</v>
      </c>
      <c r="J46" s="103">
        <v>36872</v>
      </c>
      <c r="K46" s="103">
        <v>937080</v>
      </c>
      <c r="L46" s="103">
        <v>973952</v>
      </c>
    </row>
    <row r="47" spans="1:12" s="74" customFormat="1" x14ac:dyDescent="0.3">
      <c r="A47" s="122"/>
      <c r="B47" s="81">
        <v>2020</v>
      </c>
      <c r="C47" s="79" t="s">
        <v>3</v>
      </c>
      <c r="D47" s="80">
        <v>3803010</v>
      </c>
      <c r="E47" s="80">
        <v>478041</v>
      </c>
      <c r="F47" s="80">
        <v>461361</v>
      </c>
      <c r="G47" s="80">
        <v>1902922</v>
      </c>
      <c r="H47" s="80">
        <v>100973</v>
      </c>
      <c r="I47" s="80">
        <v>2465256</v>
      </c>
      <c r="J47" s="80">
        <v>53269</v>
      </c>
      <c r="K47" s="80">
        <v>806444</v>
      </c>
      <c r="L47" s="80">
        <v>859713</v>
      </c>
    </row>
    <row r="48" spans="1:12" s="74" customFormat="1" x14ac:dyDescent="0.3">
      <c r="A48" s="129"/>
      <c r="B48" s="38">
        <v>2021</v>
      </c>
      <c r="C48" s="56" t="s">
        <v>0</v>
      </c>
      <c r="D48" s="103">
        <v>3854068</v>
      </c>
      <c r="E48" s="103">
        <v>421580</v>
      </c>
      <c r="F48" s="103">
        <v>498204</v>
      </c>
      <c r="G48" s="103">
        <v>2069553</v>
      </c>
      <c r="H48" s="103">
        <v>48847</v>
      </c>
      <c r="I48" s="103">
        <v>2616604</v>
      </c>
      <c r="J48" s="103">
        <v>48731</v>
      </c>
      <c r="K48" s="103">
        <v>767153</v>
      </c>
      <c r="L48" s="103">
        <v>815884</v>
      </c>
    </row>
    <row r="49" spans="1:12" s="74" customFormat="1" x14ac:dyDescent="0.3">
      <c r="A49" s="122"/>
      <c r="B49" s="81">
        <v>2021</v>
      </c>
      <c r="C49" s="79" t="s">
        <v>1</v>
      </c>
      <c r="D49" s="80">
        <v>3876381</v>
      </c>
      <c r="E49" s="80">
        <v>499655</v>
      </c>
      <c r="F49" s="80">
        <v>440498</v>
      </c>
      <c r="G49" s="80">
        <v>2032269</v>
      </c>
      <c r="H49" s="80">
        <v>42078</v>
      </c>
      <c r="I49" s="80">
        <v>2514845</v>
      </c>
      <c r="J49" s="80">
        <v>125195</v>
      </c>
      <c r="K49" s="80">
        <v>736686</v>
      </c>
      <c r="L49" s="80">
        <v>861881</v>
      </c>
    </row>
    <row r="50" spans="1:12" s="74" customFormat="1" x14ac:dyDescent="0.3">
      <c r="A50" s="129"/>
      <c r="B50" s="82">
        <v>2021</v>
      </c>
      <c r="C50" s="56" t="s">
        <v>2</v>
      </c>
      <c r="D50" s="103">
        <v>4025252</v>
      </c>
      <c r="E50" s="103">
        <v>560212</v>
      </c>
      <c r="F50" s="103">
        <v>637850</v>
      </c>
      <c r="G50" s="103">
        <v>1949006</v>
      </c>
      <c r="H50" s="103">
        <v>58508</v>
      </c>
      <c r="I50" s="103">
        <v>2645364</v>
      </c>
      <c r="J50" s="103">
        <v>45210</v>
      </c>
      <c r="K50" s="103">
        <v>774466</v>
      </c>
      <c r="L50" s="103">
        <v>819676</v>
      </c>
    </row>
    <row r="51" spans="1:12" s="74" customFormat="1" x14ac:dyDescent="0.3">
      <c r="A51" s="122"/>
      <c r="B51" s="81">
        <v>2021</v>
      </c>
      <c r="C51" s="79" t="s">
        <v>3</v>
      </c>
      <c r="D51" s="80">
        <v>4216029</v>
      </c>
      <c r="E51" s="80">
        <v>794973</v>
      </c>
      <c r="F51" s="80">
        <v>734136</v>
      </c>
      <c r="G51" s="80">
        <v>1809567</v>
      </c>
      <c r="H51" s="80">
        <v>44975</v>
      </c>
      <c r="I51" s="80">
        <v>2588678</v>
      </c>
      <c r="J51" s="80">
        <v>105874</v>
      </c>
      <c r="K51" s="80">
        <v>726504</v>
      </c>
      <c r="L51" s="80">
        <v>832378</v>
      </c>
    </row>
    <row r="52" spans="1:12" s="74" customFormat="1" x14ac:dyDescent="0.3">
      <c r="A52" s="129"/>
      <c r="B52" s="38">
        <v>2022</v>
      </c>
      <c r="C52" s="56" t="s">
        <v>0</v>
      </c>
      <c r="D52" s="103">
        <v>3998424</v>
      </c>
      <c r="E52" s="103">
        <v>395211</v>
      </c>
      <c r="F52" s="103">
        <v>569690</v>
      </c>
      <c r="G52" s="103">
        <v>2156692</v>
      </c>
      <c r="H52" s="103">
        <v>55001</v>
      </c>
      <c r="I52" s="103">
        <v>2781383</v>
      </c>
      <c r="J52" s="103">
        <v>69419</v>
      </c>
      <c r="K52" s="103">
        <v>752411</v>
      </c>
      <c r="L52" s="103">
        <v>821830</v>
      </c>
    </row>
    <row r="53" spans="1:12" s="74" customFormat="1" x14ac:dyDescent="0.3">
      <c r="A53" s="122"/>
      <c r="B53" s="81">
        <v>2022</v>
      </c>
      <c r="C53" s="79" t="s">
        <v>1</v>
      </c>
      <c r="D53" s="80">
        <v>4272569</v>
      </c>
      <c r="E53" s="80">
        <v>471917</v>
      </c>
      <c r="F53" s="80">
        <v>672456</v>
      </c>
      <c r="G53" s="80">
        <v>2265495</v>
      </c>
      <c r="H53" s="80">
        <v>50283</v>
      </c>
      <c r="I53" s="80">
        <v>2988234</v>
      </c>
      <c r="J53" s="80">
        <v>76685</v>
      </c>
      <c r="K53" s="80">
        <v>735733</v>
      </c>
      <c r="L53" s="80">
        <v>812418</v>
      </c>
    </row>
    <row r="54" spans="1:12" s="74" customFormat="1" x14ac:dyDescent="0.3">
      <c r="A54" s="129"/>
      <c r="B54" s="82">
        <v>2022</v>
      </c>
      <c r="C54" s="56" t="s">
        <v>2</v>
      </c>
      <c r="D54" s="103">
        <v>4259602</v>
      </c>
      <c r="E54" s="103">
        <v>542423</v>
      </c>
      <c r="F54" s="103">
        <v>454513</v>
      </c>
      <c r="G54" s="103">
        <v>2382852</v>
      </c>
      <c r="H54" s="103">
        <v>17152</v>
      </c>
      <c r="I54" s="103">
        <v>2854517</v>
      </c>
      <c r="J54" s="103">
        <v>88240</v>
      </c>
      <c r="K54" s="103">
        <v>774422</v>
      </c>
      <c r="L54" s="103">
        <v>862662</v>
      </c>
    </row>
    <row r="55" spans="1:12" s="74" customFormat="1" x14ac:dyDescent="0.3">
      <c r="A55" s="122"/>
      <c r="B55" s="81">
        <v>2022</v>
      </c>
      <c r="C55" s="79" t="s">
        <v>3</v>
      </c>
      <c r="D55" s="80">
        <v>4258836</v>
      </c>
      <c r="E55" s="80">
        <v>472536</v>
      </c>
      <c r="F55" s="80">
        <v>535617</v>
      </c>
      <c r="G55" s="80">
        <v>2298904</v>
      </c>
      <c r="H55" s="80">
        <v>33829</v>
      </c>
      <c r="I55" s="80">
        <v>2868350</v>
      </c>
      <c r="J55" s="80">
        <v>114349</v>
      </c>
      <c r="K55" s="80">
        <v>803601</v>
      </c>
      <c r="L55" s="80">
        <v>917950</v>
      </c>
    </row>
    <row r="56" spans="1:12" s="74" customFormat="1" x14ac:dyDescent="0.3">
      <c r="A56" s="133"/>
      <c r="B56" s="131">
        <v>2023</v>
      </c>
      <c r="C56" s="131" t="s">
        <v>0</v>
      </c>
      <c r="D56" s="159">
        <v>4250946</v>
      </c>
      <c r="E56" s="159">
        <v>514386</v>
      </c>
      <c r="F56" s="159">
        <v>466497</v>
      </c>
      <c r="G56" s="159">
        <v>2248904</v>
      </c>
      <c r="H56" s="159">
        <v>29177</v>
      </c>
      <c r="I56" s="159">
        <v>2744578</v>
      </c>
      <c r="J56" s="159">
        <v>148069</v>
      </c>
      <c r="K56" s="159">
        <v>843913</v>
      </c>
      <c r="L56" s="159">
        <v>991982</v>
      </c>
    </row>
    <row r="57" spans="1:12" s="74" customFormat="1" x14ac:dyDescent="0.3">
      <c r="A57" s="122" t="s">
        <v>129</v>
      </c>
      <c r="B57" s="114">
        <v>2019</v>
      </c>
      <c r="C57" s="79" t="s">
        <v>3</v>
      </c>
      <c r="D57" s="80">
        <v>4104473</v>
      </c>
      <c r="E57" s="80">
        <v>299633</v>
      </c>
      <c r="F57" s="80">
        <v>457491</v>
      </c>
      <c r="G57" s="80">
        <v>2023400</v>
      </c>
      <c r="H57" s="80">
        <v>75552</v>
      </c>
      <c r="I57" s="80">
        <v>2556443</v>
      </c>
      <c r="J57" s="80">
        <v>117626</v>
      </c>
      <c r="K57" s="80">
        <v>1130771</v>
      </c>
      <c r="L57" s="80">
        <v>1248397</v>
      </c>
    </row>
    <row r="58" spans="1:12" s="74" customFormat="1" x14ac:dyDescent="0.3">
      <c r="A58" s="129"/>
      <c r="B58" s="38">
        <v>2020</v>
      </c>
      <c r="C58" s="56" t="s">
        <v>0</v>
      </c>
      <c r="D58" s="103">
        <v>4122309</v>
      </c>
      <c r="E58" s="103">
        <v>322510</v>
      </c>
      <c r="F58" s="103">
        <v>321677</v>
      </c>
      <c r="G58" s="103">
        <v>2052717</v>
      </c>
      <c r="H58" s="103">
        <v>27507</v>
      </c>
      <c r="I58" s="103">
        <v>2401901</v>
      </c>
      <c r="J58" s="103">
        <v>211640</v>
      </c>
      <c r="K58" s="103">
        <v>1186258</v>
      </c>
      <c r="L58" s="103">
        <v>1397898</v>
      </c>
    </row>
    <row r="59" spans="1:12" s="74" customFormat="1" x14ac:dyDescent="0.3">
      <c r="A59" s="122"/>
      <c r="B59" s="81">
        <v>2020</v>
      </c>
      <c r="C59" s="79" t="s">
        <v>1</v>
      </c>
      <c r="D59" s="80">
        <v>4091337</v>
      </c>
      <c r="E59" s="80">
        <v>309703</v>
      </c>
      <c r="F59" s="80">
        <v>251554</v>
      </c>
      <c r="G59" s="80">
        <v>1530758</v>
      </c>
      <c r="H59" s="80">
        <v>66579</v>
      </c>
      <c r="I59" s="80">
        <v>1848891</v>
      </c>
      <c r="J59" s="80">
        <v>673558</v>
      </c>
      <c r="K59" s="80">
        <v>1259185</v>
      </c>
      <c r="L59" s="80">
        <v>1932743</v>
      </c>
    </row>
    <row r="60" spans="1:12" s="74" customFormat="1" x14ac:dyDescent="0.3">
      <c r="A60" s="129"/>
      <c r="B60" s="82">
        <v>2020</v>
      </c>
      <c r="C60" s="56" t="s">
        <v>2</v>
      </c>
      <c r="D60" s="103">
        <v>4199836</v>
      </c>
      <c r="E60" s="103">
        <v>265821</v>
      </c>
      <c r="F60" s="103">
        <v>435634</v>
      </c>
      <c r="G60" s="103">
        <v>1551596</v>
      </c>
      <c r="H60" s="103">
        <v>343680</v>
      </c>
      <c r="I60" s="103">
        <v>2330910</v>
      </c>
      <c r="J60" s="103">
        <v>120109</v>
      </c>
      <c r="K60" s="103">
        <v>1482996</v>
      </c>
      <c r="L60" s="103">
        <v>1603105</v>
      </c>
    </row>
    <row r="61" spans="1:12" s="74" customFormat="1" x14ac:dyDescent="0.3">
      <c r="A61" s="122"/>
      <c r="B61" s="81">
        <v>2020</v>
      </c>
      <c r="C61" s="79" t="s">
        <v>3</v>
      </c>
      <c r="D61" s="80">
        <v>4372907</v>
      </c>
      <c r="E61" s="80">
        <v>475965</v>
      </c>
      <c r="F61" s="80">
        <v>439006</v>
      </c>
      <c r="G61" s="80">
        <v>1852880</v>
      </c>
      <c r="H61" s="80">
        <v>71239</v>
      </c>
      <c r="I61" s="80">
        <v>2363125</v>
      </c>
      <c r="J61" s="80">
        <v>99701</v>
      </c>
      <c r="K61" s="80">
        <v>1434116</v>
      </c>
      <c r="L61" s="80">
        <v>1533817</v>
      </c>
    </row>
    <row r="62" spans="1:12" s="74" customFormat="1" x14ac:dyDescent="0.3">
      <c r="A62" s="129"/>
      <c r="B62" s="38">
        <v>2021</v>
      </c>
      <c r="C62" s="56" t="s">
        <v>0</v>
      </c>
      <c r="D62" s="103">
        <v>4518215</v>
      </c>
      <c r="E62" s="103">
        <v>452579</v>
      </c>
      <c r="F62" s="103">
        <v>630501</v>
      </c>
      <c r="G62" s="103">
        <v>1841246</v>
      </c>
      <c r="H62" s="103">
        <v>106819</v>
      </c>
      <c r="I62" s="103">
        <v>2578566</v>
      </c>
      <c r="J62" s="103">
        <v>171530</v>
      </c>
      <c r="K62" s="103">
        <v>1315540</v>
      </c>
      <c r="L62" s="103">
        <v>1487070</v>
      </c>
    </row>
    <row r="63" spans="1:12" s="74" customFormat="1" x14ac:dyDescent="0.3">
      <c r="A63" s="122"/>
      <c r="B63" s="81">
        <v>2021</v>
      </c>
      <c r="C63" s="79" t="s">
        <v>1</v>
      </c>
      <c r="D63" s="80">
        <v>4502473</v>
      </c>
      <c r="E63" s="80">
        <v>324172</v>
      </c>
      <c r="F63" s="80">
        <v>427096</v>
      </c>
      <c r="G63" s="80">
        <v>2143456</v>
      </c>
      <c r="H63" s="80">
        <v>50281</v>
      </c>
      <c r="I63" s="80">
        <v>2620833</v>
      </c>
      <c r="J63" s="80">
        <v>183048</v>
      </c>
      <c r="K63" s="80">
        <v>1374420</v>
      </c>
      <c r="L63" s="80">
        <v>1557468</v>
      </c>
    </row>
    <row r="64" spans="1:12" s="74" customFormat="1" x14ac:dyDescent="0.3">
      <c r="A64" s="129"/>
      <c r="B64" s="82">
        <v>2021</v>
      </c>
      <c r="C64" s="56" t="s">
        <v>2</v>
      </c>
      <c r="D64" s="103">
        <v>4737392</v>
      </c>
      <c r="E64" s="103">
        <v>380589</v>
      </c>
      <c r="F64" s="103">
        <v>561024</v>
      </c>
      <c r="G64" s="103">
        <v>2147489</v>
      </c>
      <c r="H64" s="103">
        <v>112883</v>
      </c>
      <c r="I64" s="103">
        <v>2821396</v>
      </c>
      <c r="J64" s="103">
        <v>175753</v>
      </c>
      <c r="K64" s="103">
        <v>1359654</v>
      </c>
      <c r="L64" s="103">
        <v>1535407</v>
      </c>
    </row>
    <row r="65" spans="1:12" s="74" customFormat="1" x14ac:dyDescent="0.3">
      <c r="A65" s="122"/>
      <c r="B65" s="81">
        <v>2021</v>
      </c>
      <c r="C65" s="79" t="s">
        <v>3</v>
      </c>
      <c r="D65" s="80">
        <v>5093183</v>
      </c>
      <c r="E65" s="80">
        <v>395376</v>
      </c>
      <c r="F65" s="80">
        <v>740921</v>
      </c>
      <c r="G65" s="80">
        <v>2344092</v>
      </c>
      <c r="H65" s="80">
        <v>69591</v>
      </c>
      <c r="I65" s="80">
        <v>3154604</v>
      </c>
      <c r="J65" s="80">
        <v>135998</v>
      </c>
      <c r="K65" s="80">
        <v>1407205</v>
      </c>
      <c r="L65" s="80">
        <v>1543203</v>
      </c>
    </row>
    <row r="66" spans="1:12" s="74" customFormat="1" x14ac:dyDescent="0.3">
      <c r="A66" s="129"/>
      <c r="B66" s="38">
        <v>2022</v>
      </c>
      <c r="C66" s="56" t="s">
        <v>0</v>
      </c>
      <c r="D66" s="103">
        <v>5193136</v>
      </c>
      <c r="E66" s="103">
        <v>444802</v>
      </c>
      <c r="F66" s="103">
        <v>450153</v>
      </c>
      <c r="G66" s="103">
        <v>2650175</v>
      </c>
      <c r="H66" s="103">
        <v>75667</v>
      </c>
      <c r="I66" s="103">
        <v>3175995</v>
      </c>
      <c r="J66" s="103">
        <v>171671</v>
      </c>
      <c r="K66" s="103">
        <v>1400668</v>
      </c>
      <c r="L66" s="103">
        <v>1572339</v>
      </c>
    </row>
    <row r="67" spans="1:12" s="74" customFormat="1" x14ac:dyDescent="0.3">
      <c r="A67" s="122"/>
      <c r="B67" s="81">
        <v>2022</v>
      </c>
      <c r="C67" s="79" t="s">
        <v>1</v>
      </c>
      <c r="D67" s="80">
        <v>5626761</v>
      </c>
      <c r="E67" s="80">
        <v>500518</v>
      </c>
      <c r="F67" s="80">
        <v>802440</v>
      </c>
      <c r="G67" s="80">
        <v>2681953</v>
      </c>
      <c r="H67" s="80">
        <v>63161</v>
      </c>
      <c r="I67" s="80">
        <v>3547554</v>
      </c>
      <c r="J67" s="80">
        <v>135247</v>
      </c>
      <c r="K67" s="80">
        <v>1443442</v>
      </c>
      <c r="L67" s="80">
        <v>1578689</v>
      </c>
    </row>
    <row r="68" spans="1:12" s="74" customFormat="1" x14ac:dyDescent="0.3">
      <c r="A68" s="129"/>
      <c r="B68" s="82">
        <v>2022</v>
      </c>
      <c r="C68" s="56" t="s">
        <v>2</v>
      </c>
      <c r="D68" s="103">
        <v>5601173</v>
      </c>
      <c r="E68" s="103">
        <v>640229</v>
      </c>
      <c r="F68" s="103">
        <v>457848</v>
      </c>
      <c r="G68" s="103">
        <v>2867986</v>
      </c>
      <c r="H68" s="103">
        <v>103451</v>
      </c>
      <c r="I68" s="103">
        <v>3429285</v>
      </c>
      <c r="J68" s="103">
        <v>146795</v>
      </c>
      <c r="K68" s="103">
        <v>1384864</v>
      </c>
      <c r="L68" s="103">
        <v>1531659</v>
      </c>
    </row>
    <row r="69" spans="1:12" s="74" customFormat="1" x14ac:dyDescent="0.3">
      <c r="A69" s="122"/>
      <c r="B69" s="81">
        <v>2022</v>
      </c>
      <c r="C69" s="79" t="s">
        <v>3</v>
      </c>
      <c r="D69" s="80">
        <v>5435445</v>
      </c>
      <c r="E69" s="80">
        <v>607251</v>
      </c>
      <c r="F69" s="80">
        <v>480207</v>
      </c>
      <c r="G69" s="80">
        <v>2753903</v>
      </c>
      <c r="H69" s="80">
        <v>38123</v>
      </c>
      <c r="I69" s="80">
        <v>3272233</v>
      </c>
      <c r="J69" s="80">
        <v>150910</v>
      </c>
      <c r="K69" s="80">
        <v>1405051</v>
      </c>
      <c r="L69" s="80">
        <v>1555961</v>
      </c>
    </row>
    <row r="70" spans="1:12" s="74" customFormat="1" x14ac:dyDescent="0.3">
      <c r="A70" s="133"/>
      <c r="B70" s="131">
        <v>2023</v>
      </c>
      <c r="C70" s="131" t="s">
        <v>0</v>
      </c>
      <c r="D70" s="159">
        <v>5457532</v>
      </c>
      <c r="E70" s="159">
        <v>650696</v>
      </c>
      <c r="F70" s="159">
        <v>622764</v>
      </c>
      <c r="G70" s="159">
        <v>2511348</v>
      </c>
      <c r="H70" s="159">
        <v>93670</v>
      </c>
      <c r="I70" s="159">
        <v>3227782</v>
      </c>
      <c r="J70" s="159">
        <v>189053</v>
      </c>
      <c r="K70" s="159">
        <v>1390001</v>
      </c>
      <c r="L70" s="159">
        <v>1579054</v>
      </c>
    </row>
    <row r="71" spans="1:12" s="74" customFormat="1" x14ac:dyDescent="0.3">
      <c r="A71" s="122" t="s">
        <v>128</v>
      </c>
      <c r="B71" s="114">
        <v>2019</v>
      </c>
      <c r="C71" s="79" t="s">
        <v>3</v>
      </c>
      <c r="D71" s="80">
        <v>3304679</v>
      </c>
      <c r="E71" s="80">
        <v>426217</v>
      </c>
      <c r="F71" s="80">
        <v>315941</v>
      </c>
      <c r="G71" s="80">
        <v>1503225</v>
      </c>
      <c r="H71" s="80">
        <v>101610</v>
      </c>
      <c r="I71" s="80">
        <v>1920776</v>
      </c>
      <c r="J71" s="80">
        <v>93953</v>
      </c>
      <c r="K71" s="80">
        <v>863733</v>
      </c>
      <c r="L71" s="80">
        <v>957686</v>
      </c>
    </row>
    <row r="72" spans="1:12" s="74" customFormat="1" x14ac:dyDescent="0.3">
      <c r="A72" s="129"/>
      <c r="B72" s="38">
        <v>2020</v>
      </c>
      <c r="C72" s="56" t="s">
        <v>0</v>
      </c>
      <c r="D72" s="103">
        <v>3217911</v>
      </c>
      <c r="E72" s="103">
        <v>339489</v>
      </c>
      <c r="F72" s="103">
        <v>339970</v>
      </c>
      <c r="G72" s="103">
        <v>1503316</v>
      </c>
      <c r="H72" s="103">
        <v>121423</v>
      </c>
      <c r="I72" s="103">
        <v>1964709</v>
      </c>
      <c r="J72" s="103">
        <v>106108</v>
      </c>
      <c r="K72" s="103">
        <v>807605</v>
      </c>
      <c r="L72" s="103">
        <v>913713</v>
      </c>
    </row>
    <row r="73" spans="1:12" s="74" customFormat="1" x14ac:dyDescent="0.3">
      <c r="A73" s="122"/>
      <c r="B73" s="81">
        <v>2020</v>
      </c>
      <c r="C73" s="79" t="s">
        <v>1</v>
      </c>
      <c r="D73" s="80">
        <v>3071226</v>
      </c>
      <c r="E73" s="80">
        <v>220911</v>
      </c>
      <c r="F73" s="80">
        <v>149561</v>
      </c>
      <c r="G73" s="80">
        <v>1030460</v>
      </c>
      <c r="H73" s="80">
        <v>21221</v>
      </c>
      <c r="I73" s="80">
        <v>1201242</v>
      </c>
      <c r="J73" s="80">
        <v>782048</v>
      </c>
      <c r="K73" s="80">
        <v>867025</v>
      </c>
      <c r="L73" s="80">
        <v>1649073</v>
      </c>
    </row>
    <row r="74" spans="1:12" s="74" customFormat="1" x14ac:dyDescent="0.3">
      <c r="A74" s="129"/>
      <c r="B74" s="82">
        <v>2020</v>
      </c>
      <c r="C74" s="56" t="s">
        <v>2</v>
      </c>
      <c r="D74" s="103">
        <v>3096109</v>
      </c>
      <c r="E74" s="103">
        <v>164506</v>
      </c>
      <c r="F74" s="103">
        <v>279973</v>
      </c>
      <c r="G74" s="103">
        <v>1096570</v>
      </c>
      <c r="H74" s="103">
        <v>557205</v>
      </c>
      <c r="I74" s="103">
        <v>1933748</v>
      </c>
      <c r="J74" s="103">
        <v>28826</v>
      </c>
      <c r="K74" s="103">
        <v>969029</v>
      </c>
      <c r="L74" s="103">
        <v>997855</v>
      </c>
    </row>
    <row r="75" spans="1:12" s="74" customFormat="1" x14ac:dyDescent="0.3">
      <c r="A75" s="122"/>
      <c r="B75" s="81">
        <v>2020</v>
      </c>
      <c r="C75" s="79" t="s">
        <v>3</v>
      </c>
      <c r="D75" s="80">
        <v>3249091</v>
      </c>
      <c r="E75" s="80">
        <v>292709</v>
      </c>
      <c r="F75" s="80">
        <v>312843</v>
      </c>
      <c r="G75" s="80">
        <v>1583260</v>
      </c>
      <c r="H75" s="80">
        <v>139326</v>
      </c>
      <c r="I75" s="80">
        <v>2035429</v>
      </c>
      <c r="J75" s="80">
        <v>92699</v>
      </c>
      <c r="K75" s="80">
        <v>828254</v>
      </c>
      <c r="L75" s="80">
        <v>920953</v>
      </c>
    </row>
    <row r="76" spans="1:12" s="74" customFormat="1" x14ac:dyDescent="0.3">
      <c r="A76" s="129"/>
      <c r="B76" s="38">
        <v>2021</v>
      </c>
      <c r="C76" s="56" t="s">
        <v>0</v>
      </c>
      <c r="D76" s="103">
        <v>3316914</v>
      </c>
      <c r="E76" s="103">
        <v>295508</v>
      </c>
      <c r="F76" s="103">
        <v>362761</v>
      </c>
      <c r="G76" s="103">
        <v>1659477</v>
      </c>
      <c r="H76" s="103">
        <v>31538</v>
      </c>
      <c r="I76" s="103">
        <v>2053776</v>
      </c>
      <c r="J76" s="103">
        <v>115683</v>
      </c>
      <c r="K76" s="103">
        <v>851947</v>
      </c>
      <c r="L76" s="103">
        <v>967630</v>
      </c>
    </row>
    <row r="77" spans="1:12" s="74" customFormat="1" x14ac:dyDescent="0.3">
      <c r="A77" s="122"/>
      <c r="B77" s="81">
        <v>2021</v>
      </c>
      <c r="C77" s="79" t="s">
        <v>1</v>
      </c>
      <c r="D77" s="80">
        <v>3380358</v>
      </c>
      <c r="E77" s="80">
        <v>313712</v>
      </c>
      <c r="F77" s="80">
        <v>364380</v>
      </c>
      <c r="G77" s="80">
        <v>1691897</v>
      </c>
      <c r="H77" s="80">
        <v>38754</v>
      </c>
      <c r="I77" s="80">
        <v>2095031</v>
      </c>
      <c r="J77" s="80">
        <v>94017</v>
      </c>
      <c r="K77" s="80">
        <v>877598</v>
      </c>
      <c r="L77" s="80">
        <v>971615</v>
      </c>
    </row>
    <row r="78" spans="1:12" s="74" customFormat="1" x14ac:dyDescent="0.3">
      <c r="A78" s="129"/>
      <c r="B78" s="82">
        <v>2021</v>
      </c>
      <c r="C78" s="56" t="s">
        <v>2</v>
      </c>
      <c r="D78" s="103">
        <v>3465933</v>
      </c>
      <c r="E78" s="103">
        <v>321233</v>
      </c>
      <c r="F78" s="103">
        <v>394643</v>
      </c>
      <c r="G78" s="103">
        <v>1712523</v>
      </c>
      <c r="H78" s="103">
        <v>31658</v>
      </c>
      <c r="I78" s="103">
        <v>2138824</v>
      </c>
      <c r="J78" s="103">
        <v>92370</v>
      </c>
      <c r="K78" s="103">
        <v>913506</v>
      </c>
      <c r="L78" s="103">
        <v>1005876</v>
      </c>
    </row>
    <row r="79" spans="1:12" s="74" customFormat="1" x14ac:dyDescent="0.3">
      <c r="A79" s="122"/>
      <c r="B79" s="81">
        <v>2021</v>
      </c>
      <c r="C79" s="79" t="s">
        <v>3</v>
      </c>
      <c r="D79" s="80">
        <v>3474589</v>
      </c>
      <c r="E79" s="80">
        <v>278139</v>
      </c>
      <c r="F79" s="80">
        <v>312088</v>
      </c>
      <c r="G79" s="80">
        <v>1785417</v>
      </c>
      <c r="H79" s="80">
        <v>86128</v>
      </c>
      <c r="I79" s="80">
        <v>2183633</v>
      </c>
      <c r="J79" s="80">
        <v>116377</v>
      </c>
      <c r="K79" s="80">
        <v>896440</v>
      </c>
      <c r="L79" s="80">
        <v>1012817</v>
      </c>
    </row>
    <row r="80" spans="1:12" s="74" customFormat="1" x14ac:dyDescent="0.3">
      <c r="A80" s="129"/>
      <c r="B80" s="38">
        <v>2022</v>
      </c>
      <c r="C80" s="56" t="s">
        <v>0</v>
      </c>
      <c r="D80" s="103">
        <v>3598877</v>
      </c>
      <c r="E80" s="103">
        <v>319190</v>
      </c>
      <c r="F80" s="103">
        <v>388048</v>
      </c>
      <c r="G80" s="103">
        <v>1829515</v>
      </c>
      <c r="H80" s="103">
        <v>107078</v>
      </c>
      <c r="I80" s="103">
        <v>2324641</v>
      </c>
      <c r="J80" s="103">
        <v>79840</v>
      </c>
      <c r="K80" s="103">
        <v>875206</v>
      </c>
      <c r="L80" s="103">
        <v>955046</v>
      </c>
    </row>
    <row r="81" spans="1:12" s="74" customFormat="1" x14ac:dyDescent="0.3">
      <c r="A81" s="122"/>
      <c r="B81" s="81">
        <v>2022</v>
      </c>
      <c r="C81" s="79" t="s">
        <v>1</v>
      </c>
      <c r="D81" s="80">
        <v>3718522</v>
      </c>
      <c r="E81" s="80">
        <v>487602</v>
      </c>
      <c r="F81" s="80">
        <v>449925</v>
      </c>
      <c r="G81" s="80">
        <v>1757981</v>
      </c>
      <c r="H81" s="80">
        <v>70067</v>
      </c>
      <c r="I81" s="80">
        <v>2277973</v>
      </c>
      <c r="J81" s="80">
        <v>138871</v>
      </c>
      <c r="K81" s="80">
        <v>814076</v>
      </c>
      <c r="L81" s="80">
        <v>952947</v>
      </c>
    </row>
    <row r="82" spans="1:12" s="74" customFormat="1" x14ac:dyDescent="0.3">
      <c r="A82" s="129"/>
      <c r="B82" s="82">
        <v>2022</v>
      </c>
      <c r="C82" s="56" t="s">
        <v>2</v>
      </c>
      <c r="D82" s="103">
        <v>3575834</v>
      </c>
      <c r="E82" s="103">
        <v>286738</v>
      </c>
      <c r="F82" s="103">
        <v>355941</v>
      </c>
      <c r="G82" s="103">
        <v>1908350</v>
      </c>
      <c r="H82" s="103">
        <v>91650</v>
      </c>
      <c r="I82" s="103">
        <v>2355941</v>
      </c>
      <c r="J82" s="103">
        <v>105031</v>
      </c>
      <c r="K82" s="103">
        <v>828124</v>
      </c>
      <c r="L82" s="103">
        <v>933155</v>
      </c>
    </row>
    <row r="83" spans="1:12" s="74" customFormat="1" x14ac:dyDescent="0.3">
      <c r="A83" s="122"/>
      <c r="B83" s="81">
        <v>2022</v>
      </c>
      <c r="C83" s="79" t="s">
        <v>3</v>
      </c>
      <c r="D83" s="80">
        <v>3833097</v>
      </c>
      <c r="E83" s="80">
        <v>379281</v>
      </c>
      <c r="F83" s="80">
        <v>553424</v>
      </c>
      <c r="G83" s="80">
        <v>1930432</v>
      </c>
      <c r="H83" s="80">
        <v>43332</v>
      </c>
      <c r="I83" s="80">
        <v>2527188</v>
      </c>
      <c r="J83" s="80">
        <v>92350</v>
      </c>
      <c r="K83" s="80">
        <v>834278</v>
      </c>
      <c r="L83" s="80">
        <v>926628</v>
      </c>
    </row>
    <row r="84" spans="1:12" s="74" customFormat="1" x14ac:dyDescent="0.3">
      <c r="A84" s="133"/>
      <c r="B84" s="131">
        <v>2023</v>
      </c>
      <c r="C84" s="131" t="s">
        <v>0</v>
      </c>
      <c r="D84" s="159">
        <v>3877774</v>
      </c>
      <c r="E84" s="159">
        <v>485555</v>
      </c>
      <c r="F84" s="159">
        <v>421909</v>
      </c>
      <c r="G84" s="159">
        <v>1960668</v>
      </c>
      <c r="H84" s="159">
        <v>43602</v>
      </c>
      <c r="I84" s="159">
        <v>2426179</v>
      </c>
      <c r="J84" s="159">
        <v>130894</v>
      </c>
      <c r="K84" s="159">
        <v>835146</v>
      </c>
      <c r="L84" s="159">
        <v>966040</v>
      </c>
    </row>
    <row r="85" spans="1:12" s="74" customFormat="1" x14ac:dyDescent="0.3">
      <c r="A85" s="122" t="s">
        <v>127</v>
      </c>
      <c r="B85" s="114">
        <v>2019</v>
      </c>
      <c r="C85" s="79" t="s">
        <v>3</v>
      </c>
      <c r="D85" s="80">
        <v>2219353</v>
      </c>
      <c r="E85" s="80">
        <v>133856</v>
      </c>
      <c r="F85" s="80">
        <v>172464</v>
      </c>
      <c r="G85" s="80">
        <v>1133411</v>
      </c>
      <c r="H85" s="80">
        <v>23297</v>
      </c>
      <c r="I85" s="80">
        <v>1329172</v>
      </c>
      <c r="J85" s="80">
        <v>94784</v>
      </c>
      <c r="K85" s="80">
        <v>661541</v>
      </c>
      <c r="L85" s="80">
        <v>756325</v>
      </c>
    </row>
    <row r="86" spans="1:12" s="74" customFormat="1" x14ac:dyDescent="0.3">
      <c r="A86" s="129"/>
      <c r="B86" s="38">
        <v>2020</v>
      </c>
      <c r="C86" s="56" t="s">
        <v>0</v>
      </c>
      <c r="D86" s="103">
        <v>2220371</v>
      </c>
      <c r="E86" s="103">
        <v>310875</v>
      </c>
      <c r="F86" s="103">
        <v>123836</v>
      </c>
      <c r="G86" s="103">
        <v>1010807</v>
      </c>
      <c r="H86" s="103">
        <v>69269</v>
      </c>
      <c r="I86" s="103">
        <v>1203912</v>
      </c>
      <c r="J86" s="103">
        <v>53242</v>
      </c>
      <c r="K86" s="103">
        <v>652342</v>
      </c>
      <c r="L86" s="103">
        <v>705584</v>
      </c>
    </row>
    <row r="87" spans="1:12" s="74" customFormat="1" x14ac:dyDescent="0.3">
      <c r="A87" s="122"/>
      <c r="B87" s="81">
        <v>2020</v>
      </c>
      <c r="C87" s="79" t="s">
        <v>1</v>
      </c>
      <c r="D87" s="80">
        <v>2017531</v>
      </c>
      <c r="E87" s="80">
        <v>102075</v>
      </c>
      <c r="F87" s="80">
        <v>86331</v>
      </c>
      <c r="G87" s="80">
        <v>483157</v>
      </c>
      <c r="H87" s="80">
        <v>16481</v>
      </c>
      <c r="I87" s="80">
        <v>585969</v>
      </c>
      <c r="J87" s="80">
        <v>675313</v>
      </c>
      <c r="K87" s="80">
        <v>654174</v>
      </c>
      <c r="L87" s="80">
        <v>1329487</v>
      </c>
    </row>
    <row r="88" spans="1:12" s="74" customFormat="1" x14ac:dyDescent="0.3">
      <c r="A88" s="129"/>
      <c r="B88" s="82">
        <v>2020</v>
      </c>
      <c r="C88" s="56" t="s">
        <v>2</v>
      </c>
      <c r="D88" s="103">
        <v>2067702</v>
      </c>
      <c r="E88" s="103">
        <v>105600</v>
      </c>
      <c r="F88" s="103">
        <v>118360</v>
      </c>
      <c r="G88" s="103">
        <v>512683</v>
      </c>
      <c r="H88" s="103">
        <v>530787</v>
      </c>
      <c r="I88" s="103">
        <v>1161830</v>
      </c>
      <c r="J88" s="103">
        <v>73654</v>
      </c>
      <c r="K88" s="103">
        <v>726618</v>
      </c>
      <c r="L88" s="103">
        <v>800272</v>
      </c>
    </row>
    <row r="89" spans="1:12" s="74" customFormat="1" x14ac:dyDescent="0.3">
      <c r="A89" s="122"/>
      <c r="B89" s="81">
        <v>2020</v>
      </c>
      <c r="C89" s="79" t="s">
        <v>3</v>
      </c>
      <c r="D89" s="80">
        <v>2129316</v>
      </c>
      <c r="E89" s="80">
        <v>162598</v>
      </c>
      <c r="F89" s="80">
        <v>186941</v>
      </c>
      <c r="G89" s="80">
        <v>964165</v>
      </c>
      <c r="H89" s="80">
        <v>76049</v>
      </c>
      <c r="I89" s="80">
        <v>1227155</v>
      </c>
      <c r="J89" s="80">
        <v>49838</v>
      </c>
      <c r="K89" s="80">
        <v>689725</v>
      </c>
      <c r="L89" s="80">
        <v>739563</v>
      </c>
    </row>
    <row r="90" spans="1:12" s="74" customFormat="1" x14ac:dyDescent="0.3">
      <c r="A90" s="129"/>
      <c r="B90" s="38">
        <v>2021</v>
      </c>
      <c r="C90" s="56" t="s">
        <v>0</v>
      </c>
      <c r="D90" s="103">
        <v>2073373</v>
      </c>
      <c r="E90" s="103">
        <v>172548</v>
      </c>
      <c r="F90" s="103">
        <v>110260</v>
      </c>
      <c r="G90" s="103">
        <v>983889</v>
      </c>
      <c r="H90" s="103">
        <v>26674</v>
      </c>
      <c r="I90" s="103">
        <v>1120823</v>
      </c>
      <c r="J90" s="103">
        <v>98589</v>
      </c>
      <c r="K90" s="103">
        <v>681413</v>
      </c>
      <c r="L90" s="103">
        <v>780002</v>
      </c>
    </row>
    <row r="91" spans="1:12" s="74" customFormat="1" x14ac:dyDescent="0.3">
      <c r="A91" s="122"/>
      <c r="B91" s="81">
        <v>2021</v>
      </c>
      <c r="C91" s="79" t="s">
        <v>1</v>
      </c>
      <c r="D91" s="80">
        <v>2219392</v>
      </c>
      <c r="E91" s="80">
        <v>95004</v>
      </c>
      <c r="F91" s="80">
        <v>301242</v>
      </c>
      <c r="G91" s="80">
        <v>965929</v>
      </c>
      <c r="H91" s="80">
        <v>53804</v>
      </c>
      <c r="I91" s="80">
        <v>1320975</v>
      </c>
      <c r="J91" s="80">
        <v>111183</v>
      </c>
      <c r="K91" s="80">
        <v>692230</v>
      </c>
      <c r="L91" s="80">
        <v>803413</v>
      </c>
    </row>
    <row r="92" spans="1:12" s="74" customFormat="1" x14ac:dyDescent="0.3">
      <c r="A92" s="129"/>
      <c r="B92" s="82">
        <v>2021</v>
      </c>
      <c r="C92" s="56" t="s">
        <v>2</v>
      </c>
      <c r="D92" s="103">
        <v>2293009</v>
      </c>
      <c r="E92" s="103">
        <v>69775</v>
      </c>
      <c r="F92" s="103">
        <v>173071</v>
      </c>
      <c r="G92" s="103">
        <v>1184213</v>
      </c>
      <c r="H92" s="103">
        <v>67889</v>
      </c>
      <c r="I92" s="103">
        <v>1425173</v>
      </c>
      <c r="J92" s="103">
        <v>83803</v>
      </c>
      <c r="K92" s="103">
        <v>714258</v>
      </c>
      <c r="L92" s="103">
        <v>798061</v>
      </c>
    </row>
    <row r="93" spans="1:12" s="74" customFormat="1" x14ac:dyDescent="0.3">
      <c r="A93" s="122"/>
      <c r="B93" s="81">
        <v>2021</v>
      </c>
      <c r="C93" s="79" t="s">
        <v>3</v>
      </c>
      <c r="D93" s="80">
        <v>2387166</v>
      </c>
      <c r="E93" s="80">
        <v>239688</v>
      </c>
      <c r="F93" s="80">
        <v>156955</v>
      </c>
      <c r="G93" s="80">
        <v>1151285</v>
      </c>
      <c r="H93" s="80">
        <v>67877</v>
      </c>
      <c r="I93" s="80">
        <v>1376117</v>
      </c>
      <c r="J93" s="80">
        <v>71398</v>
      </c>
      <c r="K93" s="80">
        <v>699963</v>
      </c>
      <c r="L93" s="80">
        <v>771361</v>
      </c>
    </row>
    <row r="94" spans="1:12" s="74" customFormat="1" x14ac:dyDescent="0.3">
      <c r="A94" s="129"/>
      <c r="B94" s="38">
        <v>2022</v>
      </c>
      <c r="C94" s="56" t="s">
        <v>0</v>
      </c>
      <c r="D94" s="103">
        <v>2315867</v>
      </c>
      <c r="E94" s="103">
        <v>183992</v>
      </c>
      <c r="F94" s="103">
        <v>168099</v>
      </c>
      <c r="G94" s="103">
        <v>1136820</v>
      </c>
      <c r="H94" s="103">
        <v>33355</v>
      </c>
      <c r="I94" s="103">
        <v>1338274</v>
      </c>
      <c r="J94" s="103">
        <v>69253</v>
      </c>
      <c r="K94" s="103">
        <v>724348</v>
      </c>
      <c r="L94" s="103">
        <v>793601</v>
      </c>
    </row>
    <row r="95" spans="1:12" s="74" customFormat="1" x14ac:dyDescent="0.3">
      <c r="A95" s="122"/>
      <c r="B95" s="81">
        <v>2022</v>
      </c>
      <c r="C95" s="79" t="s">
        <v>1</v>
      </c>
      <c r="D95" s="80">
        <v>2335241</v>
      </c>
      <c r="E95" s="80">
        <v>171821</v>
      </c>
      <c r="F95" s="80">
        <v>167686</v>
      </c>
      <c r="G95" s="80">
        <v>1146035</v>
      </c>
      <c r="H95" s="80">
        <v>39819</v>
      </c>
      <c r="I95" s="80">
        <v>1353540</v>
      </c>
      <c r="J95" s="80">
        <v>92763</v>
      </c>
      <c r="K95" s="80">
        <v>717117</v>
      </c>
      <c r="L95" s="80">
        <v>809880</v>
      </c>
    </row>
    <row r="96" spans="1:12" s="74" customFormat="1" x14ac:dyDescent="0.3">
      <c r="A96" s="129"/>
      <c r="B96" s="82">
        <v>2022</v>
      </c>
      <c r="C96" s="56" t="s">
        <v>2</v>
      </c>
      <c r="D96" s="103">
        <v>2434943</v>
      </c>
      <c r="E96" s="103">
        <v>135103</v>
      </c>
      <c r="F96" s="103">
        <v>314468</v>
      </c>
      <c r="G96" s="103">
        <v>1161974</v>
      </c>
      <c r="H96" s="103">
        <v>51780</v>
      </c>
      <c r="I96" s="103">
        <v>1528222</v>
      </c>
      <c r="J96" s="103">
        <v>79695</v>
      </c>
      <c r="K96" s="103">
        <v>691923</v>
      </c>
      <c r="L96" s="103">
        <v>771618</v>
      </c>
    </row>
    <row r="97" spans="1:12" s="74" customFormat="1" x14ac:dyDescent="0.3">
      <c r="A97" s="122"/>
      <c r="B97" s="81">
        <v>2022</v>
      </c>
      <c r="C97" s="79" t="s">
        <v>3</v>
      </c>
      <c r="D97" s="80">
        <v>2477656</v>
      </c>
      <c r="E97" s="80">
        <v>240667</v>
      </c>
      <c r="F97" s="80">
        <v>177519</v>
      </c>
      <c r="G97" s="80">
        <v>1263680</v>
      </c>
      <c r="H97" s="80">
        <v>36850</v>
      </c>
      <c r="I97" s="80">
        <v>1478049</v>
      </c>
      <c r="J97" s="80">
        <v>59489</v>
      </c>
      <c r="K97" s="80">
        <v>699451</v>
      </c>
      <c r="L97" s="80">
        <v>758940</v>
      </c>
    </row>
    <row r="98" spans="1:12" s="74" customFormat="1" x14ac:dyDescent="0.3">
      <c r="A98" s="133"/>
      <c r="B98" s="131">
        <v>2023</v>
      </c>
      <c r="C98" s="131" t="s">
        <v>0</v>
      </c>
      <c r="D98" s="159">
        <v>2468916</v>
      </c>
      <c r="E98" s="159">
        <v>244394</v>
      </c>
      <c r="F98" s="159">
        <v>232959</v>
      </c>
      <c r="G98" s="159">
        <v>1206317</v>
      </c>
      <c r="H98" s="159">
        <v>26138</v>
      </c>
      <c r="I98" s="159">
        <v>1465414</v>
      </c>
      <c r="J98" s="159">
        <v>57321</v>
      </c>
      <c r="K98" s="159">
        <v>701787</v>
      </c>
      <c r="L98" s="159">
        <v>759108</v>
      </c>
    </row>
    <row r="99" spans="1:12" s="74" customFormat="1" x14ac:dyDescent="0.3">
      <c r="A99" s="122" t="s">
        <v>126</v>
      </c>
      <c r="B99" s="114">
        <v>2019</v>
      </c>
      <c r="C99" s="79" t="s">
        <v>3</v>
      </c>
      <c r="D99" s="80">
        <v>934000</v>
      </c>
      <c r="E99" s="80">
        <v>145151</v>
      </c>
      <c r="F99" s="80">
        <v>177992</v>
      </c>
      <c r="G99" s="80">
        <v>438302</v>
      </c>
      <c r="H99" s="80">
        <v>10820</v>
      </c>
      <c r="I99" s="80">
        <v>627114</v>
      </c>
      <c r="J99" s="80">
        <v>19818</v>
      </c>
      <c r="K99" s="80">
        <v>141917</v>
      </c>
      <c r="L99" s="80">
        <v>161735</v>
      </c>
    </row>
    <row r="100" spans="1:12" s="74" customFormat="1" x14ac:dyDescent="0.3">
      <c r="A100" s="129"/>
      <c r="B100" s="38">
        <v>2020</v>
      </c>
      <c r="C100" s="56" t="s">
        <v>0</v>
      </c>
      <c r="D100" s="103">
        <v>910405</v>
      </c>
      <c r="E100" s="103">
        <v>72198</v>
      </c>
      <c r="F100" s="103">
        <v>119816</v>
      </c>
      <c r="G100" s="103">
        <v>429336</v>
      </c>
      <c r="H100" s="103">
        <v>28152</v>
      </c>
      <c r="I100" s="103">
        <v>577304</v>
      </c>
      <c r="J100" s="103">
        <v>133504</v>
      </c>
      <c r="K100" s="103">
        <v>127399</v>
      </c>
      <c r="L100" s="103">
        <v>260903</v>
      </c>
    </row>
    <row r="101" spans="1:12" s="74" customFormat="1" x14ac:dyDescent="0.3">
      <c r="A101" s="122"/>
      <c r="B101" s="81">
        <v>2020</v>
      </c>
      <c r="C101" s="79" t="s">
        <v>1</v>
      </c>
      <c r="D101" s="80">
        <v>950227</v>
      </c>
      <c r="E101" s="80">
        <v>149644</v>
      </c>
      <c r="F101" s="80">
        <v>104861</v>
      </c>
      <c r="G101" s="80">
        <v>263009</v>
      </c>
      <c r="H101" s="80">
        <v>72143</v>
      </c>
      <c r="I101" s="80">
        <v>440013</v>
      </c>
      <c r="J101" s="80">
        <v>227933</v>
      </c>
      <c r="K101" s="80">
        <v>132637</v>
      </c>
      <c r="L101" s="80">
        <v>360570</v>
      </c>
    </row>
    <row r="102" spans="1:12" s="74" customFormat="1" x14ac:dyDescent="0.3">
      <c r="A102" s="129"/>
      <c r="B102" s="82">
        <v>2020</v>
      </c>
      <c r="C102" s="56" t="s">
        <v>2</v>
      </c>
      <c r="D102" s="103">
        <v>900527</v>
      </c>
      <c r="E102" s="103">
        <v>108177</v>
      </c>
      <c r="F102" s="103">
        <v>106639</v>
      </c>
      <c r="G102" s="103">
        <v>390654</v>
      </c>
      <c r="H102" s="103">
        <v>131593</v>
      </c>
      <c r="I102" s="103">
        <v>628886</v>
      </c>
      <c r="J102" s="103">
        <v>8507</v>
      </c>
      <c r="K102" s="103">
        <v>154957</v>
      </c>
      <c r="L102" s="103">
        <v>163464</v>
      </c>
    </row>
    <row r="103" spans="1:12" s="74" customFormat="1" x14ac:dyDescent="0.3">
      <c r="A103" s="122"/>
      <c r="B103" s="81">
        <v>2020</v>
      </c>
      <c r="C103" s="79" t="s">
        <v>3</v>
      </c>
      <c r="D103" s="80">
        <v>892087</v>
      </c>
      <c r="E103" s="80">
        <v>110786</v>
      </c>
      <c r="F103" s="80">
        <v>100259</v>
      </c>
      <c r="G103" s="80">
        <v>498826</v>
      </c>
      <c r="H103" s="80">
        <v>9266</v>
      </c>
      <c r="I103" s="80">
        <v>608351</v>
      </c>
      <c r="J103" s="80">
        <v>25807</v>
      </c>
      <c r="K103" s="80">
        <v>147143</v>
      </c>
      <c r="L103" s="80">
        <v>172950</v>
      </c>
    </row>
    <row r="104" spans="1:12" s="74" customFormat="1" x14ac:dyDescent="0.3">
      <c r="A104" s="129"/>
      <c r="B104" s="38">
        <v>2021</v>
      </c>
      <c r="C104" s="56" t="s">
        <v>0</v>
      </c>
      <c r="D104" s="103">
        <v>827059</v>
      </c>
      <c r="E104" s="103">
        <v>109161</v>
      </c>
      <c r="F104" s="103">
        <v>45998</v>
      </c>
      <c r="G104" s="103">
        <v>482772</v>
      </c>
      <c r="H104" s="103">
        <v>10008</v>
      </c>
      <c r="I104" s="103">
        <v>538778</v>
      </c>
      <c r="J104" s="103">
        <v>29423</v>
      </c>
      <c r="K104" s="103">
        <v>149697</v>
      </c>
      <c r="L104" s="103">
        <v>179120</v>
      </c>
    </row>
    <row r="105" spans="1:12" s="74" customFormat="1" x14ac:dyDescent="0.3">
      <c r="A105" s="122"/>
      <c r="B105" s="81">
        <v>2021</v>
      </c>
      <c r="C105" s="79" t="s">
        <v>1</v>
      </c>
      <c r="D105" s="80">
        <v>801702</v>
      </c>
      <c r="E105" s="80">
        <v>93099</v>
      </c>
      <c r="F105" s="80">
        <v>83804</v>
      </c>
      <c r="G105" s="80">
        <v>443965</v>
      </c>
      <c r="H105" s="80">
        <v>32584</v>
      </c>
      <c r="I105" s="80">
        <v>560353</v>
      </c>
      <c r="J105" s="80">
        <v>14829</v>
      </c>
      <c r="K105" s="80">
        <v>133421</v>
      </c>
      <c r="L105" s="80">
        <v>148250</v>
      </c>
    </row>
    <row r="106" spans="1:12" s="74" customFormat="1" x14ac:dyDescent="0.3">
      <c r="A106" s="129"/>
      <c r="B106" s="82">
        <v>2021</v>
      </c>
      <c r="C106" s="56" t="s">
        <v>2</v>
      </c>
      <c r="D106" s="103">
        <v>792368</v>
      </c>
      <c r="E106" s="103">
        <v>122150</v>
      </c>
      <c r="F106" s="103">
        <v>83765</v>
      </c>
      <c r="G106" s="103">
        <v>432323</v>
      </c>
      <c r="H106" s="103">
        <v>14774</v>
      </c>
      <c r="I106" s="103">
        <v>530862</v>
      </c>
      <c r="J106" s="103">
        <v>13567</v>
      </c>
      <c r="K106" s="103">
        <v>125789</v>
      </c>
      <c r="L106" s="103">
        <v>139356</v>
      </c>
    </row>
    <row r="107" spans="1:12" s="74" customFormat="1" x14ac:dyDescent="0.3">
      <c r="A107" s="122"/>
      <c r="B107" s="81">
        <v>2021</v>
      </c>
      <c r="C107" s="79" t="s">
        <v>3</v>
      </c>
      <c r="D107" s="80">
        <v>757950</v>
      </c>
      <c r="E107" s="80">
        <v>162855</v>
      </c>
      <c r="F107" s="80">
        <v>87972</v>
      </c>
      <c r="G107" s="80">
        <v>353202</v>
      </c>
      <c r="H107" s="80">
        <v>7229</v>
      </c>
      <c r="I107" s="80">
        <v>448403</v>
      </c>
      <c r="J107" s="80">
        <v>21772</v>
      </c>
      <c r="K107" s="80">
        <v>124920</v>
      </c>
      <c r="L107" s="80">
        <v>146692</v>
      </c>
    </row>
    <row r="108" spans="1:12" s="74" customFormat="1" x14ac:dyDescent="0.3">
      <c r="A108" s="129"/>
      <c r="B108" s="38">
        <v>2022</v>
      </c>
      <c r="C108" s="56" t="s">
        <v>0</v>
      </c>
      <c r="D108" s="103">
        <v>691374</v>
      </c>
      <c r="E108" s="103">
        <v>59896</v>
      </c>
      <c r="F108" s="103">
        <v>96099</v>
      </c>
      <c r="G108" s="103">
        <v>373979</v>
      </c>
      <c r="H108" s="103">
        <v>8240</v>
      </c>
      <c r="I108" s="103">
        <v>478318</v>
      </c>
      <c r="J108" s="103">
        <v>22985</v>
      </c>
      <c r="K108" s="103">
        <v>130175</v>
      </c>
      <c r="L108" s="103">
        <v>153160</v>
      </c>
    </row>
    <row r="109" spans="1:12" s="74" customFormat="1" x14ac:dyDescent="0.3">
      <c r="A109" s="122"/>
      <c r="B109" s="81">
        <v>2022</v>
      </c>
      <c r="C109" s="79" t="s">
        <v>1</v>
      </c>
      <c r="D109" s="80">
        <v>784448</v>
      </c>
      <c r="E109" s="80">
        <v>82107</v>
      </c>
      <c r="F109" s="80">
        <v>140010</v>
      </c>
      <c r="G109" s="80">
        <v>401850</v>
      </c>
      <c r="H109" s="80">
        <v>30556</v>
      </c>
      <c r="I109" s="80">
        <v>572416</v>
      </c>
      <c r="J109" s="80">
        <v>17987</v>
      </c>
      <c r="K109" s="80">
        <v>111938</v>
      </c>
      <c r="L109" s="80">
        <v>129925</v>
      </c>
    </row>
    <row r="110" spans="1:12" s="74" customFormat="1" x14ac:dyDescent="0.3">
      <c r="A110" s="129"/>
      <c r="B110" s="82">
        <v>2022</v>
      </c>
      <c r="C110" s="56" t="s">
        <v>2</v>
      </c>
      <c r="D110" s="103">
        <v>798080</v>
      </c>
      <c r="E110" s="103">
        <v>107457</v>
      </c>
      <c r="F110" s="103">
        <v>95739</v>
      </c>
      <c r="G110" s="103">
        <v>464578</v>
      </c>
      <c r="H110" s="103">
        <v>2614</v>
      </c>
      <c r="I110" s="103">
        <v>562931</v>
      </c>
      <c r="J110" s="103">
        <v>8452</v>
      </c>
      <c r="K110" s="103">
        <v>119240</v>
      </c>
      <c r="L110" s="103">
        <v>127692</v>
      </c>
    </row>
    <row r="111" spans="1:12" s="74" customFormat="1" x14ac:dyDescent="0.3">
      <c r="A111" s="122"/>
      <c r="B111" s="81">
        <v>2022</v>
      </c>
      <c r="C111" s="79" t="s">
        <v>3</v>
      </c>
      <c r="D111" s="80">
        <v>772013</v>
      </c>
      <c r="E111" s="80">
        <v>120050</v>
      </c>
      <c r="F111" s="80">
        <v>93970</v>
      </c>
      <c r="G111" s="80">
        <v>443067</v>
      </c>
      <c r="H111" s="80">
        <v>6675</v>
      </c>
      <c r="I111" s="80">
        <v>543712</v>
      </c>
      <c r="J111" s="80">
        <v>6170</v>
      </c>
      <c r="K111" s="80">
        <v>102081</v>
      </c>
      <c r="L111" s="80">
        <v>108251</v>
      </c>
    </row>
    <row r="112" spans="1:12" s="74" customFormat="1" x14ac:dyDescent="0.3">
      <c r="A112" s="133"/>
      <c r="B112" s="131">
        <v>2023</v>
      </c>
      <c r="C112" s="131" t="s">
        <v>0</v>
      </c>
      <c r="D112" s="159">
        <v>782863</v>
      </c>
      <c r="E112" s="159">
        <v>77144</v>
      </c>
      <c r="F112" s="159">
        <v>131046</v>
      </c>
      <c r="G112" s="159">
        <v>445693</v>
      </c>
      <c r="H112" s="159">
        <v>2699</v>
      </c>
      <c r="I112" s="159">
        <v>579438</v>
      </c>
      <c r="J112" s="159">
        <v>26428</v>
      </c>
      <c r="K112" s="159">
        <v>99853</v>
      </c>
      <c r="L112" s="159">
        <v>126281</v>
      </c>
    </row>
    <row r="113" spans="1:12" s="74" customFormat="1" x14ac:dyDescent="0.3">
      <c r="A113" s="122" t="s">
        <v>125</v>
      </c>
      <c r="B113" s="114">
        <v>2019</v>
      </c>
      <c r="C113" s="79" t="s">
        <v>3</v>
      </c>
      <c r="D113" s="80">
        <v>882766</v>
      </c>
      <c r="E113" s="80">
        <v>33995</v>
      </c>
      <c r="F113" s="80">
        <v>35623</v>
      </c>
      <c r="G113" s="80">
        <v>548649</v>
      </c>
      <c r="H113" s="80">
        <v>5188</v>
      </c>
      <c r="I113" s="80">
        <v>589460</v>
      </c>
      <c r="J113" s="80">
        <v>76232</v>
      </c>
      <c r="K113" s="80">
        <v>183079</v>
      </c>
      <c r="L113" s="80">
        <v>259311</v>
      </c>
    </row>
    <row r="114" spans="1:12" s="74" customFormat="1" x14ac:dyDescent="0.3">
      <c r="A114" s="129"/>
      <c r="B114" s="38">
        <v>2020</v>
      </c>
      <c r="C114" s="56" t="s">
        <v>0</v>
      </c>
      <c r="D114" s="103">
        <v>873639</v>
      </c>
      <c r="E114" s="103">
        <v>113602</v>
      </c>
      <c r="F114" s="103">
        <v>24515</v>
      </c>
      <c r="G114" s="103">
        <v>375170</v>
      </c>
      <c r="H114" s="103">
        <v>8879</v>
      </c>
      <c r="I114" s="103">
        <v>408564</v>
      </c>
      <c r="J114" s="103">
        <v>118299</v>
      </c>
      <c r="K114" s="103">
        <v>233174</v>
      </c>
      <c r="L114" s="103">
        <v>351473</v>
      </c>
    </row>
    <row r="115" spans="1:12" s="74" customFormat="1" x14ac:dyDescent="0.3">
      <c r="A115" s="122"/>
      <c r="B115" s="81">
        <v>2020</v>
      </c>
      <c r="C115" s="79" t="s">
        <v>1</v>
      </c>
      <c r="D115" s="80">
        <v>816922</v>
      </c>
      <c r="E115" s="80">
        <v>60451</v>
      </c>
      <c r="F115" s="80">
        <v>55415</v>
      </c>
      <c r="G115" s="80">
        <v>170375</v>
      </c>
      <c r="H115" s="80">
        <v>83312</v>
      </c>
      <c r="I115" s="80">
        <v>309102</v>
      </c>
      <c r="J115" s="80">
        <v>203042</v>
      </c>
      <c r="K115" s="80">
        <v>244327</v>
      </c>
      <c r="L115" s="80">
        <v>447369</v>
      </c>
    </row>
    <row r="116" spans="1:12" s="74" customFormat="1" x14ac:dyDescent="0.3">
      <c r="A116" s="129"/>
      <c r="B116" s="82">
        <v>2020</v>
      </c>
      <c r="C116" s="56" t="s">
        <v>2</v>
      </c>
      <c r="D116" s="103">
        <v>806264</v>
      </c>
      <c r="E116" s="103">
        <v>55911</v>
      </c>
      <c r="F116" s="103">
        <v>50932</v>
      </c>
      <c r="G116" s="103">
        <v>283385</v>
      </c>
      <c r="H116" s="103">
        <v>81078</v>
      </c>
      <c r="I116" s="103">
        <v>415395</v>
      </c>
      <c r="J116" s="103">
        <v>20026</v>
      </c>
      <c r="K116" s="103">
        <v>314932</v>
      </c>
      <c r="L116" s="103">
        <v>334958</v>
      </c>
    </row>
    <row r="117" spans="1:12" s="74" customFormat="1" x14ac:dyDescent="0.3">
      <c r="A117" s="122"/>
      <c r="B117" s="81">
        <v>2020</v>
      </c>
      <c r="C117" s="79" t="s">
        <v>3</v>
      </c>
      <c r="D117" s="80">
        <v>831950</v>
      </c>
      <c r="E117" s="80">
        <v>63285</v>
      </c>
      <c r="F117" s="80">
        <v>77781</v>
      </c>
      <c r="G117" s="80">
        <v>324791</v>
      </c>
      <c r="H117" s="80">
        <v>52096</v>
      </c>
      <c r="I117" s="80">
        <v>454668</v>
      </c>
      <c r="J117" s="80">
        <v>58777</v>
      </c>
      <c r="K117" s="80">
        <v>255220</v>
      </c>
      <c r="L117" s="80">
        <v>313997</v>
      </c>
    </row>
    <row r="118" spans="1:12" s="74" customFormat="1" x14ac:dyDescent="0.3">
      <c r="A118" s="129"/>
      <c r="B118" s="38">
        <v>2021</v>
      </c>
      <c r="C118" s="56" t="s">
        <v>0</v>
      </c>
      <c r="D118" s="103">
        <v>844124</v>
      </c>
      <c r="E118" s="103">
        <v>99414</v>
      </c>
      <c r="F118" s="103">
        <v>76079</v>
      </c>
      <c r="G118" s="103">
        <v>333002</v>
      </c>
      <c r="H118" s="103">
        <v>23603</v>
      </c>
      <c r="I118" s="103">
        <v>432684</v>
      </c>
      <c r="J118" s="103">
        <v>39584</v>
      </c>
      <c r="K118" s="103">
        <v>272442</v>
      </c>
      <c r="L118" s="103">
        <v>312026</v>
      </c>
    </row>
    <row r="119" spans="1:12" s="74" customFormat="1" x14ac:dyDescent="0.3">
      <c r="A119" s="122"/>
      <c r="B119" s="81">
        <v>2021</v>
      </c>
      <c r="C119" s="79" t="s">
        <v>1</v>
      </c>
      <c r="D119" s="80">
        <v>796798</v>
      </c>
      <c r="E119" s="80">
        <v>23624</v>
      </c>
      <c r="F119" s="80">
        <v>56154</v>
      </c>
      <c r="G119" s="80">
        <v>381437</v>
      </c>
      <c r="H119" s="80">
        <v>23530</v>
      </c>
      <c r="I119" s="80">
        <v>461121</v>
      </c>
      <c r="J119" s="80">
        <v>36714</v>
      </c>
      <c r="K119" s="80">
        <v>275339</v>
      </c>
      <c r="L119" s="80">
        <v>312053</v>
      </c>
    </row>
    <row r="120" spans="1:12" s="74" customFormat="1" x14ac:dyDescent="0.3">
      <c r="A120" s="129"/>
      <c r="B120" s="82">
        <v>2021</v>
      </c>
      <c r="C120" s="56" t="s">
        <v>2</v>
      </c>
      <c r="D120" s="103">
        <v>844450</v>
      </c>
      <c r="E120" s="103">
        <v>70318</v>
      </c>
      <c r="F120" s="103">
        <v>71547</v>
      </c>
      <c r="G120" s="103">
        <v>376316</v>
      </c>
      <c r="H120" s="103">
        <v>17443</v>
      </c>
      <c r="I120" s="103">
        <v>465306</v>
      </c>
      <c r="J120" s="103">
        <v>28273</v>
      </c>
      <c r="K120" s="103">
        <v>280553</v>
      </c>
      <c r="L120" s="103">
        <v>308826</v>
      </c>
    </row>
    <row r="121" spans="1:12" s="74" customFormat="1" x14ac:dyDescent="0.3">
      <c r="A121" s="122"/>
      <c r="B121" s="81">
        <v>2021</v>
      </c>
      <c r="C121" s="79" t="s">
        <v>3</v>
      </c>
      <c r="D121" s="80">
        <v>837675</v>
      </c>
      <c r="E121" s="80">
        <v>45380</v>
      </c>
      <c r="F121" s="80">
        <v>63413</v>
      </c>
      <c r="G121" s="80">
        <v>383189</v>
      </c>
      <c r="H121" s="80">
        <v>24146</v>
      </c>
      <c r="I121" s="80">
        <v>470748</v>
      </c>
      <c r="J121" s="80">
        <v>42510</v>
      </c>
      <c r="K121" s="80">
        <v>279037</v>
      </c>
      <c r="L121" s="80">
        <v>321547</v>
      </c>
    </row>
    <row r="122" spans="1:12" s="74" customFormat="1" x14ac:dyDescent="0.3">
      <c r="A122" s="129"/>
      <c r="B122" s="38">
        <v>2022</v>
      </c>
      <c r="C122" s="56" t="s">
        <v>0</v>
      </c>
      <c r="D122" s="103">
        <v>882691</v>
      </c>
      <c r="E122" s="103">
        <v>54370</v>
      </c>
      <c r="F122" s="103">
        <v>90396</v>
      </c>
      <c r="G122" s="103">
        <v>395135</v>
      </c>
      <c r="H122" s="103">
        <v>37262</v>
      </c>
      <c r="I122" s="103">
        <v>522793</v>
      </c>
      <c r="J122" s="103">
        <v>37585</v>
      </c>
      <c r="K122" s="103">
        <v>267943</v>
      </c>
      <c r="L122" s="103">
        <v>305528</v>
      </c>
    </row>
    <row r="123" spans="1:12" s="74" customFormat="1" x14ac:dyDescent="0.3">
      <c r="A123" s="122"/>
      <c r="B123" s="81">
        <v>2022</v>
      </c>
      <c r="C123" s="79" t="s">
        <v>1</v>
      </c>
      <c r="D123" s="80">
        <v>896551</v>
      </c>
      <c r="E123" s="80">
        <v>32962</v>
      </c>
      <c r="F123" s="80">
        <v>68283</v>
      </c>
      <c r="G123" s="80">
        <v>474671</v>
      </c>
      <c r="H123" s="80">
        <v>7334</v>
      </c>
      <c r="I123" s="80">
        <v>550288</v>
      </c>
      <c r="J123" s="80">
        <v>26959</v>
      </c>
      <c r="K123" s="80">
        <v>286342</v>
      </c>
      <c r="L123" s="80">
        <v>313301</v>
      </c>
    </row>
    <row r="124" spans="1:12" s="74" customFormat="1" x14ac:dyDescent="0.3">
      <c r="A124" s="129"/>
      <c r="B124" s="82">
        <v>2022</v>
      </c>
      <c r="C124" s="56" t="s">
        <v>2</v>
      </c>
      <c r="D124" s="103">
        <v>959354</v>
      </c>
      <c r="E124" s="103">
        <v>70335</v>
      </c>
      <c r="F124" s="103">
        <v>96723</v>
      </c>
      <c r="G124" s="103">
        <v>479018</v>
      </c>
      <c r="H124" s="103">
        <v>5304</v>
      </c>
      <c r="I124" s="103">
        <v>581045</v>
      </c>
      <c r="J124" s="103">
        <v>16138</v>
      </c>
      <c r="K124" s="103">
        <v>291836</v>
      </c>
      <c r="L124" s="103">
        <v>307974</v>
      </c>
    </row>
    <row r="125" spans="1:12" s="74" customFormat="1" x14ac:dyDescent="0.3">
      <c r="A125" s="122"/>
      <c r="B125" s="81">
        <v>2022</v>
      </c>
      <c r="C125" s="79" t="s">
        <v>3</v>
      </c>
      <c r="D125" s="80">
        <v>957153</v>
      </c>
      <c r="E125" s="80">
        <v>104810</v>
      </c>
      <c r="F125" s="80">
        <v>68468</v>
      </c>
      <c r="G125" s="80">
        <v>486640</v>
      </c>
      <c r="H125" s="80">
        <v>19107</v>
      </c>
      <c r="I125" s="80">
        <v>574215</v>
      </c>
      <c r="J125" s="80">
        <v>21726</v>
      </c>
      <c r="K125" s="80">
        <v>256402</v>
      </c>
      <c r="L125" s="80">
        <v>278128</v>
      </c>
    </row>
    <row r="126" spans="1:12" s="74" customFormat="1" x14ac:dyDescent="0.3">
      <c r="A126" s="133"/>
      <c r="B126" s="131">
        <v>2023</v>
      </c>
      <c r="C126" s="131" t="s">
        <v>0</v>
      </c>
      <c r="D126" s="159">
        <v>888475</v>
      </c>
      <c r="E126" s="159">
        <v>54454</v>
      </c>
      <c r="F126" s="159">
        <v>36132</v>
      </c>
      <c r="G126" s="159">
        <v>477224</v>
      </c>
      <c r="H126" s="159">
        <v>7009</v>
      </c>
      <c r="I126" s="159">
        <v>520365</v>
      </c>
      <c r="J126" s="159">
        <v>44830</v>
      </c>
      <c r="K126" s="159">
        <v>268826</v>
      </c>
      <c r="L126" s="159">
        <v>313656</v>
      </c>
    </row>
    <row r="127" spans="1:12" s="74" customFormat="1" x14ac:dyDescent="0.3">
      <c r="A127" s="122" t="s">
        <v>124</v>
      </c>
      <c r="B127" s="114">
        <v>2019</v>
      </c>
      <c r="C127" s="79" t="s">
        <v>3</v>
      </c>
      <c r="D127" s="80">
        <v>2184612</v>
      </c>
      <c r="E127" s="80">
        <v>275695</v>
      </c>
      <c r="F127" s="80">
        <v>176829</v>
      </c>
      <c r="G127" s="80">
        <v>1277073</v>
      </c>
      <c r="H127" s="80">
        <v>45020</v>
      </c>
      <c r="I127" s="80">
        <v>1498922</v>
      </c>
      <c r="J127" s="80">
        <v>81194</v>
      </c>
      <c r="K127" s="80">
        <v>328801</v>
      </c>
      <c r="L127" s="80">
        <v>409995</v>
      </c>
    </row>
    <row r="128" spans="1:12" s="74" customFormat="1" x14ac:dyDescent="0.3">
      <c r="A128" s="129"/>
      <c r="B128" s="38">
        <v>2020</v>
      </c>
      <c r="C128" s="56" t="s">
        <v>0</v>
      </c>
      <c r="D128" s="103">
        <v>2096931</v>
      </c>
      <c r="E128" s="103">
        <v>262315</v>
      </c>
      <c r="F128" s="103">
        <v>187271</v>
      </c>
      <c r="G128" s="103">
        <v>1122438</v>
      </c>
      <c r="H128" s="103">
        <v>33449</v>
      </c>
      <c r="I128" s="103">
        <v>1343158</v>
      </c>
      <c r="J128" s="103">
        <v>119796</v>
      </c>
      <c r="K128" s="103">
        <v>371662</v>
      </c>
      <c r="L128" s="103">
        <v>491458</v>
      </c>
    </row>
    <row r="129" spans="1:12" s="74" customFormat="1" x14ac:dyDescent="0.3">
      <c r="A129" s="122"/>
      <c r="B129" s="81">
        <v>2020</v>
      </c>
      <c r="C129" s="79" t="s">
        <v>1</v>
      </c>
      <c r="D129" s="80">
        <v>1927007</v>
      </c>
      <c r="E129" s="80">
        <v>59271</v>
      </c>
      <c r="F129" s="80">
        <v>67836</v>
      </c>
      <c r="G129" s="80">
        <v>539168</v>
      </c>
      <c r="H129" s="80">
        <v>94000</v>
      </c>
      <c r="I129" s="80">
        <v>701004</v>
      </c>
      <c r="J129" s="80">
        <v>788379</v>
      </c>
      <c r="K129" s="80">
        <v>378353</v>
      </c>
      <c r="L129" s="80">
        <v>1166732</v>
      </c>
    </row>
    <row r="130" spans="1:12" s="74" customFormat="1" x14ac:dyDescent="0.3">
      <c r="A130" s="129"/>
      <c r="B130" s="82">
        <v>2020</v>
      </c>
      <c r="C130" s="56" t="s">
        <v>2</v>
      </c>
      <c r="D130" s="103">
        <v>1987673</v>
      </c>
      <c r="E130" s="103">
        <v>85769</v>
      </c>
      <c r="F130" s="103">
        <v>137785</v>
      </c>
      <c r="G130" s="103">
        <v>564213</v>
      </c>
      <c r="H130" s="103">
        <v>611684</v>
      </c>
      <c r="I130" s="103">
        <v>1313682</v>
      </c>
      <c r="J130" s="103">
        <v>62549</v>
      </c>
      <c r="K130" s="103">
        <v>525673</v>
      </c>
      <c r="L130" s="103">
        <v>588222</v>
      </c>
    </row>
    <row r="131" spans="1:12" s="74" customFormat="1" x14ac:dyDescent="0.3">
      <c r="A131" s="122"/>
      <c r="B131" s="81">
        <v>2020</v>
      </c>
      <c r="C131" s="79" t="s">
        <v>3</v>
      </c>
      <c r="D131" s="80">
        <v>2055472</v>
      </c>
      <c r="E131" s="80">
        <v>145767</v>
      </c>
      <c r="F131" s="80">
        <v>154397</v>
      </c>
      <c r="G131" s="80">
        <v>1056247</v>
      </c>
      <c r="H131" s="80">
        <v>50774</v>
      </c>
      <c r="I131" s="80">
        <v>1261418</v>
      </c>
      <c r="J131" s="80">
        <v>130923</v>
      </c>
      <c r="K131" s="80">
        <v>517364</v>
      </c>
      <c r="L131" s="80">
        <v>648287</v>
      </c>
    </row>
    <row r="132" spans="1:12" s="74" customFormat="1" x14ac:dyDescent="0.3">
      <c r="A132" s="129"/>
      <c r="B132" s="38">
        <v>2021</v>
      </c>
      <c r="C132" s="56" t="s">
        <v>0</v>
      </c>
      <c r="D132" s="103">
        <v>2066436</v>
      </c>
      <c r="E132" s="103">
        <v>133616</v>
      </c>
      <c r="F132" s="103">
        <v>157124</v>
      </c>
      <c r="G132" s="103">
        <v>1041982</v>
      </c>
      <c r="H132" s="103">
        <v>53542</v>
      </c>
      <c r="I132" s="103">
        <v>1252648</v>
      </c>
      <c r="J132" s="103">
        <v>107029</v>
      </c>
      <c r="K132" s="103">
        <v>573143</v>
      </c>
      <c r="L132" s="103">
        <v>680172</v>
      </c>
    </row>
    <row r="133" spans="1:12" s="74" customFormat="1" x14ac:dyDescent="0.3">
      <c r="A133" s="122"/>
      <c r="B133" s="81">
        <v>2021</v>
      </c>
      <c r="C133" s="79" t="s">
        <v>1</v>
      </c>
      <c r="D133" s="80">
        <v>2099007</v>
      </c>
      <c r="E133" s="80">
        <v>96644</v>
      </c>
      <c r="F133" s="80">
        <v>168520</v>
      </c>
      <c r="G133" s="80">
        <v>1072672</v>
      </c>
      <c r="H133" s="80">
        <v>57683</v>
      </c>
      <c r="I133" s="80">
        <v>1298875</v>
      </c>
      <c r="J133" s="80">
        <v>96498</v>
      </c>
      <c r="K133" s="80">
        <v>606990</v>
      </c>
      <c r="L133" s="80">
        <v>703488</v>
      </c>
    </row>
    <row r="134" spans="1:12" s="74" customFormat="1" x14ac:dyDescent="0.3">
      <c r="A134" s="129"/>
      <c r="B134" s="82">
        <v>2021</v>
      </c>
      <c r="C134" s="56" t="s">
        <v>2</v>
      </c>
      <c r="D134" s="103">
        <v>2162027</v>
      </c>
      <c r="E134" s="103">
        <v>261751</v>
      </c>
      <c r="F134" s="103">
        <v>158084</v>
      </c>
      <c r="G134" s="103">
        <v>979386</v>
      </c>
      <c r="H134" s="103">
        <v>66622</v>
      </c>
      <c r="I134" s="103">
        <v>1204092</v>
      </c>
      <c r="J134" s="103">
        <v>70757</v>
      </c>
      <c r="K134" s="103">
        <v>625427</v>
      </c>
      <c r="L134" s="103">
        <v>696184</v>
      </c>
    </row>
    <row r="135" spans="1:12" s="74" customFormat="1" x14ac:dyDescent="0.3">
      <c r="A135" s="122"/>
      <c r="B135" s="81">
        <v>2021</v>
      </c>
      <c r="C135" s="79" t="s">
        <v>3</v>
      </c>
      <c r="D135" s="80">
        <v>2123406</v>
      </c>
      <c r="E135" s="80">
        <v>161537</v>
      </c>
      <c r="F135" s="80">
        <v>212264</v>
      </c>
      <c r="G135" s="80">
        <v>1020610</v>
      </c>
      <c r="H135" s="80">
        <v>96380</v>
      </c>
      <c r="I135" s="80">
        <v>1329254</v>
      </c>
      <c r="J135" s="80">
        <v>50552</v>
      </c>
      <c r="K135" s="80">
        <v>582063</v>
      </c>
      <c r="L135" s="80">
        <v>632615</v>
      </c>
    </row>
    <row r="136" spans="1:12" s="74" customFormat="1" x14ac:dyDescent="0.3">
      <c r="A136" s="129"/>
      <c r="B136" s="38">
        <v>2022</v>
      </c>
      <c r="C136" s="56" t="s">
        <v>0</v>
      </c>
      <c r="D136" s="103">
        <v>2157037</v>
      </c>
      <c r="E136" s="103">
        <v>147283</v>
      </c>
      <c r="F136" s="103">
        <v>211327</v>
      </c>
      <c r="G136" s="103">
        <v>1039857</v>
      </c>
      <c r="H136" s="103">
        <v>24089</v>
      </c>
      <c r="I136" s="103">
        <v>1275273</v>
      </c>
      <c r="J136" s="103">
        <v>150762</v>
      </c>
      <c r="K136" s="103">
        <v>583719</v>
      </c>
      <c r="L136" s="103">
        <v>734481</v>
      </c>
    </row>
    <row r="137" spans="1:12" s="74" customFormat="1" x14ac:dyDescent="0.3">
      <c r="A137" s="122"/>
      <c r="B137" s="81">
        <v>2022</v>
      </c>
      <c r="C137" s="79" t="s">
        <v>1</v>
      </c>
      <c r="D137" s="80">
        <v>2153619</v>
      </c>
      <c r="E137" s="80">
        <v>82066</v>
      </c>
      <c r="F137" s="80">
        <v>143227</v>
      </c>
      <c r="G137" s="80">
        <v>1131430</v>
      </c>
      <c r="H137" s="80">
        <v>48472</v>
      </c>
      <c r="I137" s="80">
        <v>1323129</v>
      </c>
      <c r="J137" s="80">
        <v>79877</v>
      </c>
      <c r="K137" s="80">
        <v>668547</v>
      </c>
      <c r="L137" s="80">
        <v>748424</v>
      </c>
    </row>
    <row r="138" spans="1:12" s="74" customFormat="1" x14ac:dyDescent="0.3">
      <c r="A138" s="129"/>
      <c r="B138" s="82">
        <v>2022</v>
      </c>
      <c r="C138" s="56" t="s">
        <v>2</v>
      </c>
      <c r="D138" s="103">
        <v>2261200</v>
      </c>
      <c r="E138" s="103">
        <v>203039</v>
      </c>
      <c r="F138" s="103">
        <v>184519</v>
      </c>
      <c r="G138" s="103">
        <v>1105629</v>
      </c>
      <c r="H138" s="103">
        <v>30549</v>
      </c>
      <c r="I138" s="103">
        <v>1320697</v>
      </c>
      <c r="J138" s="103">
        <v>87312</v>
      </c>
      <c r="K138" s="103">
        <v>650152</v>
      </c>
      <c r="L138" s="103">
        <v>737464</v>
      </c>
    </row>
    <row r="139" spans="1:12" s="74" customFormat="1" x14ac:dyDescent="0.3">
      <c r="A139" s="122"/>
      <c r="B139" s="81">
        <v>2022</v>
      </c>
      <c r="C139" s="79" t="s">
        <v>3</v>
      </c>
      <c r="D139" s="80">
        <v>2179489</v>
      </c>
      <c r="E139" s="80">
        <v>172464</v>
      </c>
      <c r="F139" s="80">
        <v>123220</v>
      </c>
      <c r="G139" s="80">
        <v>1123120</v>
      </c>
      <c r="H139" s="80">
        <v>67317</v>
      </c>
      <c r="I139" s="80">
        <v>1313657</v>
      </c>
      <c r="J139" s="80">
        <v>55804</v>
      </c>
      <c r="K139" s="80">
        <v>637564</v>
      </c>
      <c r="L139" s="80">
        <v>693368</v>
      </c>
    </row>
    <row r="140" spans="1:12" s="74" customFormat="1" x14ac:dyDescent="0.3">
      <c r="A140" s="133"/>
      <c r="B140" s="131">
        <v>2023</v>
      </c>
      <c r="C140" s="131" t="s">
        <v>0</v>
      </c>
      <c r="D140" s="159">
        <v>2264459</v>
      </c>
      <c r="E140" s="159">
        <v>188377</v>
      </c>
      <c r="F140" s="159">
        <v>258832</v>
      </c>
      <c r="G140" s="159">
        <v>1081443</v>
      </c>
      <c r="H140" s="159">
        <v>50460</v>
      </c>
      <c r="I140" s="159">
        <v>1390735</v>
      </c>
      <c r="J140" s="159">
        <v>58935</v>
      </c>
      <c r="K140" s="159">
        <v>626412</v>
      </c>
      <c r="L140" s="159">
        <v>685347</v>
      </c>
    </row>
    <row r="141" spans="1:12" s="74" customFormat="1" x14ac:dyDescent="0.3">
      <c r="A141" s="122" t="s">
        <v>123</v>
      </c>
      <c r="B141" s="114">
        <v>2019</v>
      </c>
      <c r="C141" s="79" t="s">
        <v>3</v>
      </c>
      <c r="D141" s="80">
        <v>1149707</v>
      </c>
      <c r="E141" s="80">
        <v>72846</v>
      </c>
      <c r="F141" s="80">
        <v>69285</v>
      </c>
      <c r="G141" s="80">
        <v>860518</v>
      </c>
      <c r="H141" s="80">
        <v>7066</v>
      </c>
      <c r="I141" s="80">
        <v>936869</v>
      </c>
      <c r="J141" s="80">
        <v>29674</v>
      </c>
      <c r="K141" s="80">
        <v>110318</v>
      </c>
      <c r="L141" s="80">
        <v>139992</v>
      </c>
    </row>
    <row r="142" spans="1:12" s="74" customFormat="1" x14ac:dyDescent="0.3">
      <c r="A142" s="129"/>
      <c r="B142" s="38">
        <v>2020</v>
      </c>
      <c r="C142" s="56" t="s">
        <v>0</v>
      </c>
      <c r="D142" s="103">
        <v>1174051</v>
      </c>
      <c r="E142" s="103">
        <v>62028</v>
      </c>
      <c r="F142" s="103">
        <v>96126</v>
      </c>
      <c r="G142" s="103">
        <v>642865</v>
      </c>
      <c r="H142" s="103">
        <v>3492</v>
      </c>
      <c r="I142" s="103">
        <v>742483</v>
      </c>
      <c r="J142" s="103">
        <v>238241</v>
      </c>
      <c r="K142" s="103">
        <v>131299</v>
      </c>
      <c r="L142" s="103">
        <v>369540</v>
      </c>
    </row>
    <row r="143" spans="1:12" s="74" customFormat="1" x14ac:dyDescent="0.3">
      <c r="A143" s="122"/>
      <c r="B143" s="81">
        <v>2020</v>
      </c>
      <c r="C143" s="79" t="s">
        <v>1</v>
      </c>
      <c r="D143" s="80">
        <v>1236121</v>
      </c>
      <c r="E143" s="80">
        <v>126233</v>
      </c>
      <c r="F143" s="80">
        <v>105770</v>
      </c>
      <c r="G143" s="80">
        <v>546637</v>
      </c>
      <c r="H143" s="80">
        <v>146702</v>
      </c>
      <c r="I143" s="80">
        <v>799109</v>
      </c>
      <c r="J143" s="80">
        <v>143803</v>
      </c>
      <c r="K143" s="80">
        <v>166976</v>
      </c>
      <c r="L143" s="80">
        <v>310779</v>
      </c>
    </row>
    <row r="144" spans="1:12" s="74" customFormat="1" x14ac:dyDescent="0.3">
      <c r="A144" s="129"/>
      <c r="B144" s="82">
        <v>2020</v>
      </c>
      <c r="C144" s="56" t="s">
        <v>2</v>
      </c>
      <c r="D144" s="103">
        <v>1248330</v>
      </c>
      <c r="E144" s="103">
        <v>176554</v>
      </c>
      <c r="F144" s="103">
        <v>140699</v>
      </c>
      <c r="G144" s="103">
        <v>655817</v>
      </c>
      <c r="H144" s="103">
        <v>98470</v>
      </c>
      <c r="I144" s="103">
        <v>894986</v>
      </c>
      <c r="J144" s="103">
        <v>11190</v>
      </c>
      <c r="K144" s="103">
        <v>165600</v>
      </c>
      <c r="L144" s="103">
        <v>176790</v>
      </c>
    </row>
    <row r="145" spans="1:12" s="74" customFormat="1" x14ac:dyDescent="0.3">
      <c r="A145" s="122"/>
      <c r="B145" s="81">
        <v>2020</v>
      </c>
      <c r="C145" s="79" t="s">
        <v>3</v>
      </c>
      <c r="D145" s="80">
        <v>1238357</v>
      </c>
      <c r="E145" s="80">
        <v>163231</v>
      </c>
      <c r="F145" s="80">
        <v>173995</v>
      </c>
      <c r="G145" s="80">
        <v>717066</v>
      </c>
      <c r="H145" s="80">
        <v>8038</v>
      </c>
      <c r="I145" s="80">
        <v>899099</v>
      </c>
      <c r="J145" s="80">
        <v>37423</v>
      </c>
      <c r="K145" s="80">
        <v>138604</v>
      </c>
      <c r="L145" s="80">
        <v>176027</v>
      </c>
    </row>
    <row r="146" spans="1:12" s="74" customFormat="1" x14ac:dyDescent="0.3">
      <c r="A146" s="129"/>
      <c r="B146" s="38">
        <v>2021</v>
      </c>
      <c r="C146" s="56" t="s">
        <v>0</v>
      </c>
      <c r="D146" s="103">
        <v>1199213</v>
      </c>
      <c r="E146" s="103">
        <v>138294</v>
      </c>
      <c r="F146" s="103">
        <v>124334</v>
      </c>
      <c r="G146" s="103">
        <v>722044</v>
      </c>
      <c r="H146" s="103">
        <v>20299</v>
      </c>
      <c r="I146" s="103">
        <v>866677</v>
      </c>
      <c r="J146" s="103">
        <v>49322</v>
      </c>
      <c r="K146" s="103">
        <v>144920</v>
      </c>
      <c r="L146" s="103">
        <v>194242</v>
      </c>
    </row>
    <row r="147" spans="1:12" s="74" customFormat="1" x14ac:dyDescent="0.3">
      <c r="A147" s="122"/>
      <c r="B147" s="81">
        <v>2021</v>
      </c>
      <c r="C147" s="79" t="s">
        <v>1</v>
      </c>
      <c r="D147" s="80">
        <v>1221992</v>
      </c>
      <c r="E147" s="80">
        <v>125536</v>
      </c>
      <c r="F147" s="80">
        <v>171173</v>
      </c>
      <c r="G147" s="80">
        <v>713020</v>
      </c>
      <c r="H147" s="80">
        <v>24057</v>
      </c>
      <c r="I147" s="80">
        <v>908250</v>
      </c>
      <c r="J147" s="80">
        <v>40101</v>
      </c>
      <c r="K147" s="80">
        <v>148105</v>
      </c>
      <c r="L147" s="80">
        <v>188206</v>
      </c>
    </row>
    <row r="148" spans="1:12" s="74" customFormat="1" x14ac:dyDescent="0.3">
      <c r="A148" s="129"/>
      <c r="B148" s="82">
        <v>2021</v>
      </c>
      <c r="C148" s="56" t="s">
        <v>2</v>
      </c>
      <c r="D148" s="103">
        <v>1197186</v>
      </c>
      <c r="E148" s="103">
        <v>93712</v>
      </c>
      <c r="F148" s="103">
        <v>100814</v>
      </c>
      <c r="G148" s="103">
        <v>793313</v>
      </c>
      <c r="H148" s="103">
        <v>11348</v>
      </c>
      <c r="I148" s="103">
        <v>905475</v>
      </c>
      <c r="J148" s="103">
        <v>27073</v>
      </c>
      <c r="K148" s="103">
        <v>170926</v>
      </c>
      <c r="L148" s="103">
        <v>197999</v>
      </c>
    </row>
    <row r="149" spans="1:12" s="74" customFormat="1" x14ac:dyDescent="0.3">
      <c r="A149" s="122"/>
      <c r="B149" s="81">
        <v>2021</v>
      </c>
      <c r="C149" s="79" t="s">
        <v>3</v>
      </c>
      <c r="D149" s="80">
        <v>1257064</v>
      </c>
      <c r="E149" s="80">
        <v>140776</v>
      </c>
      <c r="F149" s="80">
        <v>153590</v>
      </c>
      <c r="G149" s="80">
        <v>755873</v>
      </c>
      <c r="H149" s="80">
        <v>7942</v>
      </c>
      <c r="I149" s="80">
        <v>917405</v>
      </c>
      <c r="J149" s="80">
        <v>15178</v>
      </c>
      <c r="K149" s="80">
        <v>183705</v>
      </c>
      <c r="L149" s="80">
        <v>198883</v>
      </c>
    </row>
    <row r="150" spans="1:12" s="74" customFormat="1" x14ac:dyDescent="0.3">
      <c r="A150" s="129"/>
      <c r="B150" s="38">
        <v>2022</v>
      </c>
      <c r="C150" s="56" t="s">
        <v>0</v>
      </c>
      <c r="D150" s="103">
        <v>1355556</v>
      </c>
      <c r="E150" s="103">
        <v>130111</v>
      </c>
      <c r="F150" s="103">
        <v>239268</v>
      </c>
      <c r="G150" s="103">
        <v>765901</v>
      </c>
      <c r="H150" s="103">
        <v>34372</v>
      </c>
      <c r="I150" s="103">
        <v>1039541</v>
      </c>
      <c r="J150" s="103">
        <v>27192</v>
      </c>
      <c r="K150" s="103">
        <v>158712</v>
      </c>
      <c r="L150" s="103">
        <v>185904</v>
      </c>
    </row>
    <row r="151" spans="1:12" s="74" customFormat="1" x14ac:dyDescent="0.3">
      <c r="A151" s="122"/>
      <c r="B151" s="81">
        <v>2022</v>
      </c>
      <c r="C151" s="79" t="s">
        <v>1</v>
      </c>
      <c r="D151" s="80">
        <v>1438668</v>
      </c>
      <c r="E151" s="80">
        <v>123223</v>
      </c>
      <c r="F151" s="80">
        <v>213419</v>
      </c>
      <c r="G151" s="80">
        <v>903154</v>
      </c>
      <c r="H151" s="80">
        <v>13718</v>
      </c>
      <c r="I151" s="80">
        <v>1130291</v>
      </c>
      <c r="J151" s="80">
        <v>18402</v>
      </c>
      <c r="K151" s="80">
        <v>166752</v>
      </c>
      <c r="L151" s="80">
        <v>185154</v>
      </c>
    </row>
    <row r="152" spans="1:12" s="74" customFormat="1" x14ac:dyDescent="0.3">
      <c r="A152" s="129"/>
      <c r="B152" s="82">
        <v>2022</v>
      </c>
      <c r="C152" s="56" t="s">
        <v>2</v>
      </c>
      <c r="D152" s="103">
        <v>1427349</v>
      </c>
      <c r="E152" s="103">
        <v>112286</v>
      </c>
      <c r="F152" s="103">
        <v>112096</v>
      </c>
      <c r="G152" s="103">
        <v>941705</v>
      </c>
      <c r="H152" s="103">
        <v>10849</v>
      </c>
      <c r="I152" s="103">
        <v>1064650</v>
      </c>
      <c r="J152" s="103">
        <v>81387</v>
      </c>
      <c r="K152" s="103">
        <v>169026</v>
      </c>
      <c r="L152" s="103">
        <v>250413</v>
      </c>
    </row>
    <row r="153" spans="1:12" s="74" customFormat="1" x14ac:dyDescent="0.3">
      <c r="A153" s="122"/>
      <c r="B153" s="81">
        <v>2022</v>
      </c>
      <c r="C153" s="79" t="s">
        <v>3</v>
      </c>
      <c r="D153" s="80">
        <v>1439372</v>
      </c>
      <c r="E153" s="80">
        <v>199590</v>
      </c>
      <c r="F153" s="80">
        <v>123493</v>
      </c>
      <c r="G153" s="80">
        <v>834689</v>
      </c>
      <c r="H153" s="80">
        <v>54797</v>
      </c>
      <c r="I153" s="80">
        <v>1012979</v>
      </c>
      <c r="J153" s="80">
        <v>36248</v>
      </c>
      <c r="K153" s="80">
        <v>190555</v>
      </c>
      <c r="L153" s="80">
        <v>226803</v>
      </c>
    </row>
    <row r="154" spans="1:12" s="74" customFormat="1" x14ac:dyDescent="0.3">
      <c r="A154" s="133"/>
      <c r="B154" s="131">
        <v>2023</v>
      </c>
      <c r="C154" s="131" t="s">
        <v>0</v>
      </c>
      <c r="D154" s="159">
        <v>1421146</v>
      </c>
      <c r="E154" s="159">
        <v>197447</v>
      </c>
      <c r="F154" s="159">
        <v>181580</v>
      </c>
      <c r="G154" s="159">
        <v>754995</v>
      </c>
      <c r="H154" s="159">
        <v>8435</v>
      </c>
      <c r="I154" s="159">
        <v>945010</v>
      </c>
      <c r="J154" s="159">
        <v>64854</v>
      </c>
      <c r="K154" s="159">
        <v>213835</v>
      </c>
      <c r="L154" s="159">
        <v>278689</v>
      </c>
    </row>
    <row r="155" spans="1:12" s="74" customFormat="1" x14ac:dyDescent="0.3">
      <c r="A155" s="122" t="s">
        <v>122</v>
      </c>
      <c r="B155" s="114">
        <v>2019</v>
      </c>
      <c r="C155" s="79" t="s">
        <v>3</v>
      </c>
      <c r="D155" s="80">
        <v>837835</v>
      </c>
      <c r="E155" s="80">
        <v>73032</v>
      </c>
      <c r="F155" s="80">
        <v>125594</v>
      </c>
      <c r="G155" s="80">
        <v>198863</v>
      </c>
      <c r="H155" s="80">
        <v>5738</v>
      </c>
      <c r="I155" s="80">
        <v>330195</v>
      </c>
      <c r="J155" s="80">
        <v>33220</v>
      </c>
      <c r="K155" s="80">
        <v>401388</v>
      </c>
      <c r="L155" s="80">
        <v>434608</v>
      </c>
    </row>
    <row r="156" spans="1:12" s="74" customFormat="1" x14ac:dyDescent="0.3">
      <c r="A156" s="129"/>
      <c r="B156" s="38">
        <v>2020</v>
      </c>
      <c r="C156" s="56" t="s">
        <v>0</v>
      </c>
      <c r="D156" s="103">
        <v>802721</v>
      </c>
      <c r="E156" s="103">
        <v>51132</v>
      </c>
      <c r="F156" s="103">
        <v>37918</v>
      </c>
      <c r="G156" s="103">
        <v>251437</v>
      </c>
      <c r="H156" s="103">
        <v>3142</v>
      </c>
      <c r="I156" s="103">
        <v>292497</v>
      </c>
      <c r="J156" s="103">
        <v>36451</v>
      </c>
      <c r="K156" s="103">
        <v>422641</v>
      </c>
      <c r="L156" s="103">
        <v>459092</v>
      </c>
    </row>
    <row r="157" spans="1:12" s="74" customFormat="1" x14ac:dyDescent="0.3">
      <c r="A157" s="122"/>
      <c r="B157" s="81">
        <v>2020</v>
      </c>
      <c r="C157" s="79" t="s">
        <v>1</v>
      </c>
      <c r="D157" s="80">
        <v>809697</v>
      </c>
      <c r="E157" s="80">
        <v>65991</v>
      </c>
      <c r="F157" s="80">
        <v>55574</v>
      </c>
      <c r="G157" s="80">
        <v>190389</v>
      </c>
      <c r="H157" s="80">
        <v>12997</v>
      </c>
      <c r="I157" s="80">
        <v>258960</v>
      </c>
      <c r="J157" s="80">
        <v>63533</v>
      </c>
      <c r="K157" s="80">
        <v>421213</v>
      </c>
      <c r="L157" s="80">
        <v>484746</v>
      </c>
    </row>
    <row r="158" spans="1:12" s="74" customFormat="1" x14ac:dyDescent="0.3">
      <c r="A158" s="129"/>
      <c r="B158" s="82">
        <v>2020</v>
      </c>
      <c r="C158" s="56" t="s">
        <v>2</v>
      </c>
      <c r="D158" s="103">
        <v>809632</v>
      </c>
      <c r="E158" s="103">
        <v>39135</v>
      </c>
      <c r="F158" s="103">
        <v>65942</v>
      </c>
      <c r="G158" s="103">
        <v>222440</v>
      </c>
      <c r="H158" s="103">
        <v>44967</v>
      </c>
      <c r="I158" s="103">
        <v>333349</v>
      </c>
      <c r="J158" s="103">
        <v>15391</v>
      </c>
      <c r="K158" s="103">
        <v>421757</v>
      </c>
      <c r="L158" s="103">
        <v>437148</v>
      </c>
    </row>
    <row r="159" spans="1:12" s="74" customFormat="1" x14ac:dyDescent="0.3">
      <c r="A159" s="122"/>
      <c r="B159" s="81">
        <v>2020</v>
      </c>
      <c r="C159" s="79" t="s">
        <v>3</v>
      </c>
      <c r="D159" s="80">
        <v>885371</v>
      </c>
      <c r="E159" s="80">
        <v>83326</v>
      </c>
      <c r="F159" s="80">
        <v>115224</v>
      </c>
      <c r="G159" s="80">
        <v>234903</v>
      </c>
      <c r="H159" s="80">
        <v>7174</v>
      </c>
      <c r="I159" s="80">
        <v>357301</v>
      </c>
      <c r="J159" s="80">
        <v>30576</v>
      </c>
      <c r="K159" s="80">
        <v>414168</v>
      </c>
      <c r="L159" s="80">
        <v>444744</v>
      </c>
    </row>
    <row r="160" spans="1:12" s="74" customFormat="1" x14ac:dyDescent="0.3">
      <c r="A160" s="129"/>
      <c r="B160" s="38">
        <v>2021</v>
      </c>
      <c r="C160" s="56" t="s">
        <v>0</v>
      </c>
      <c r="D160" s="103">
        <v>918888</v>
      </c>
      <c r="E160" s="103">
        <v>72358</v>
      </c>
      <c r="F160" s="103">
        <v>111698</v>
      </c>
      <c r="G160" s="103">
        <v>273875</v>
      </c>
      <c r="H160" s="103">
        <v>29519</v>
      </c>
      <c r="I160" s="103">
        <v>415092</v>
      </c>
      <c r="J160" s="103">
        <v>34146</v>
      </c>
      <c r="K160" s="103">
        <v>397292</v>
      </c>
      <c r="L160" s="103">
        <v>431438</v>
      </c>
    </row>
    <row r="161" spans="1:12" s="74" customFormat="1" x14ac:dyDescent="0.3">
      <c r="A161" s="122"/>
      <c r="B161" s="81">
        <v>2021</v>
      </c>
      <c r="C161" s="79" t="s">
        <v>1</v>
      </c>
      <c r="D161" s="80">
        <v>960022</v>
      </c>
      <c r="E161" s="80">
        <v>64525</v>
      </c>
      <c r="F161" s="80">
        <v>113634</v>
      </c>
      <c r="G161" s="80">
        <v>306325</v>
      </c>
      <c r="H161" s="80">
        <v>8983</v>
      </c>
      <c r="I161" s="80">
        <v>428942</v>
      </c>
      <c r="J161" s="80">
        <v>57534</v>
      </c>
      <c r="K161" s="80">
        <v>409021</v>
      </c>
      <c r="L161" s="80">
        <v>466555</v>
      </c>
    </row>
    <row r="162" spans="1:12" s="74" customFormat="1" x14ac:dyDescent="0.3">
      <c r="A162" s="129"/>
      <c r="B162" s="82">
        <v>2021</v>
      </c>
      <c r="C162" s="56" t="s">
        <v>2</v>
      </c>
      <c r="D162" s="103">
        <v>973789</v>
      </c>
      <c r="E162" s="103">
        <v>85376</v>
      </c>
      <c r="F162" s="103">
        <v>77305</v>
      </c>
      <c r="G162" s="103">
        <v>326417</v>
      </c>
      <c r="H162" s="103">
        <v>25475</v>
      </c>
      <c r="I162" s="103">
        <v>429197</v>
      </c>
      <c r="J162" s="103">
        <v>37504</v>
      </c>
      <c r="K162" s="103">
        <v>421712</v>
      </c>
      <c r="L162" s="103">
        <v>459216</v>
      </c>
    </row>
    <row r="163" spans="1:12" s="74" customFormat="1" x14ac:dyDescent="0.3">
      <c r="A163" s="122"/>
      <c r="B163" s="81">
        <v>2021</v>
      </c>
      <c r="C163" s="79" t="s">
        <v>3</v>
      </c>
      <c r="D163" s="80">
        <v>1006716</v>
      </c>
      <c r="E163" s="80">
        <v>90543</v>
      </c>
      <c r="F163" s="80">
        <v>118783</v>
      </c>
      <c r="G163" s="80">
        <v>318146</v>
      </c>
      <c r="H163" s="80">
        <v>17409</v>
      </c>
      <c r="I163" s="80">
        <v>454338</v>
      </c>
      <c r="J163" s="80">
        <v>38805</v>
      </c>
      <c r="K163" s="80">
        <v>423030</v>
      </c>
      <c r="L163" s="80">
        <v>461835</v>
      </c>
    </row>
    <row r="164" spans="1:12" s="74" customFormat="1" x14ac:dyDescent="0.3">
      <c r="A164" s="129"/>
      <c r="B164" s="38">
        <v>2022</v>
      </c>
      <c r="C164" s="56" t="s">
        <v>0</v>
      </c>
      <c r="D164" s="103">
        <v>989451</v>
      </c>
      <c r="E164" s="103">
        <v>95343</v>
      </c>
      <c r="F164" s="103">
        <v>73368</v>
      </c>
      <c r="G164" s="103">
        <v>334880</v>
      </c>
      <c r="H164" s="103">
        <v>8868</v>
      </c>
      <c r="I164" s="103">
        <v>417116</v>
      </c>
      <c r="J164" s="103">
        <v>42666</v>
      </c>
      <c r="K164" s="103">
        <v>434326</v>
      </c>
      <c r="L164" s="103">
        <v>476992</v>
      </c>
    </row>
    <row r="165" spans="1:12" s="74" customFormat="1" x14ac:dyDescent="0.3">
      <c r="A165" s="122"/>
      <c r="B165" s="81">
        <v>2022</v>
      </c>
      <c r="C165" s="79" t="s">
        <v>1</v>
      </c>
      <c r="D165" s="80">
        <v>963717</v>
      </c>
      <c r="E165" s="80">
        <v>80447</v>
      </c>
      <c r="F165" s="80">
        <v>69174</v>
      </c>
      <c r="G165" s="80">
        <v>331521</v>
      </c>
      <c r="H165" s="80">
        <v>11592</v>
      </c>
      <c r="I165" s="80">
        <v>412287</v>
      </c>
      <c r="J165" s="80">
        <v>32977</v>
      </c>
      <c r="K165" s="80">
        <v>438006</v>
      </c>
      <c r="L165" s="80">
        <v>470983</v>
      </c>
    </row>
    <row r="166" spans="1:12" s="74" customFormat="1" x14ac:dyDescent="0.3">
      <c r="A166" s="129"/>
      <c r="B166" s="82">
        <v>2022</v>
      </c>
      <c r="C166" s="56" t="s">
        <v>2</v>
      </c>
      <c r="D166" s="103">
        <v>974798</v>
      </c>
      <c r="E166" s="103">
        <v>100583</v>
      </c>
      <c r="F166" s="103">
        <v>91963</v>
      </c>
      <c r="G166" s="103">
        <v>295658</v>
      </c>
      <c r="H166" s="103">
        <v>9300</v>
      </c>
      <c r="I166" s="103">
        <v>396921</v>
      </c>
      <c r="J166" s="103">
        <v>35413</v>
      </c>
      <c r="K166" s="103">
        <v>441881</v>
      </c>
      <c r="L166" s="103">
        <v>477294</v>
      </c>
    </row>
    <row r="167" spans="1:12" s="74" customFormat="1" x14ac:dyDescent="0.3">
      <c r="A167" s="122"/>
      <c r="B167" s="81">
        <v>2022</v>
      </c>
      <c r="C167" s="79" t="s">
        <v>3</v>
      </c>
      <c r="D167" s="80">
        <v>945361</v>
      </c>
      <c r="E167" s="80">
        <v>78124</v>
      </c>
      <c r="F167" s="80">
        <v>70606</v>
      </c>
      <c r="G167" s="80">
        <v>299245</v>
      </c>
      <c r="H167" s="80">
        <v>12945</v>
      </c>
      <c r="I167" s="80">
        <v>382796</v>
      </c>
      <c r="J167" s="80">
        <v>36653</v>
      </c>
      <c r="K167" s="80">
        <v>447788</v>
      </c>
      <c r="L167" s="80">
        <v>484441</v>
      </c>
    </row>
    <row r="168" spans="1:12" s="74" customFormat="1" x14ac:dyDescent="0.3">
      <c r="A168" s="133"/>
      <c r="B168" s="131">
        <v>2023</v>
      </c>
      <c r="C168" s="131" t="s">
        <v>0</v>
      </c>
      <c r="D168" s="159">
        <v>980157</v>
      </c>
      <c r="E168" s="159">
        <v>83838</v>
      </c>
      <c r="F168" s="159">
        <v>113845</v>
      </c>
      <c r="G168" s="159">
        <v>286124</v>
      </c>
      <c r="H168" s="159">
        <v>10830</v>
      </c>
      <c r="I168" s="159">
        <v>410799</v>
      </c>
      <c r="J168" s="159">
        <v>34079</v>
      </c>
      <c r="K168" s="159">
        <v>451441</v>
      </c>
      <c r="L168" s="159">
        <v>485520</v>
      </c>
    </row>
    <row r="169" spans="1:12" s="74" customFormat="1" x14ac:dyDescent="0.3">
      <c r="A169" s="122" t="s">
        <v>170</v>
      </c>
      <c r="B169" s="114">
        <v>2019</v>
      </c>
      <c r="C169" s="79" t="s">
        <v>3</v>
      </c>
      <c r="D169" s="80">
        <v>605495</v>
      </c>
      <c r="E169" s="80">
        <v>59419</v>
      </c>
      <c r="F169" s="80">
        <v>46441</v>
      </c>
      <c r="G169" s="80">
        <v>376704</v>
      </c>
      <c r="H169" s="80">
        <v>11060</v>
      </c>
      <c r="I169" s="80">
        <v>434205</v>
      </c>
      <c r="J169" s="80">
        <v>21760</v>
      </c>
      <c r="K169" s="80">
        <v>90111</v>
      </c>
      <c r="L169" s="80">
        <v>111871</v>
      </c>
    </row>
    <row r="170" spans="1:12" s="74" customFormat="1" x14ac:dyDescent="0.3">
      <c r="A170" s="129"/>
      <c r="B170" s="38">
        <v>2020</v>
      </c>
      <c r="C170" s="56" t="s">
        <v>0</v>
      </c>
      <c r="D170" s="103">
        <v>591842</v>
      </c>
      <c r="E170" s="103">
        <v>53462</v>
      </c>
      <c r="F170" s="103">
        <v>46080</v>
      </c>
      <c r="G170" s="103">
        <v>357113</v>
      </c>
      <c r="H170" s="103">
        <v>6959</v>
      </c>
      <c r="I170" s="103">
        <v>410152</v>
      </c>
      <c r="J170" s="103">
        <v>28723</v>
      </c>
      <c r="K170" s="103">
        <v>99505</v>
      </c>
      <c r="L170" s="103">
        <v>128228</v>
      </c>
    </row>
    <row r="171" spans="1:12" s="74" customFormat="1" x14ac:dyDescent="0.3">
      <c r="A171" s="122"/>
      <c r="B171" s="81">
        <v>2020</v>
      </c>
      <c r="C171" s="79" t="s">
        <v>1</v>
      </c>
      <c r="D171" s="80">
        <v>578279</v>
      </c>
      <c r="E171" s="80">
        <v>32546</v>
      </c>
      <c r="F171" s="80">
        <v>36897</v>
      </c>
      <c r="G171" s="80">
        <v>259965</v>
      </c>
      <c r="H171" s="80">
        <v>16740</v>
      </c>
      <c r="I171" s="80">
        <v>313602</v>
      </c>
      <c r="J171" s="80">
        <v>127763</v>
      </c>
      <c r="K171" s="80">
        <v>104368</v>
      </c>
      <c r="L171" s="80">
        <v>232131</v>
      </c>
    </row>
    <row r="172" spans="1:12" s="74" customFormat="1" x14ac:dyDescent="0.3">
      <c r="A172" s="129"/>
      <c r="B172" s="82">
        <v>2020</v>
      </c>
      <c r="C172" s="56" t="s">
        <v>2</v>
      </c>
      <c r="D172" s="103">
        <v>597753</v>
      </c>
      <c r="E172" s="103">
        <v>61233</v>
      </c>
      <c r="F172" s="103">
        <v>54432</v>
      </c>
      <c r="G172" s="103">
        <v>275063</v>
      </c>
      <c r="H172" s="103">
        <v>93919</v>
      </c>
      <c r="I172" s="103">
        <v>423414</v>
      </c>
      <c r="J172" s="103">
        <v>3583</v>
      </c>
      <c r="K172" s="103">
        <v>109523</v>
      </c>
      <c r="L172" s="103">
        <v>113106</v>
      </c>
    </row>
    <row r="173" spans="1:12" s="74" customFormat="1" x14ac:dyDescent="0.3">
      <c r="A173" s="122"/>
      <c r="B173" s="81">
        <v>2020</v>
      </c>
      <c r="C173" s="79" t="s">
        <v>3</v>
      </c>
      <c r="D173" s="80">
        <v>638252</v>
      </c>
      <c r="E173" s="80">
        <v>96499</v>
      </c>
      <c r="F173" s="80">
        <v>102202</v>
      </c>
      <c r="G173" s="80">
        <v>318840</v>
      </c>
      <c r="H173" s="80">
        <v>5274</v>
      </c>
      <c r="I173" s="80">
        <v>426316</v>
      </c>
      <c r="J173" s="80">
        <v>12734</v>
      </c>
      <c r="K173" s="80">
        <v>102703</v>
      </c>
      <c r="L173" s="80">
        <v>115437</v>
      </c>
    </row>
    <row r="174" spans="1:12" s="74" customFormat="1" x14ac:dyDescent="0.3">
      <c r="A174" s="129"/>
      <c r="B174" s="38">
        <v>2021</v>
      </c>
      <c r="C174" s="56" t="s">
        <v>0</v>
      </c>
      <c r="D174" s="103">
        <v>634394</v>
      </c>
      <c r="E174" s="103">
        <v>82321</v>
      </c>
      <c r="F174" s="103">
        <v>93514</v>
      </c>
      <c r="G174" s="103">
        <v>346270</v>
      </c>
      <c r="H174" s="103">
        <v>8723</v>
      </c>
      <c r="I174" s="103">
        <v>448507</v>
      </c>
      <c r="J174" s="103">
        <v>9282</v>
      </c>
      <c r="K174" s="103">
        <v>94284</v>
      </c>
      <c r="L174" s="103">
        <v>103566</v>
      </c>
    </row>
    <row r="175" spans="1:12" s="74" customFormat="1" x14ac:dyDescent="0.3">
      <c r="A175" s="122"/>
      <c r="B175" s="81">
        <v>2021</v>
      </c>
      <c r="C175" s="79" t="s">
        <v>1</v>
      </c>
      <c r="D175" s="80">
        <v>637977</v>
      </c>
      <c r="E175" s="80">
        <v>65065</v>
      </c>
      <c r="F175" s="80">
        <v>85526</v>
      </c>
      <c r="G175" s="80">
        <v>374061</v>
      </c>
      <c r="H175" s="80">
        <v>7537</v>
      </c>
      <c r="I175" s="80">
        <v>467124</v>
      </c>
      <c r="J175" s="80">
        <v>25838</v>
      </c>
      <c r="K175" s="80">
        <v>79950</v>
      </c>
      <c r="L175" s="80">
        <v>105788</v>
      </c>
    </row>
    <row r="176" spans="1:12" s="74" customFormat="1" x14ac:dyDescent="0.3">
      <c r="A176" s="129"/>
      <c r="B176" s="82">
        <v>2021</v>
      </c>
      <c r="C176" s="56" t="s">
        <v>2</v>
      </c>
      <c r="D176" s="103">
        <v>641323</v>
      </c>
      <c r="E176" s="103">
        <v>61868</v>
      </c>
      <c r="F176" s="103">
        <v>57888</v>
      </c>
      <c r="G176" s="103">
        <v>393370</v>
      </c>
      <c r="H176" s="103">
        <v>12536</v>
      </c>
      <c r="I176" s="103">
        <v>463794</v>
      </c>
      <c r="J176" s="103">
        <v>26779</v>
      </c>
      <c r="K176" s="103">
        <v>88882</v>
      </c>
      <c r="L176" s="103">
        <v>115661</v>
      </c>
    </row>
    <row r="177" spans="1:12" s="74" customFormat="1" x14ac:dyDescent="0.3">
      <c r="A177" s="122"/>
      <c r="B177" s="81">
        <v>2021</v>
      </c>
      <c r="C177" s="79" t="s">
        <v>3</v>
      </c>
      <c r="D177" s="80">
        <v>635090</v>
      </c>
      <c r="E177" s="80">
        <v>62324</v>
      </c>
      <c r="F177" s="80">
        <v>64420</v>
      </c>
      <c r="G177" s="80">
        <v>376511</v>
      </c>
      <c r="H177" s="80">
        <v>6854</v>
      </c>
      <c r="I177" s="80">
        <v>447785</v>
      </c>
      <c r="J177" s="80">
        <v>29545</v>
      </c>
      <c r="K177" s="80">
        <v>95436</v>
      </c>
      <c r="L177" s="80">
        <v>124981</v>
      </c>
    </row>
    <row r="178" spans="1:12" s="74" customFormat="1" x14ac:dyDescent="0.3">
      <c r="A178" s="129"/>
      <c r="B178" s="38">
        <v>2022</v>
      </c>
      <c r="C178" s="56" t="s">
        <v>0</v>
      </c>
      <c r="D178" s="103">
        <v>689439</v>
      </c>
      <c r="E178" s="103">
        <v>71476</v>
      </c>
      <c r="F178" s="103">
        <v>116691</v>
      </c>
      <c r="G178" s="103">
        <v>369723</v>
      </c>
      <c r="H178" s="103">
        <v>18019</v>
      </c>
      <c r="I178" s="103">
        <v>504433</v>
      </c>
      <c r="J178" s="103">
        <v>10976</v>
      </c>
      <c r="K178" s="103">
        <v>102554</v>
      </c>
      <c r="L178" s="103">
        <v>113530</v>
      </c>
    </row>
    <row r="179" spans="1:12" s="74" customFormat="1" x14ac:dyDescent="0.3">
      <c r="A179" s="122"/>
      <c r="B179" s="81">
        <v>2022</v>
      </c>
      <c r="C179" s="79" t="s">
        <v>1</v>
      </c>
      <c r="D179" s="80">
        <v>664898</v>
      </c>
      <c r="E179" s="80">
        <v>50824</v>
      </c>
      <c r="F179" s="80">
        <v>47665</v>
      </c>
      <c r="G179" s="80">
        <v>433585</v>
      </c>
      <c r="H179" s="80">
        <v>4445</v>
      </c>
      <c r="I179" s="80">
        <v>485695</v>
      </c>
      <c r="J179" s="80">
        <v>24928</v>
      </c>
      <c r="K179" s="80">
        <v>103451</v>
      </c>
      <c r="L179" s="80">
        <v>128379</v>
      </c>
    </row>
    <row r="180" spans="1:12" s="74" customFormat="1" x14ac:dyDescent="0.3">
      <c r="A180" s="129"/>
      <c r="B180" s="82">
        <v>2022</v>
      </c>
      <c r="C180" s="56" t="s">
        <v>2</v>
      </c>
      <c r="D180" s="103">
        <v>693570</v>
      </c>
      <c r="E180" s="103">
        <v>59194</v>
      </c>
      <c r="F180" s="103">
        <v>79496</v>
      </c>
      <c r="G180" s="103">
        <v>420920</v>
      </c>
      <c r="H180" s="103">
        <v>8603</v>
      </c>
      <c r="I180" s="103">
        <v>509019</v>
      </c>
      <c r="J180" s="103">
        <v>14613</v>
      </c>
      <c r="K180" s="103">
        <v>110744</v>
      </c>
      <c r="L180" s="103">
        <v>125357</v>
      </c>
    </row>
    <row r="181" spans="1:12" s="74" customFormat="1" x14ac:dyDescent="0.3">
      <c r="A181" s="122"/>
      <c r="B181" s="81">
        <v>2022</v>
      </c>
      <c r="C181" s="79" t="s">
        <v>3</v>
      </c>
      <c r="D181" s="80">
        <v>733106</v>
      </c>
      <c r="E181" s="80">
        <v>120476</v>
      </c>
      <c r="F181" s="80">
        <v>98641</v>
      </c>
      <c r="G181" s="80">
        <v>386972</v>
      </c>
      <c r="H181" s="80">
        <v>11799</v>
      </c>
      <c r="I181" s="80">
        <v>497412</v>
      </c>
      <c r="J181" s="80">
        <v>13947</v>
      </c>
      <c r="K181" s="80">
        <v>101271</v>
      </c>
      <c r="L181" s="80">
        <v>115218</v>
      </c>
    </row>
    <row r="182" spans="1:12" s="74" customFormat="1" x14ac:dyDescent="0.3">
      <c r="A182" s="133"/>
      <c r="B182" s="131">
        <v>2023</v>
      </c>
      <c r="C182" s="131" t="s">
        <v>0</v>
      </c>
      <c r="D182" s="159">
        <v>659169</v>
      </c>
      <c r="E182" s="159">
        <v>81650</v>
      </c>
      <c r="F182" s="159">
        <v>46302</v>
      </c>
      <c r="G182" s="159">
        <v>407599</v>
      </c>
      <c r="H182" s="159">
        <v>6366</v>
      </c>
      <c r="I182" s="159">
        <v>460267</v>
      </c>
      <c r="J182" s="159">
        <v>16668</v>
      </c>
      <c r="K182" s="159">
        <v>100584</v>
      </c>
      <c r="L182" s="159">
        <v>117252</v>
      </c>
    </row>
    <row r="183" spans="1:12" s="74" customFormat="1" x14ac:dyDescent="0.3">
      <c r="A183" s="122" t="s">
        <v>121</v>
      </c>
      <c r="B183" s="114">
        <v>2019</v>
      </c>
      <c r="C183" s="79" t="s">
        <v>3</v>
      </c>
      <c r="D183" s="80">
        <v>600423</v>
      </c>
      <c r="E183" s="80">
        <v>64259</v>
      </c>
      <c r="F183" s="80">
        <v>44639</v>
      </c>
      <c r="G183" s="80">
        <v>123699</v>
      </c>
      <c r="H183" s="80">
        <v>7828</v>
      </c>
      <c r="I183" s="80">
        <v>176166</v>
      </c>
      <c r="J183" s="80">
        <v>46987</v>
      </c>
      <c r="K183" s="80">
        <v>313011</v>
      </c>
      <c r="L183" s="80">
        <v>359998</v>
      </c>
    </row>
    <row r="184" spans="1:12" s="74" customFormat="1" x14ac:dyDescent="0.3">
      <c r="A184" s="129"/>
      <c r="B184" s="38">
        <v>2020</v>
      </c>
      <c r="C184" s="56" t="s">
        <v>0</v>
      </c>
      <c r="D184" s="103">
        <v>594963</v>
      </c>
      <c r="E184" s="103">
        <v>56934</v>
      </c>
      <c r="F184" s="103">
        <v>57939</v>
      </c>
      <c r="G184" s="103">
        <v>69636</v>
      </c>
      <c r="H184" s="103">
        <v>18371</v>
      </c>
      <c r="I184" s="103">
        <v>145946</v>
      </c>
      <c r="J184" s="103">
        <v>64518</v>
      </c>
      <c r="K184" s="103">
        <v>327565</v>
      </c>
      <c r="L184" s="103">
        <v>392083</v>
      </c>
    </row>
    <row r="185" spans="1:12" s="74" customFormat="1" x14ac:dyDescent="0.3">
      <c r="A185" s="122"/>
      <c r="B185" s="81">
        <v>2020</v>
      </c>
      <c r="C185" s="79" t="s">
        <v>1</v>
      </c>
      <c r="D185" s="80">
        <v>590325</v>
      </c>
      <c r="E185" s="80">
        <v>30509</v>
      </c>
      <c r="F185" s="80">
        <v>45913</v>
      </c>
      <c r="G185" s="80">
        <v>59043</v>
      </c>
      <c r="H185" s="80">
        <v>54870</v>
      </c>
      <c r="I185" s="80">
        <v>159826</v>
      </c>
      <c r="J185" s="80">
        <v>90415</v>
      </c>
      <c r="K185" s="80">
        <v>309575</v>
      </c>
      <c r="L185" s="80">
        <v>399990</v>
      </c>
    </row>
    <row r="186" spans="1:12" s="74" customFormat="1" x14ac:dyDescent="0.3">
      <c r="A186" s="129"/>
      <c r="B186" s="82">
        <v>2020</v>
      </c>
      <c r="C186" s="56" t="s">
        <v>2</v>
      </c>
      <c r="D186" s="103">
        <v>607418</v>
      </c>
      <c r="E186" s="103">
        <v>24471</v>
      </c>
      <c r="F186" s="103">
        <v>36375</v>
      </c>
      <c r="G186" s="103">
        <v>148231</v>
      </c>
      <c r="H186" s="103">
        <v>49036</v>
      </c>
      <c r="I186" s="103">
        <v>233642</v>
      </c>
      <c r="J186" s="103">
        <v>13768</v>
      </c>
      <c r="K186" s="103">
        <v>335537</v>
      </c>
      <c r="L186" s="103">
        <v>349305</v>
      </c>
    </row>
    <row r="187" spans="1:12" s="74" customFormat="1" x14ac:dyDescent="0.3">
      <c r="A187" s="122"/>
      <c r="B187" s="81">
        <v>2020</v>
      </c>
      <c r="C187" s="79" t="s">
        <v>3</v>
      </c>
      <c r="D187" s="80">
        <v>658136</v>
      </c>
      <c r="E187" s="80">
        <v>59203</v>
      </c>
      <c r="F187" s="80">
        <v>76438</v>
      </c>
      <c r="G187" s="80">
        <v>157504</v>
      </c>
      <c r="H187" s="80">
        <v>32997</v>
      </c>
      <c r="I187" s="80">
        <v>266939</v>
      </c>
      <c r="J187" s="80">
        <v>29899</v>
      </c>
      <c r="K187" s="80">
        <v>302095</v>
      </c>
      <c r="L187" s="80">
        <v>331994</v>
      </c>
    </row>
    <row r="188" spans="1:12" s="74" customFormat="1" x14ac:dyDescent="0.3">
      <c r="A188" s="129"/>
      <c r="B188" s="38">
        <v>2021</v>
      </c>
      <c r="C188" s="56" t="s">
        <v>0</v>
      </c>
      <c r="D188" s="103">
        <v>653693</v>
      </c>
      <c r="E188" s="103">
        <v>54133</v>
      </c>
      <c r="F188" s="103">
        <v>55306</v>
      </c>
      <c r="G188" s="103">
        <v>196411</v>
      </c>
      <c r="H188" s="103">
        <v>9428</v>
      </c>
      <c r="I188" s="103">
        <v>261145</v>
      </c>
      <c r="J188" s="103">
        <v>30518</v>
      </c>
      <c r="K188" s="103">
        <v>307897</v>
      </c>
      <c r="L188" s="103">
        <v>338415</v>
      </c>
    </row>
    <row r="189" spans="1:12" s="74" customFormat="1" x14ac:dyDescent="0.3">
      <c r="A189" s="122"/>
      <c r="B189" s="81">
        <v>2021</v>
      </c>
      <c r="C189" s="79" t="s">
        <v>1</v>
      </c>
      <c r="D189" s="80">
        <v>689413</v>
      </c>
      <c r="E189" s="80">
        <v>85776</v>
      </c>
      <c r="F189" s="80">
        <v>90873</v>
      </c>
      <c r="G189" s="80">
        <v>168100</v>
      </c>
      <c r="H189" s="80">
        <v>12030</v>
      </c>
      <c r="I189" s="80">
        <v>271003</v>
      </c>
      <c r="J189" s="80">
        <v>48221</v>
      </c>
      <c r="K189" s="80">
        <v>284413</v>
      </c>
      <c r="L189" s="80">
        <v>332634</v>
      </c>
    </row>
    <row r="190" spans="1:12" s="74" customFormat="1" x14ac:dyDescent="0.3">
      <c r="A190" s="129"/>
      <c r="B190" s="82">
        <v>2021</v>
      </c>
      <c r="C190" s="56" t="s">
        <v>2</v>
      </c>
      <c r="D190" s="103">
        <v>640068</v>
      </c>
      <c r="E190" s="103">
        <v>30325</v>
      </c>
      <c r="F190" s="103">
        <v>35546</v>
      </c>
      <c r="G190" s="103">
        <v>229625</v>
      </c>
      <c r="H190" s="103">
        <v>14217</v>
      </c>
      <c r="I190" s="103">
        <v>279388</v>
      </c>
      <c r="J190" s="103">
        <v>28842</v>
      </c>
      <c r="K190" s="103">
        <v>301513</v>
      </c>
      <c r="L190" s="103">
        <v>330355</v>
      </c>
    </row>
    <row r="191" spans="1:12" s="74" customFormat="1" x14ac:dyDescent="0.3">
      <c r="A191" s="122"/>
      <c r="B191" s="81">
        <v>2021</v>
      </c>
      <c r="C191" s="79" t="s">
        <v>3</v>
      </c>
      <c r="D191" s="80">
        <v>681367</v>
      </c>
      <c r="E191" s="80">
        <v>63241</v>
      </c>
      <c r="F191" s="80">
        <v>71850</v>
      </c>
      <c r="G191" s="80">
        <v>198384</v>
      </c>
      <c r="H191" s="80">
        <v>24986</v>
      </c>
      <c r="I191" s="80">
        <v>295220</v>
      </c>
      <c r="J191" s="80">
        <v>31750</v>
      </c>
      <c r="K191" s="80">
        <v>291156</v>
      </c>
      <c r="L191" s="80">
        <v>322906</v>
      </c>
    </row>
    <row r="192" spans="1:12" s="74" customFormat="1" x14ac:dyDescent="0.3">
      <c r="A192" s="129"/>
      <c r="B192" s="38">
        <v>2022</v>
      </c>
      <c r="C192" s="56" t="s">
        <v>0</v>
      </c>
      <c r="D192" s="103">
        <v>667269</v>
      </c>
      <c r="E192" s="103">
        <v>108249</v>
      </c>
      <c r="F192" s="103">
        <v>49143</v>
      </c>
      <c r="G192" s="103">
        <v>192239</v>
      </c>
      <c r="H192" s="103">
        <v>8958</v>
      </c>
      <c r="I192" s="103">
        <v>250340</v>
      </c>
      <c r="J192" s="103">
        <v>31289</v>
      </c>
      <c r="K192" s="103">
        <v>277391</v>
      </c>
      <c r="L192" s="103">
        <v>308680</v>
      </c>
    </row>
    <row r="193" spans="1:12" s="74" customFormat="1" x14ac:dyDescent="0.3">
      <c r="A193" s="122"/>
      <c r="B193" s="81">
        <v>2022</v>
      </c>
      <c r="C193" s="79" t="s">
        <v>1</v>
      </c>
      <c r="D193" s="80">
        <v>602551</v>
      </c>
      <c r="E193" s="80">
        <v>80328</v>
      </c>
      <c r="F193" s="80">
        <v>43531</v>
      </c>
      <c r="G193" s="80">
        <v>174750</v>
      </c>
      <c r="H193" s="80">
        <v>6789</v>
      </c>
      <c r="I193" s="80">
        <v>225070</v>
      </c>
      <c r="J193" s="80">
        <v>17041</v>
      </c>
      <c r="K193" s="80">
        <v>280112</v>
      </c>
      <c r="L193" s="80">
        <v>297153</v>
      </c>
    </row>
    <row r="194" spans="1:12" s="74" customFormat="1" x14ac:dyDescent="0.3">
      <c r="A194" s="129"/>
      <c r="B194" s="82">
        <v>2022</v>
      </c>
      <c r="C194" s="56" t="s">
        <v>2</v>
      </c>
      <c r="D194" s="103">
        <v>593558</v>
      </c>
      <c r="E194" s="103">
        <v>67263</v>
      </c>
      <c r="F194" s="103">
        <v>71406</v>
      </c>
      <c r="G194" s="103">
        <v>155721</v>
      </c>
      <c r="H194" s="103">
        <v>11582</v>
      </c>
      <c r="I194" s="103">
        <v>238709</v>
      </c>
      <c r="J194" s="103">
        <v>28778</v>
      </c>
      <c r="K194" s="103">
        <v>258808</v>
      </c>
      <c r="L194" s="103">
        <v>287586</v>
      </c>
    </row>
    <row r="195" spans="1:12" s="74" customFormat="1" x14ac:dyDescent="0.3">
      <c r="A195" s="122"/>
      <c r="B195" s="81">
        <v>2022</v>
      </c>
      <c r="C195" s="79" t="s">
        <v>3</v>
      </c>
      <c r="D195" s="80">
        <v>567551</v>
      </c>
      <c r="E195" s="80">
        <v>42244</v>
      </c>
      <c r="F195" s="80">
        <v>39976</v>
      </c>
      <c r="G195" s="80">
        <v>194632</v>
      </c>
      <c r="H195" s="80">
        <v>6591</v>
      </c>
      <c r="I195" s="80">
        <v>241199</v>
      </c>
      <c r="J195" s="80">
        <v>24688</v>
      </c>
      <c r="K195" s="80">
        <v>259420</v>
      </c>
      <c r="L195" s="80">
        <v>284108</v>
      </c>
    </row>
    <row r="196" spans="1:12" s="74" customFormat="1" x14ac:dyDescent="0.3">
      <c r="A196" s="133"/>
      <c r="B196" s="131">
        <v>2023</v>
      </c>
      <c r="C196" s="131" t="s">
        <v>0</v>
      </c>
      <c r="D196" s="159">
        <v>570456</v>
      </c>
      <c r="E196" s="159">
        <v>51324</v>
      </c>
      <c r="F196" s="159">
        <v>46670</v>
      </c>
      <c r="G196" s="159">
        <v>192134</v>
      </c>
      <c r="H196" s="159">
        <v>12545</v>
      </c>
      <c r="I196" s="159">
        <v>251349</v>
      </c>
      <c r="J196" s="159">
        <v>20207</v>
      </c>
      <c r="K196" s="159">
        <v>247576</v>
      </c>
      <c r="L196" s="159">
        <v>267783</v>
      </c>
    </row>
    <row r="197" spans="1:12" s="74" customFormat="1" x14ac:dyDescent="0.3">
      <c r="A197" s="122" t="s">
        <v>120</v>
      </c>
      <c r="B197" s="114">
        <v>2019</v>
      </c>
      <c r="C197" s="79" t="s">
        <v>3</v>
      </c>
      <c r="D197" s="80">
        <v>323157</v>
      </c>
      <c r="E197" s="80">
        <v>70005</v>
      </c>
      <c r="F197" s="80">
        <v>48742</v>
      </c>
      <c r="G197" s="80">
        <v>72016</v>
      </c>
      <c r="H197" s="80">
        <v>982</v>
      </c>
      <c r="I197" s="80">
        <v>121740</v>
      </c>
      <c r="J197" s="80">
        <v>10805</v>
      </c>
      <c r="K197" s="80">
        <v>120607</v>
      </c>
      <c r="L197" s="80">
        <v>131412</v>
      </c>
    </row>
    <row r="198" spans="1:12" s="74" customFormat="1" x14ac:dyDescent="0.3">
      <c r="A198" s="129"/>
      <c r="B198" s="38">
        <v>2020</v>
      </c>
      <c r="C198" s="56" t="s">
        <v>0</v>
      </c>
      <c r="D198" s="103">
        <v>301407</v>
      </c>
      <c r="E198" s="103">
        <v>18267</v>
      </c>
      <c r="F198" s="103">
        <v>48255</v>
      </c>
      <c r="G198" s="103">
        <v>91431</v>
      </c>
      <c r="H198" s="103">
        <v>422</v>
      </c>
      <c r="I198" s="103">
        <v>140108</v>
      </c>
      <c r="J198" s="103">
        <v>12560</v>
      </c>
      <c r="K198" s="103">
        <v>130472</v>
      </c>
      <c r="L198" s="103">
        <v>143032</v>
      </c>
    </row>
    <row r="199" spans="1:12" s="74" customFormat="1" x14ac:dyDescent="0.3">
      <c r="A199" s="122"/>
      <c r="B199" s="81">
        <v>2020</v>
      </c>
      <c r="C199" s="79" t="s">
        <v>1</v>
      </c>
      <c r="D199" s="80">
        <v>300771</v>
      </c>
      <c r="E199" s="80">
        <v>14853</v>
      </c>
      <c r="F199" s="80">
        <v>14849</v>
      </c>
      <c r="G199" s="80">
        <v>74091</v>
      </c>
      <c r="H199" s="80">
        <v>13886</v>
      </c>
      <c r="I199" s="80">
        <v>102826</v>
      </c>
      <c r="J199" s="80">
        <v>55063</v>
      </c>
      <c r="K199" s="80">
        <v>128029</v>
      </c>
      <c r="L199" s="80">
        <v>183092</v>
      </c>
    </row>
    <row r="200" spans="1:12" s="74" customFormat="1" x14ac:dyDescent="0.3">
      <c r="A200" s="129"/>
      <c r="B200" s="82">
        <v>2020</v>
      </c>
      <c r="C200" s="56" t="s">
        <v>2</v>
      </c>
      <c r="D200" s="103">
        <v>312347</v>
      </c>
      <c r="E200" s="103">
        <v>28374</v>
      </c>
      <c r="F200" s="103">
        <v>28703</v>
      </c>
      <c r="G200" s="103">
        <v>76071</v>
      </c>
      <c r="H200" s="103">
        <v>48932</v>
      </c>
      <c r="I200" s="103">
        <v>153706</v>
      </c>
      <c r="J200" s="103">
        <v>5871</v>
      </c>
      <c r="K200" s="103">
        <v>124396</v>
      </c>
      <c r="L200" s="103">
        <v>130267</v>
      </c>
    </row>
    <row r="201" spans="1:12" s="74" customFormat="1" x14ac:dyDescent="0.3">
      <c r="A201" s="122"/>
      <c r="B201" s="81">
        <v>2020</v>
      </c>
      <c r="C201" s="79" t="s">
        <v>3</v>
      </c>
      <c r="D201" s="80">
        <v>321684</v>
      </c>
      <c r="E201" s="80">
        <v>42695</v>
      </c>
      <c r="F201" s="80">
        <v>38369</v>
      </c>
      <c r="G201" s="80">
        <v>93038</v>
      </c>
      <c r="H201" s="80">
        <v>3383</v>
      </c>
      <c r="I201" s="80">
        <v>134790</v>
      </c>
      <c r="J201" s="80">
        <v>26873</v>
      </c>
      <c r="K201" s="80">
        <v>117326</v>
      </c>
      <c r="L201" s="80">
        <v>144199</v>
      </c>
    </row>
    <row r="202" spans="1:12" s="74" customFormat="1" x14ac:dyDescent="0.3">
      <c r="A202" s="129"/>
      <c r="B202" s="38">
        <v>2021</v>
      </c>
      <c r="C202" s="56" t="s">
        <v>0</v>
      </c>
      <c r="D202" s="103">
        <v>345475</v>
      </c>
      <c r="E202" s="103">
        <v>51747</v>
      </c>
      <c r="F202" s="103">
        <v>61436</v>
      </c>
      <c r="G202" s="103">
        <v>79266</v>
      </c>
      <c r="H202" s="103">
        <v>12523</v>
      </c>
      <c r="I202" s="103">
        <v>153225</v>
      </c>
      <c r="J202" s="103">
        <v>13177</v>
      </c>
      <c r="K202" s="103">
        <v>127326</v>
      </c>
      <c r="L202" s="103">
        <v>140503</v>
      </c>
    </row>
    <row r="203" spans="1:12" s="74" customFormat="1" x14ac:dyDescent="0.3">
      <c r="A203" s="122"/>
      <c r="B203" s="81">
        <v>2021</v>
      </c>
      <c r="C203" s="79" t="s">
        <v>1</v>
      </c>
      <c r="D203" s="80">
        <v>340714</v>
      </c>
      <c r="E203" s="80">
        <v>29961</v>
      </c>
      <c r="F203" s="80">
        <v>46986</v>
      </c>
      <c r="G203" s="80">
        <v>105315</v>
      </c>
      <c r="H203" s="80">
        <v>5647</v>
      </c>
      <c r="I203" s="80">
        <v>157948</v>
      </c>
      <c r="J203" s="80">
        <v>18872</v>
      </c>
      <c r="K203" s="80">
        <v>133933</v>
      </c>
      <c r="L203" s="80">
        <v>152805</v>
      </c>
    </row>
    <row r="204" spans="1:12" s="74" customFormat="1" x14ac:dyDescent="0.3">
      <c r="A204" s="129"/>
      <c r="B204" s="82">
        <v>2021</v>
      </c>
      <c r="C204" s="56" t="s">
        <v>2</v>
      </c>
      <c r="D204" s="103">
        <v>375986</v>
      </c>
      <c r="E204" s="103">
        <v>31287</v>
      </c>
      <c r="F204" s="103">
        <v>65855</v>
      </c>
      <c r="G204" s="103">
        <v>120066</v>
      </c>
      <c r="H204" s="103">
        <v>4394</v>
      </c>
      <c r="I204" s="103">
        <v>190315</v>
      </c>
      <c r="J204" s="103">
        <v>11104</v>
      </c>
      <c r="K204" s="103">
        <v>143280</v>
      </c>
      <c r="L204" s="103">
        <v>154384</v>
      </c>
    </row>
    <row r="205" spans="1:12" s="74" customFormat="1" x14ac:dyDescent="0.3">
      <c r="A205" s="122"/>
      <c r="B205" s="81">
        <v>2021</v>
      </c>
      <c r="C205" s="79" t="s">
        <v>3</v>
      </c>
      <c r="D205" s="80">
        <v>393196</v>
      </c>
      <c r="E205" s="80">
        <v>38988</v>
      </c>
      <c r="F205" s="80">
        <v>54808</v>
      </c>
      <c r="G205" s="80">
        <v>146227</v>
      </c>
      <c r="H205" s="80">
        <v>15666</v>
      </c>
      <c r="I205" s="80">
        <v>216701</v>
      </c>
      <c r="J205" s="80">
        <v>8543</v>
      </c>
      <c r="K205" s="80">
        <v>128964</v>
      </c>
      <c r="L205" s="80">
        <v>137507</v>
      </c>
    </row>
    <row r="206" spans="1:12" s="74" customFormat="1" x14ac:dyDescent="0.3">
      <c r="A206" s="129"/>
      <c r="B206" s="38">
        <v>2022</v>
      </c>
      <c r="C206" s="56" t="s">
        <v>0</v>
      </c>
      <c r="D206" s="103">
        <v>426756</v>
      </c>
      <c r="E206" s="103">
        <v>20373</v>
      </c>
      <c r="F206" s="103">
        <v>72548</v>
      </c>
      <c r="G206" s="103">
        <v>194571</v>
      </c>
      <c r="H206" s="103">
        <v>7597</v>
      </c>
      <c r="I206" s="103">
        <v>274716</v>
      </c>
      <c r="J206" s="103">
        <v>2862</v>
      </c>
      <c r="K206" s="103">
        <v>128805</v>
      </c>
      <c r="L206" s="103">
        <v>131667</v>
      </c>
    </row>
    <row r="207" spans="1:12" s="74" customFormat="1" x14ac:dyDescent="0.3">
      <c r="A207" s="122"/>
      <c r="B207" s="81">
        <v>2022</v>
      </c>
      <c r="C207" s="79" t="s">
        <v>1</v>
      </c>
      <c r="D207" s="80">
        <v>424948</v>
      </c>
      <c r="E207" s="80">
        <v>38573</v>
      </c>
      <c r="F207" s="80">
        <v>18565</v>
      </c>
      <c r="G207" s="80">
        <v>221770</v>
      </c>
      <c r="H207" s="80">
        <v>11118</v>
      </c>
      <c r="I207" s="80">
        <v>251453</v>
      </c>
      <c r="J207" s="80">
        <v>14803</v>
      </c>
      <c r="K207" s="80">
        <v>120119</v>
      </c>
      <c r="L207" s="80">
        <v>134922</v>
      </c>
    </row>
    <row r="208" spans="1:12" s="74" customFormat="1" x14ac:dyDescent="0.3">
      <c r="A208" s="129"/>
      <c r="B208" s="82">
        <v>2022</v>
      </c>
      <c r="C208" s="56" t="s">
        <v>2</v>
      </c>
      <c r="D208" s="103">
        <v>432735</v>
      </c>
      <c r="E208" s="103">
        <v>35529</v>
      </c>
      <c r="F208" s="103">
        <v>46360</v>
      </c>
      <c r="G208" s="103">
        <v>205940</v>
      </c>
      <c r="H208" s="103">
        <v>9979</v>
      </c>
      <c r="I208" s="103">
        <v>262279</v>
      </c>
      <c r="J208" s="103">
        <v>16461</v>
      </c>
      <c r="K208" s="103">
        <v>118466</v>
      </c>
      <c r="L208" s="103">
        <v>134927</v>
      </c>
    </row>
    <row r="209" spans="1:12" s="74" customFormat="1" x14ac:dyDescent="0.3">
      <c r="A209" s="122"/>
      <c r="B209" s="81">
        <v>2022</v>
      </c>
      <c r="C209" s="79" t="s">
        <v>3</v>
      </c>
      <c r="D209" s="80">
        <v>448232</v>
      </c>
      <c r="E209" s="80">
        <v>93407</v>
      </c>
      <c r="F209" s="80">
        <v>51266</v>
      </c>
      <c r="G209" s="80">
        <v>160138</v>
      </c>
      <c r="H209" s="80">
        <v>6383</v>
      </c>
      <c r="I209" s="80">
        <v>217787</v>
      </c>
      <c r="J209" s="80">
        <v>8919</v>
      </c>
      <c r="K209" s="80">
        <v>128119</v>
      </c>
      <c r="L209" s="80">
        <v>137038</v>
      </c>
    </row>
    <row r="210" spans="1:12" s="74" customFormat="1" x14ac:dyDescent="0.3">
      <c r="A210" s="133"/>
      <c r="B210" s="131">
        <v>2023</v>
      </c>
      <c r="C210" s="131" t="s">
        <v>0</v>
      </c>
      <c r="D210" s="159">
        <v>406151</v>
      </c>
      <c r="E210" s="159">
        <v>75227</v>
      </c>
      <c r="F210" s="159">
        <v>51046</v>
      </c>
      <c r="G210" s="159">
        <v>140696</v>
      </c>
      <c r="H210" s="159">
        <v>12944</v>
      </c>
      <c r="I210" s="159">
        <v>204686</v>
      </c>
      <c r="J210" s="159">
        <v>4705</v>
      </c>
      <c r="K210" s="159">
        <v>121533</v>
      </c>
      <c r="L210" s="159">
        <v>126238</v>
      </c>
    </row>
    <row r="211" spans="1:12" s="74" customFormat="1" x14ac:dyDescent="0.3">
      <c r="A211" s="122" t="s">
        <v>119</v>
      </c>
      <c r="B211" s="114">
        <v>2019</v>
      </c>
      <c r="C211" s="79" t="s">
        <v>3</v>
      </c>
      <c r="D211" s="80">
        <v>651867</v>
      </c>
      <c r="E211" s="80">
        <v>52196</v>
      </c>
      <c r="F211" s="80">
        <v>30341</v>
      </c>
      <c r="G211" s="80">
        <v>415766</v>
      </c>
      <c r="H211" s="80">
        <v>5898</v>
      </c>
      <c r="I211" s="80">
        <v>452005</v>
      </c>
      <c r="J211" s="80">
        <v>55569</v>
      </c>
      <c r="K211" s="80">
        <v>92097</v>
      </c>
      <c r="L211" s="80">
        <v>147666</v>
      </c>
    </row>
    <row r="212" spans="1:12" s="74" customFormat="1" x14ac:dyDescent="0.3">
      <c r="A212" s="129"/>
      <c r="B212" s="38">
        <v>2020</v>
      </c>
      <c r="C212" s="56" t="s">
        <v>0</v>
      </c>
      <c r="D212" s="103">
        <v>681632</v>
      </c>
      <c r="E212" s="103">
        <v>18966</v>
      </c>
      <c r="F212" s="103">
        <v>80829</v>
      </c>
      <c r="G212" s="103">
        <v>344068</v>
      </c>
      <c r="H212" s="103">
        <v>9616</v>
      </c>
      <c r="I212" s="103">
        <v>434513</v>
      </c>
      <c r="J212" s="103">
        <v>93547</v>
      </c>
      <c r="K212" s="103">
        <v>134606</v>
      </c>
      <c r="L212" s="103">
        <v>228153</v>
      </c>
    </row>
    <row r="213" spans="1:12" s="74" customFormat="1" x14ac:dyDescent="0.3">
      <c r="A213" s="122"/>
      <c r="B213" s="81">
        <v>2020</v>
      </c>
      <c r="C213" s="79" t="s">
        <v>1</v>
      </c>
      <c r="D213" s="80">
        <v>705474</v>
      </c>
      <c r="E213" s="80">
        <v>23674</v>
      </c>
      <c r="F213" s="80">
        <v>41332</v>
      </c>
      <c r="G213" s="80">
        <v>235193</v>
      </c>
      <c r="H213" s="80">
        <v>113337</v>
      </c>
      <c r="I213" s="80">
        <v>389862</v>
      </c>
      <c r="J213" s="80">
        <v>191367</v>
      </c>
      <c r="K213" s="80">
        <v>100571</v>
      </c>
      <c r="L213" s="80">
        <v>291938</v>
      </c>
    </row>
    <row r="214" spans="1:12" s="74" customFormat="1" x14ac:dyDescent="0.3">
      <c r="A214" s="129"/>
      <c r="B214" s="82">
        <v>2020</v>
      </c>
      <c r="C214" s="56" t="s">
        <v>2</v>
      </c>
      <c r="D214" s="103">
        <v>705475</v>
      </c>
      <c r="E214" s="103">
        <v>60671</v>
      </c>
      <c r="F214" s="103">
        <v>25459</v>
      </c>
      <c r="G214" s="103">
        <v>363517</v>
      </c>
      <c r="H214" s="103">
        <v>145051</v>
      </c>
      <c r="I214" s="103">
        <v>534027</v>
      </c>
      <c r="J214" s="103">
        <v>7095</v>
      </c>
      <c r="K214" s="103">
        <v>103682</v>
      </c>
      <c r="L214" s="103">
        <v>110777</v>
      </c>
    </row>
    <row r="215" spans="1:12" s="74" customFormat="1" x14ac:dyDescent="0.3">
      <c r="A215" s="122"/>
      <c r="B215" s="81">
        <v>2020</v>
      </c>
      <c r="C215" s="79" t="s">
        <v>3</v>
      </c>
      <c r="D215" s="80">
        <v>682455</v>
      </c>
      <c r="E215" s="80">
        <v>82654</v>
      </c>
      <c r="F215" s="80">
        <v>38066</v>
      </c>
      <c r="G215" s="80">
        <v>438251</v>
      </c>
      <c r="H215" s="80">
        <v>11591</v>
      </c>
      <c r="I215" s="80">
        <v>487908</v>
      </c>
      <c r="J215" s="80">
        <v>26981</v>
      </c>
      <c r="K215" s="80">
        <v>84912</v>
      </c>
      <c r="L215" s="80">
        <v>111893</v>
      </c>
    </row>
    <row r="216" spans="1:12" s="74" customFormat="1" x14ac:dyDescent="0.3">
      <c r="A216" s="129"/>
      <c r="B216" s="38">
        <v>2021</v>
      </c>
      <c r="C216" s="56" t="s">
        <v>0</v>
      </c>
      <c r="D216" s="103">
        <v>635585</v>
      </c>
      <c r="E216" s="103">
        <v>91726</v>
      </c>
      <c r="F216" s="103">
        <v>36000</v>
      </c>
      <c r="G216" s="103">
        <v>383543</v>
      </c>
      <c r="H216" s="103">
        <v>41789</v>
      </c>
      <c r="I216" s="103">
        <v>461332</v>
      </c>
      <c r="J216" s="103">
        <v>18530</v>
      </c>
      <c r="K216" s="103">
        <v>63997</v>
      </c>
      <c r="L216" s="103">
        <v>82527</v>
      </c>
    </row>
    <row r="217" spans="1:12" s="74" customFormat="1" x14ac:dyDescent="0.3">
      <c r="A217" s="122"/>
      <c r="B217" s="81">
        <v>2021</v>
      </c>
      <c r="C217" s="79" t="s">
        <v>1</v>
      </c>
      <c r="D217" s="80">
        <v>580517</v>
      </c>
      <c r="E217" s="80">
        <v>50857</v>
      </c>
      <c r="F217" s="80">
        <v>35929</v>
      </c>
      <c r="G217" s="80">
        <v>348826</v>
      </c>
      <c r="H217" s="80">
        <v>15819</v>
      </c>
      <c r="I217" s="80">
        <v>400574</v>
      </c>
      <c r="J217" s="80">
        <v>67374</v>
      </c>
      <c r="K217" s="80">
        <v>61712</v>
      </c>
      <c r="L217" s="80">
        <v>129086</v>
      </c>
    </row>
    <row r="218" spans="1:12" s="74" customFormat="1" x14ac:dyDescent="0.3">
      <c r="A218" s="129"/>
      <c r="B218" s="82">
        <v>2021</v>
      </c>
      <c r="C218" s="56" t="s">
        <v>2</v>
      </c>
      <c r="D218" s="103">
        <v>584909</v>
      </c>
      <c r="E218" s="103">
        <v>64132</v>
      </c>
      <c r="F218" s="103">
        <v>56031</v>
      </c>
      <c r="G218" s="103">
        <v>331582</v>
      </c>
      <c r="H218" s="103">
        <v>40887</v>
      </c>
      <c r="I218" s="103">
        <v>428500</v>
      </c>
      <c r="J218" s="103">
        <v>13625</v>
      </c>
      <c r="K218" s="103">
        <v>78652</v>
      </c>
      <c r="L218" s="103">
        <v>92277</v>
      </c>
    </row>
    <row r="219" spans="1:12" s="74" customFormat="1" x14ac:dyDescent="0.3">
      <c r="A219" s="122"/>
      <c r="B219" s="81">
        <v>2021</v>
      </c>
      <c r="C219" s="79" t="s">
        <v>3</v>
      </c>
      <c r="D219" s="80">
        <v>564610</v>
      </c>
      <c r="E219" s="80">
        <v>67595</v>
      </c>
      <c r="F219" s="80">
        <v>43833</v>
      </c>
      <c r="G219" s="80">
        <v>353519</v>
      </c>
      <c r="H219" s="80">
        <v>31551</v>
      </c>
      <c r="I219" s="80">
        <v>428903</v>
      </c>
      <c r="J219" s="80">
        <v>11661</v>
      </c>
      <c r="K219" s="80">
        <v>56451</v>
      </c>
      <c r="L219" s="80">
        <v>68112</v>
      </c>
    </row>
    <row r="220" spans="1:12" s="74" customFormat="1" x14ac:dyDescent="0.3">
      <c r="A220" s="129"/>
      <c r="B220" s="38">
        <v>2022</v>
      </c>
      <c r="C220" s="56" t="s">
        <v>0</v>
      </c>
      <c r="D220" s="103">
        <v>532796</v>
      </c>
      <c r="E220" s="103">
        <v>59960</v>
      </c>
      <c r="F220" s="103">
        <v>35798</v>
      </c>
      <c r="G220" s="103">
        <v>338053</v>
      </c>
      <c r="H220" s="103">
        <v>8514</v>
      </c>
      <c r="I220" s="103">
        <v>382365</v>
      </c>
      <c r="J220" s="103">
        <v>38567</v>
      </c>
      <c r="K220" s="103">
        <v>51904</v>
      </c>
      <c r="L220" s="103">
        <v>90471</v>
      </c>
    </row>
    <row r="221" spans="1:12" s="74" customFormat="1" x14ac:dyDescent="0.3">
      <c r="A221" s="122"/>
      <c r="B221" s="81">
        <v>2022</v>
      </c>
      <c r="C221" s="79" t="s">
        <v>1</v>
      </c>
      <c r="D221" s="80">
        <v>568595</v>
      </c>
      <c r="E221" s="80">
        <v>25614</v>
      </c>
      <c r="F221" s="80">
        <v>95759</v>
      </c>
      <c r="G221" s="80">
        <v>345260</v>
      </c>
      <c r="H221" s="80">
        <v>16888</v>
      </c>
      <c r="I221" s="80">
        <v>457907</v>
      </c>
      <c r="J221" s="80">
        <v>17411</v>
      </c>
      <c r="K221" s="80">
        <v>67663</v>
      </c>
      <c r="L221" s="80">
        <v>85074</v>
      </c>
    </row>
    <row r="222" spans="1:12" s="74" customFormat="1" x14ac:dyDescent="0.3">
      <c r="A222" s="129"/>
      <c r="B222" s="82">
        <v>2022</v>
      </c>
      <c r="C222" s="56" t="s">
        <v>2</v>
      </c>
      <c r="D222" s="103">
        <v>570528</v>
      </c>
      <c r="E222" s="103">
        <v>66187</v>
      </c>
      <c r="F222" s="103">
        <v>26082</v>
      </c>
      <c r="G222" s="103">
        <v>371533</v>
      </c>
      <c r="H222" s="103">
        <v>10862</v>
      </c>
      <c r="I222" s="103">
        <v>408477</v>
      </c>
      <c r="J222" s="103">
        <v>24352</v>
      </c>
      <c r="K222" s="103">
        <v>71512</v>
      </c>
      <c r="L222" s="103">
        <v>95864</v>
      </c>
    </row>
    <row r="223" spans="1:12" s="74" customFormat="1" x14ac:dyDescent="0.3">
      <c r="A223" s="122"/>
      <c r="B223" s="81">
        <v>2022</v>
      </c>
      <c r="C223" s="79" t="s">
        <v>3</v>
      </c>
      <c r="D223" s="80">
        <v>546560</v>
      </c>
      <c r="E223" s="80">
        <v>71607</v>
      </c>
      <c r="F223" s="80">
        <v>43462</v>
      </c>
      <c r="G223" s="80">
        <v>300918</v>
      </c>
      <c r="H223" s="80">
        <v>10241</v>
      </c>
      <c r="I223" s="80">
        <v>354621</v>
      </c>
      <c r="J223" s="80">
        <v>40536</v>
      </c>
      <c r="K223" s="80">
        <v>79796</v>
      </c>
      <c r="L223" s="80">
        <v>120332</v>
      </c>
    </row>
    <row r="224" spans="1:12" s="74" customFormat="1" x14ac:dyDescent="0.3">
      <c r="A224" s="133"/>
      <c r="B224" s="131">
        <v>2023</v>
      </c>
      <c r="C224" s="131" t="s">
        <v>0</v>
      </c>
      <c r="D224" s="159">
        <v>508597</v>
      </c>
      <c r="E224" s="159">
        <v>18696</v>
      </c>
      <c r="F224" s="159">
        <v>33644</v>
      </c>
      <c r="G224" s="159">
        <v>303289</v>
      </c>
      <c r="H224" s="159">
        <v>15687</v>
      </c>
      <c r="I224" s="159">
        <v>352620</v>
      </c>
      <c r="J224" s="159">
        <v>38594</v>
      </c>
      <c r="K224" s="159">
        <v>98687</v>
      </c>
      <c r="L224" s="159">
        <v>137281</v>
      </c>
    </row>
    <row r="225" spans="1:12" s="74" customFormat="1" x14ac:dyDescent="0.3">
      <c r="A225" s="122" t="s">
        <v>118</v>
      </c>
      <c r="B225" s="114">
        <v>2019</v>
      </c>
      <c r="C225" s="79" t="s">
        <v>3</v>
      </c>
      <c r="D225" s="80">
        <v>509103</v>
      </c>
      <c r="E225" s="80">
        <v>63914</v>
      </c>
      <c r="F225" s="80">
        <v>98279</v>
      </c>
      <c r="G225" s="80">
        <v>135560</v>
      </c>
      <c r="H225" s="80">
        <v>20092</v>
      </c>
      <c r="I225" s="80">
        <v>253931</v>
      </c>
      <c r="J225" s="80">
        <v>24893</v>
      </c>
      <c r="K225" s="80">
        <v>166365</v>
      </c>
      <c r="L225" s="80">
        <v>191258</v>
      </c>
    </row>
    <row r="226" spans="1:12" s="74" customFormat="1" x14ac:dyDescent="0.3">
      <c r="A226" s="129"/>
      <c r="B226" s="38">
        <v>2020</v>
      </c>
      <c r="C226" s="56" t="s">
        <v>0</v>
      </c>
      <c r="D226" s="103">
        <v>482029</v>
      </c>
      <c r="E226" s="103">
        <v>26967</v>
      </c>
      <c r="F226" s="103">
        <v>37040</v>
      </c>
      <c r="G226" s="103">
        <v>205168</v>
      </c>
      <c r="H226" s="103">
        <v>9030</v>
      </c>
      <c r="I226" s="103">
        <v>251238</v>
      </c>
      <c r="J226" s="103">
        <v>26826</v>
      </c>
      <c r="K226" s="103">
        <v>176998</v>
      </c>
      <c r="L226" s="103">
        <v>203824</v>
      </c>
    </row>
    <row r="227" spans="1:12" s="74" customFormat="1" x14ac:dyDescent="0.3">
      <c r="A227" s="122"/>
      <c r="B227" s="81">
        <v>2020</v>
      </c>
      <c r="C227" s="79" t="s">
        <v>1</v>
      </c>
      <c r="D227" s="80">
        <v>480410</v>
      </c>
      <c r="E227" s="80">
        <v>23860</v>
      </c>
      <c r="F227" s="80">
        <v>22589</v>
      </c>
      <c r="G227" s="80">
        <v>161076</v>
      </c>
      <c r="H227" s="80">
        <v>15000</v>
      </c>
      <c r="I227" s="80">
        <v>198665</v>
      </c>
      <c r="J227" s="80">
        <v>79759</v>
      </c>
      <c r="K227" s="80">
        <v>178126</v>
      </c>
      <c r="L227" s="80">
        <v>257885</v>
      </c>
    </row>
    <row r="228" spans="1:12" s="74" customFormat="1" x14ac:dyDescent="0.3">
      <c r="A228" s="129"/>
      <c r="B228" s="82">
        <v>2020</v>
      </c>
      <c r="C228" s="56" t="s">
        <v>2</v>
      </c>
      <c r="D228" s="103">
        <v>509692</v>
      </c>
      <c r="E228" s="103">
        <v>38813</v>
      </c>
      <c r="F228" s="103">
        <v>52872</v>
      </c>
      <c r="G228" s="103">
        <v>155521</v>
      </c>
      <c r="H228" s="103">
        <v>55301</v>
      </c>
      <c r="I228" s="103">
        <v>263694</v>
      </c>
      <c r="J228" s="103">
        <v>18694</v>
      </c>
      <c r="K228" s="103">
        <v>188491</v>
      </c>
      <c r="L228" s="103">
        <v>207185</v>
      </c>
    </row>
    <row r="229" spans="1:12" s="74" customFormat="1" x14ac:dyDescent="0.3">
      <c r="A229" s="122"/>
      <c r="B229" s="81">
        <v>2020</v>
      </c>
      <c r="C229" s="79" t="s">
        <v>3</v>
      </c>
      <c r="D229" s="80">
        <v>526665</v>
      </c>
      <c r="E229" s="80">
        <v>50361</v>
      </c>
      <c r="F229" s="80">
        <v>57302</v>
      </c>
      <c r="G229" s="80">
        <v>186783</v>
      </c>
      <c r="H229" s="80">
        <v>22159</v>
      </c>
      <c r="I229" s="80">
        <v>266244</v>
      </c>
      <c r="J229" s="80">
        <v>43293</v>
      </c>
      <c r="K229" s="80">
        <v>166767</v>
      </c>
      <c r="L229" s="80">
        <v>210060</v>
      </c>
    </row>
    <row r="230" spans="1:12" s="74" customFormat="1" x14ac:dyDescent="0.3">
      <c r="A230" s="129"/>
      <c r="B230" s="38">
        <v>2021</v>
      </c>
      <c r="C230" s="56" t="s">
        <v>0</v>
      </c>
      <c r="D230" s="103">
        <v>533314</v>
      </c>
      <c r="E230" s="103">
        <v>44548</v>
      </c>
      <c r="F230" s="103">
        <v>57312</v>
      </c>
      <c r="G230" s="103">
        <v>195928</v>
      </c>
      <c r="H230" s="103">
        <v>7793</v>
      </c>
      <c r="I230" s="103">
        <v>261033</v>
      </c>
      <c r="J230" s="103">
        <v>32462</v>
      </c>
      <c r="K230" s="103">
        <v>195271</v>
      </c>
      <c r="L230" s="103">
        <v>227733</v>
      </c>
    </row>
    <row r="231" spans="1:12" s="74" customFormat="1" x14ac:dyDescent="0.3">
      <c r="A231" s="122"/>
      <c r="B231" s="81">
        <v>2021</v>
      </c>
      <c r="C231" s="79" t="s">
        <v>1</v>
      </c>
      <c r="D231" s="80">
        <v>527930</v>
      </c>
      <c r="E231" s="80">
        <v>38003</v>
      </c>
      <c r="F231" s="80">
        <v>39164</v>
      </c>
      <c r="G231" s="80">
        <v>186035</v>
      </c>
      <c r="H231" s="80">
        <v>2920</v>
      </c>
      <c r="I231" s="80">
        <v>228119</v>
      </c>
      <c r="J231" s="80">
        <v>47236</v>
      </c>
      <c r="K231" s="80">
        <v>214572</v>
      </c>
      <c r="L231" s="80">
        <v>261808</v>
      </c>
    </row>
    <row r="232" spans="1:12" s="74" customFormat="1" x14ac:dyDescent="0.3">
      <c r="A232" s="129"/>
      <c r="B232" s="82">
        <v>2021</v>
      </c>
      <c r="C232" s="56" t="s">
        <v>2</v>
      </c>
      <c r="D232" s="103">
        <v>535053</v>
      </c>
      <c r="E232" s="103">
        <v>43003</v>
      </c>
      <c r="F232" s="103">
        <v>45126</v>
      </c>
      <c r="G232" s="103">
        <v>166065</v>
      </c>
      <c r="H232" s="103">
        <v>23181</v>
      </c>
      <c r="I232" s="103">
        <v>234372</v>
      </c>
      <c r="J232" s="103">
        <v>32226</v>
      </c>
      <c r="K232" s="103">
        <v>225452</v>
      </c>
      <c r="L232" s="103">
        <v>257678</v>
      </c>
    </row>
    <row r="233" spans="1:12" s="74" customFormat="1" x14ac:dyDescent="0.3">
      <c r="A233" s="122"/>
      <c r="B233" s="81">
        <v>2021</v>
      </c>
      <c r="C233" s="79" t="s">
        <v>3</v>
      </c>
      <c r="D233" s="80">
        <v>547367</v>
      </c>
      <c r="E233" s="80">
        <v>64541</v>
      </c>
      <c r="F233" s="80">
        <v>54872</v>
      </c>
      <c r="G233" s="80">
        <v>165918</v>
      </c>
      <c r="H233" s="80">
        <v>13223</v>
      </c>
      <c r="I233" s="80">
        <v>234013</v>
      </c>
      <c r="J233" s="80">
        <v>28654</v>
      </c>
      <c r="K233" s="80">
        <v>220159</v>
      </c>
      <c r="L233" s="80">
        <v>248813</v>
      </c>
    </row>
    <row r="234" spans="1:12" s="74" customFormat="1" x14ac:dyDescent="0.3">
      <c r="A234" s="129"/>
      <c r="B234" s="38">
        <v>2022</v>
      </c>
      <c r="C234" s="56" t="s">
        <v>0</v>
      </c>
      <c r="D234" s="103">
        <v>539607</v>
      </c>
      <c r="E234" s="103">
        <v>40835</v>
      </c>
      <c r="F234" s="103">
        <v>56007</v>
      </c>
      <c r="G234" s="103">
        <v>162790</v>
      </c>
      <c r="H234" s="103">
        <v>5494</v>
      </c>
      <c r="I234" s="103">
        <v>224291</v>
      </c>
      <c r="J234" s="103">
        <v>49024</v>
      </c>
      <c r="K234" s="103">
        <v>225457</v>
      </c>
      <c r="L234" s="103">
        <v>274481</v>
      </c>
    </row>
    <row r="235" spans="1:12" s="74" customFormat="1" x14ac:dyDescent="0.3">
      <c r="A235" s="122"/>
      <c r="B235" s="81">
        <v>2022</v>
      </c>
      <c r="C235" s="79" t="s">
        <v>1</v>
      </c>
      <c r="D235" s="80">
        <v>568653</v>
      </c>
      <c r="E235" s="80">
        <v>35144</v>
      </c>
      <c r="F235" s="80">
        <v>64991</v>
      </c>
      <c r="G235" s="80">
        <v>162019</v>
      </c>
      <c r="H235" s="80">
        <v>25102</v>
      </c>
      <c r="I235" s="80">
        <v>252112</v>
      </c>
      <c r="J235" s="80">
        <v>39152</v>
      </c>
      <c r="K235" s="80">
        <v>242245</v>
      </c>
      <c r="L235" s="80">
        <v>281397</v>
      </c>
    </row>
    <row r="236" spans="1:12" s="74" customFormat="1" x14ac:dyDescent="0.3">
      <c r="A236" s="129"/>
      <c r="B236" s="82">
        <v>2022</v>
      </c>
      <c r="C236" s="56" t="s">
        <v>2</v>
      </c>
      <c r="D236" s="103">
        <v>616590</v>
      </c>
      <c r="E236" s="103">
        <v>44697</v>
      </c>
      <c r="F236" s="103">
        <v>83249</v>
      </c>
      <c r="G236" s="103">
        <v>183401</v>
      </c>
      <c r="H236" s="103">
        <v>11425</v>
      </c>
      <c r="I236" s="103">
        <v>278075</v>
      </c>
      <c r="J236" s="103">
        <v>38938</v>
      </c>
      <c r="K236" s="103">
        <v>254880</v>
      </c>
      <c r="L236" s="103">
        <v>293818</v>
      </c>
    </row>
    <row r="237" spans="1:12" s="74" customFormat="1" x14ac:dyDescent="0.3">
      <c r="A237" s="122"/>
      <c r="B237" s="81">
        <v>2022</v>
      </c>
      <c r="C237" s="79" t="s">
        <v>3</v>
      </c>
      <c r="D237" s="80">
        <v>646126</v>
      </c>
      <c r="E237" s="80">
        <v>29934</v>
      </c>
      <c r="F237" s="80">
        <v>75032</v>
      </c>
      <c r="G237" s="80">
        <v>231350</v>
      </c>
      <c r="H237" s="80">
        <v>14429</v>
      </c>
      <c r="I237" s="80">
        <v>320811</v>
      </c>
      <c r="J237" s="80">
        <v>31142</v>
      </c>
      <c r="K237" s="80">
        <v>264239</v>
      </c>
      <c r="L237" s="80">
        <v>295381</v>
      </c>
    </row>
    <row r="238" spans="1:12" s="74" customFormat="1" x14ac:dyDescent="0.3">
      <c r="A238" s="133"/>
      <c r="B238" s="131">
        <v>2023</v>
      </c>
      <c r="C238" s="131" t="s">
        <v>0</v>
      </c>
      <c r="D238" s="159">
        <v>665952</v>
      </c>
      <c r="E238" s="159">
        <v>82751</v>
      </c>
      <c r="F238" s="159">
        <v>52019</v>
      </c>
      <c r="G238" s="159">
        <v>226656</v>
      </c>
      <c r="H238" s="159">
        <v>16276</v>
      </c>
      <c r="I238" s="159">
        <v>294951</v>
      </c>
      <c r="J238" s="159">
        <v>28383</v>
      </c>
      <c r="K238" s="159">
        <v>259867</v>
      </c>
      <c r="L238" s="159">
        <v>288250</v>
      </c>
    </row>
    <row r="239" spans="1:12" s="74" customFormat="1" x14ac:dyDescent="0.3">
      <c r="A239" s="122" t="s">
        <v>85</v>
      </c>
      <c r="B239" s="114">
        <v>2019</v>
      </c>
      <c r="C239" s="79" t="s">
        <v>3</v>
      </c>
      <c r="D239" s="80">
        <v>898324</v>
      </c>
      <c r="E239" s="80">
        <v>76068</v>
      </c>
      <c r="F239" s="80">
        <v>45688</v>
      </c>
      <c r="G239" s="80">
        <v>439180</v>
      </c>
      <c r="H239" s="80">
        <v>10534</v>
      </c>
      <c r="I239" s="80">
        <v>495402</v>
      </c>
      <c r="J239" s="80">
        <v>39409</v>
      </c>
      <c r="K239" s="80">
        <v>287445</v>
      </c>
      <c r="L239" s="80">
        <v>326854</v>
      </c>
    </row>
    <row r="240" spans="1:12" s="74" customFormat="1" x14ac:dyDescent="0.3">
      <c r="A240" s="129"/>
      <c r="B240" s="38">
        <v>2020</v>
      </c>
      <c r="C240" s="56" t="s">
        <v>0</v>
      </c>
      <c r="D240" s="103">
        <v>864347</v>
      </c>
      <c r="E240" s="103">
        <v>59359</v>
      </c>
      <c r="F240" s="103">
        <v>40909</v>
      </c>
      <c r="G240" s="103">
        <v>399159</v>
      </c>
      <c r="H240" s="103">
        <v>9239</v>
      </c>
      <c r="I240" s="103">
        <v>449307</v>
      </c>
      <c r="J240" s="103">
        <v>46827</v>
      </c>
      <c r="K240" s="103">
        <v>308854</v>
      </c>
      <c r="L240" s="103">
        <v>355681</v>
      </c>
    </row>
    <row r="241" spans="1:12" s="74" customFormat="1" x14ac:dyDescent="0.3">
      <c r="A241" s="122"/>
      <c r="B241" s="81">
        <v>2020</v>
      </c>
      <c r="C241" s="79" t="s">
        <v>1</v>
      </c>
      <c r="D241" s="80">
        <v>849269</v>
      </c>
      <c r="E241" s="80">
        <v>21075</v>
      </c>
      <c r="F241" s="80">
        <v>41866</v>
      </c>
      <c r="G241" s="80">
        <v>291330</v>
      </c>
      <c r="H241" s="80">
        <v>39094</v>
      </c>
      <c r="I241" s="80">
        <v>372290</v>
      </c>
      <c r="J241" s="80">
        <v>149812</v>
      </c>
      <c r="K241" s="80">
        <v>306092</v>
      </c>
      <c r="L241" s="80">
        <v>455904</v>
      </c>
    </row>
    <row r="242" spans="1:12" s="74" customFormat="1" x14ac:dyDescent="0.3">
      <c r="A242" s="129"/>
      <c r="B242" s="82">
        <v>2020</v>
      </c>
      <c r="C242" s="56" t="s">
        <v>2</v>
      </c>
      <c r="D242" s="103">
        <v>877412</v>
      </c>
      <c r="E242" s="103">
        <v>30766</v>
      </c>
      <c r="F242" s="103">
        <v>52810</v>
      </c>
      <c r="G242" s="103">
        <v>334259</v>
      </c>
      <c r="H242" s="103">
        <v>55033</v>
      </c>
      <c r="I242" s="103">
        <v>442102</v>
      </c>
      <c r="J242" s="103">
        <v>24106</v>
      </c>
      <c r="K242" s="103">
        <v>380438</v>
      </c>
      <c r="L242" s="103">
        <v>404544</v>
      </c>
    </row>
    <row r="243" spans="1:12" s="74" customFormat="1" x14ac:dyDescent="0.3">
      <c r="A243" s="122"/>
      <c r="B243" s="81">
        <v>2020</v>
      </c>
      <c r="C243" s="79" t="s">
        <v>3</v>
      </c>
      <c r="D243" s="80">
        <v>936927</v>
      </c>
      <c r="E243" s="80">
        <v>37248</v>
      </c>
      <c r="F243" s="80">
        <v>89980</v>
      </c>
      <c r="G243" s="80">
        <v>354193</v>
      </c>
      <c r="H243" s="80">
        <v>64662</v>
      </c>
      <c r="I243" s="80">
        <v>508835</v>
      </c>
      <c r="J243" s="80">
        <v>61629</v>
      </c>
      <c r="K243" s="80">
        <v>329215</v>
      </c>
      <c r="L243" s="80">
        <v>390844</v>
      </c>
    </row>
    <row r="244" spans="1:12" s="74" customFormat="1" x14ac:dyDescent="0.3">
      <c r="A244" s="129"/>
      <c r="B244" s="38">
        <v>2021</v>
      </c>
      <c r="C244" s="56" t="s">
        <v>0</v>
      </c>
      <c r="D244" s="103">
        <v>979416</v>
      </c>
      <c r="E244" s="103">
        <v>57420</v>
      </c>
      <c r="F244" s="103">
        <v>79737</v>
      </c>
      <c r="G244" s="103">
        <v>417542</v>
      </c>
      <c r="H244" s="103">
        <v>39368</v>
      </c>
      <c r="I244" s="103">
        <v>536647</v>
      </c>
      <c r="J244" s="103">
        <v>42761</v>
      </c>
      <c r="K244" s="103">
        <v>342588</v>
      </c>
      <c r="L244" s="103">
        <v>385349</v>
      </c>
    </row>
    <row r="245" spans="1:12" s="74" customFormat="1" x14ac:dyDescent="0.3">
      <c r="A245" s="122"/>
      <c r="B245" s="81">
        <v>2021</v>
      </c>
      <c r="C245" s="79" t="s">
        <v>1</v>
      </c>
      <c r="D245" s="80">
        <v>956948</v>
      </c>
      <c r="E245" s="80">
        <v>71292</v>
      </c>
      <c r="F245" s="80">
        <v>34114</v>
      </c>
      <c r="G245" s="80">
        <v>451065</v>
      </c>
      <c r="H245" s="80">
        <v>20615</v>
      </c>
      <c r="I245" s="80">
        <v>505794</v>
      </c>
      <c r="J245" s="80">
        <v>23820</v>
      </c>
      <c r="K245" s="80">
        <v>356042</v>
      </c>
      <c r="L245" s="80">
        <v>379862</v>
      </c>
    </row>
    <row r="246" spans="1:12" s="74" customFormat="1" x14ac:dyDescent="0.3">
      <c r="A246" s="129"/>
      <c r="B246" s="82">
        <v>2021</v>
      </c>
      <c r="C246" s="56" t="s">
        <v>2</v>
      </c>
      <c r="D246" s="103">
        <v>991875</v>
      </c>
      <c r="E246" s="103">
        <v>42996</v>
      </c>
      <c r="F246" s="103">
        <v>107211</v>
      </c>
      <c r="G246" s="103">
        <v>425474</v>
      </c>
      <c r="H246" s="103">
        <v>17328</v>
      </c>
      <c r="I246" s="103">
        <v>550013</v>
      </c>
      <c r="J246" s="103">
        <v>50197</v>
      </c>
      <c r="K246" s="103">
        <v>348669</v>
      </c>
      <c r="L246" s="103">
        <v>398866</v>
      </c>
    </row>
    <row r="247" spans="1:12" s="74" customFormat="1" x14ac:dyDescent="0.3">
      <c r="A247" s="122"/>
      <c r="B247" s="81">
        <v>2021</v>
      </c>
      <c r="C247" s="79" t="s">
        <v>3</v>
      </c>
      <c r="D247" s="80">
        <v>1069960</v>
      </c>
      <c r="E247" s="80">
        <v>88268</v>
      </c>
      <c r="F247" s="80">
        <v>120841</v>
      </c>
      <c r="G247" s="80">
        <v>449445</v>
      </c>
      <c r="H247" s="80">
        <v>25826</v>
      </c>
      <c r="I247" s="80">
        <v>596112</v>
      </c>
      <c r="J247" s="80">
        <v>25885</v>
      </c>
      <c r="K247" s="80">
        <v>359695</v>
      </c>
      <c r="L247" s="80">
        <v>385580</v>
      </c>
    </row>
    <row r="248" spans="1:12" s="74" customFormat="1" x14ac:dyDescent="0.3">
      <c r="A248" s="129"/>
      <c r="B248" s="38">
        <v>2022</v>
      </c>
      <c r="C248" s="56" t="s">
        <v>0</v>
      </c>
      <c r="D248" s="103">
        <v>1059734</v>
      </c>
      <c r="E248" s="103">
        <v>92673</v>
      </c>
      <c r="F248" s="103">
        <v>78856</v>
      </c>
      <c r="G248" s="103">
        <v>494475</v>
      </c>
      <c r="H248" s="103">
        <v>17944</v>
      </c>
      <c r="I248" s="103">
        <v>591275</v>
      </c>
      <c r="J248" s="103">
        <v>38398</v>
      </c>
      <c r="K248" s="103">
        <v>337388</v>
      </c>
      <c r="L248" s="103">
        <v>375786</v>
      </c>
    </row>
    <row r="249" spans="1:12" s="74" customFormat="1" x14ac:dyDescent="0.3">
      <c r="A249" s="122"/>
      <c r="B249" s="81">
        <v>2022</v>
      </c>
      <c r="C249" s="79" t="s">
        <v>1</v>
      </c>
      <c r="D249" s="80">
        <v>1059480</v>
      </c>
      <c r="E249" s="80">
        <v>53788</v>
      </c>
      <c r="F249" s="80">
        <v>92319</v>
      </c>
      <c r="G249" s="80">
        <v>507642</v>
      </c>
      <c r="H249" s="80">
        <v>27558</v>
      </c>
      <c r="I249" s="80">
        <v>627519</v>
      </c>
      <c r="J249" s="80">
        <v>45454</v>
      </c>
      <c r="K249" s="80">
        <v>332719</v>
      </c>
      <c r="L249" s="80">
        <v>378173</v>
      </c>
    </row>
    <row r="250" spans="1:12" s="74" customFormat="1" x14ac:dyDescent="0.3">
      <c r="A250" s="129"/>
      <c r="B250" s="82">
        <v>2022</v>
      </c>
      <c r="C250" s="56" t="s">
        <v>2</v>
      </c>
      <c r="D250" s="103">
        <v>1090656</v>
      </c>
      <c r="E250" s="103">
        <v>79371</v>
      </c>
      <c r="F250" s="103">
        <v>84964</v>
      </c>
      <c r="G250" s="103">
        <v>500214</v>
      </c>
      <c r="H250" s="103">
        <v>21724</v>
      </c>
      <c r="I250" s="103">
        <v>606902</v>
      </c>
      <c r="J250" s="103">
        <v>58517</v>
      </c>
      <c r="K250" s="103">
        <v>345866</v>
      </c>
      <c r="L250" s="103">
        <v>404383</v>
      </c>
    </row>
    <row r="251" spans="1:12" s="74" customFormat="1" x14ac:dyDescent="0.3">
      <c r="A251" s="122"/>
      <c r="B251" s="81">
        <v>2022</v>
      </c>
      <c r="C251" s="79" t="s">
        <v>3</v>
      </c>
      <c r="D251" s="80">
        <v>1073212</v>
      </c>
      <c r="E251" s="80">
        <v>172395</v>
      </c>
      <c r="F251" s="80">
        <v>61705</v>
      </c>
      <c r="G251" s="80">
        <v>443435</v>
      </c>
      <c r="H251" s="80">
        <v>8877</v>
      </c>
      <c r="I251" s="80">
        <v>514017</v>
      </c>
      <c r="J251" s="80">
        <v>30952</v>
      </c>
      <c r="K251" s="80">
        <v>355848</v>
      </c>
      <c r="L251" s="80">
        <v>386800</v>
      </c>
    </row>
    <row r="252" spans="1:12" s="74" customFormat="1" x14ac:dyDescent="0.3">
      <c r="A252" s="133"/>
      <c r="B252" s="131">
        <v>2023</v>
      </c>
      <c r="C252" s="131" t="s">
        <v>0</v>
      </c>
      <c r="D252" s="159">
        <v>965736</v>
      </c>
      <c r="E252" s="159">
        <v>140173</v>
      </c>
      <c r="F252" s="159">
        <v>65275</v>
      </c>
      <c r="G252" s="159">
        <v>349081</v>
      </c>
      <c r="H252" s="159">
        <v>63931</v>
      </c>
      <c r="I252" s="159">
        <v>478287</v>
      </c>
      <c r="J252" s="159">
        <v>33272</v>
      </c>
      <c r="K252" s="159">
        <v>314004</v>
      </c>
      <c r="L252" s="159">
        <v>347276</v>
      </c>
    </row>
    <row r="253" spans="1:12" s="74" customFormat="1" x14ac:dyDescent="0.3">
      <c r="A253" s="122" t="s">
        <v>72</v>
      </c>
      <c r="B253" s="114">
        <v>2019</v>
      </c>
      <c r="C253" s="79" t="s">
        <v>3</v>
      </c>
      <c r="D253" s="80">
        <v>771313</v>
      </c>
      <c r="E253" s="80">
        <v>58771</v>
      </c>
      <c r="F253" s="80">
        <v>126819</v>
      </c>
      <c r="G253" s="80">
        <v>371286</v>
      </c>
      <c r="H253" s="80">
        <v>7391</v>
      </c>
      <c r="I253" s="80">
        <v>505496</v>
      </c>
      <c r="J253" s="80">
        <v>103719</v>
      </c>
      <c r="K253" s="80">
        <v>103327</v>
      </c>
      <c r="L253" s="80">
        <v>207046</v>
      </c>
    </row>
    <row r="254" spans="1:12" s="74" customFormat="1" x14ac:dyDescent="0.3">
      <c r="A254" s="129"/>
      <c r="B254" s="38">
        <v>2020</v>
      </c>
      <c r="C254" s="56" t="s">
        <v>0</v>
      </c>
      <c r="D254" s="103">
        <v>834674</v>
      </c>
      <c r="E254" s="103">
        <v>39890</v>
      </c>
      <c r="F254" s="103">
        <v>120270</v>
      </c>
      <c r="G254" s="103">
        <v>382461</v>
      </c>
      <c r="H254" s="103">
        <v>20741</v>
      </c>
      <c r="I254" s="103">
        <v>523472</v>
      </c>
      <c r="J254" s="103">
        <v>90411</v>
      </c>
      <c r="K254" s="103">
        <v>180901</v>
      </c>
      <c r="L254" s="103">
        <v>271312</v>
      </c>
    </row>
    <row r="255" spans="1:12" s="74" customFormat="1" x14ac:dyDescent="0.3">
      <c r="A255" s="122"/>
      <c r="B255" s="81">
        <v>2020</v>
      </c>
      <c r="C255" s="79" t="s">
        <v>1</v>
      </c>
      <c r="D255" s="80">
        <v>847796</v>
      </c>
      <c r="E255" s="80">
        <v>20842</v>
      </c>
      <c r="F255" s="80">
        <v>48582</v>
      </c>
      <c r="G255" s="80">
        <v>297348</v>
      </c>
      <c r="H255" s="80">
        <v>54683</v>
      </c>
      <c r="I255" s="80">
        <v>400613</v>
      </c>
      <c r="J255" s="80">
        <v>216960</v>
      </c>
      <c r="K255" s="80">
        <v>209381</v>
      </c>
      <c r="L255" s="80">
        <v>426341</v>
      </c>
    </row>
    <row r="256" spans="1:12" s="74" customFormat="1" x14ac:dyDescent="0.3">
      <c r="A256" s="129"/>
      <c r="B256" s="82">
        <v>2020</v>
      </c>
      <c r="C256" s="56" t="s">
        <v>2</v>
      </c>
      <c r="D256" s="103">
        <v>876759</v>
      </c>
      <c r="E256" s="103">
        <v>34493</v>
      </c>
      <c r="F256" s="103">
        <v>51691</v>
      </c>
      <c r="G256" s="103">
        <v>361629</v>
      </c>
      <c r="H256" s="103">
        <v>117452</v>
      </c>
      <c r="I256" s="103">
        <v>530772</v>
      </c>
      <c r="J256" s="103">
        <v>22472</v>
      </c>
      <c r="K256" s="103">
        <v>289022</v>
      </c>
      <c r="L256" s="103">
        <v>311494</v>
      </c>
    </row>
    <row r="257" spans="1:12" s="74" customFormat="1" x14ac:dyDescent="0.3">
      <c r="A257" s="122"/>
      <c r="B257" s="81">
        <v>2020</v>
      </c>
      <c r="C257" s="79" t="s">
        <v>3</v>
      </c>
      <c r="D257" s="80">
        <v>899807</v>
      </c>
      <c r="E257" s="80">
        <v>68320</v>
      </c>
      <c r="F257" s="80">
        <v>57435</v>
      </c>
      <c r="G257" s="80">
        <v>427610</v>
      </c>
      <c r="H257" s="80">
        <v>48645</v>
      </c>
      <c r="I257" s="80">
        <v>533690</v>
      </c>
      <c r="J257" s="80">
        <v>54329</v>
      </c>
      <c r="K257" s="80">
        <v>243468</v>
      </c>
      <c r="L257" s="80">
        <v>297797</v>
      </c>
    </row>
    <row r="258" spans="1:12" s="74" customFormat="1" x14ac:dyDescent="0.3">
      <c r="A258" s="129"/>
      <c r="B258" s="38">
        <v>2021</v>
      </c>
      <c r="C258" s="56" t="s">
        <v>0</v>
      </c>
      <c r="D258" s="103">
        <v>896047</v>
      </c>
      <c r="E258" s="103">
        <v>113838</v>
      </c>
      <c r="F258" s="103">
        <v>65171</v>
      </c>
      <c r="G258" s="103">
        <v>369597</v>
      </c>
      <c r="H258" s="103">
        <v>34656</v>
      </c>
      <c r="I258" s="103">
        <v>469424</v>
      </c>
      <c r="J258" s="103">
        <v>75042</v>
      </c>
      <c r="K258" s="103">
        <v>237743</v>
      </c>
      <c r="L258" s="103">
        <v>312785</v>
      </c>
    </row>
    <row r="259" spans="1:12" s="74" customFormat="1" x14ac:dyDescent="0.3">
      <c r="A259" s="122"/>
      <c r="B259" s="81">
        <v>2021</v>
      </c>
      <c r="C259" s="79" t="s">
        <v>1</v>
      </c>
      <c r="D259" s="80">
        <v>854376</v>
      </c>
      <c r="E259" s="80">
        <v>96259</v>
      </c>
      <c r="F259" s="80">
        <v>74167</v>
      </c>
      <c r="G259" s="80">
        <v>349873</v>
      </c>
      <c r="H259" s="80">
        <v>34392</v>
      </c>
      <c r="I259" s="80">
        <v>458432</v>
      </c>
      <c r="J259" s="80">
        <v>42639</v>
      </c>
      <c r="K259" s="80">
        <v>257046</v>
      </c>
      <c r="L259" s="80">
        <v>299685</v>
      </c>
    </row>
    <row r="260" spans="1:12" s="74" customFormat="1" x14ac:dyDescent="0.3">
      <c r="A260" s="129"/>
      <c r="B260" s="82">
        <v>2021</v>
      </c>
      <c r="C260" s="56" t="s">
        <v>2</v>
      </c>
      <c r="D260" s="103">
        <v>827267</v>
      </c>
      <c r="E260" s="103">
        <v>48386</v>
      </c>
      <c r="F260" s="103">
        <v>68198</v>
      </c>
      <c r="G260" s="103">
        <v>380370</v>
      </c>
      <c r="H260" s="103">
        <v>27268</v>
      </c>
      <c r="I260" s="103">
        <v>475836</v>
      </c>
      <c r="J260" s="103">
        <v>41119</v>
      </c>
      <c r="K260" s="103">
        <v>261926</v>
      </c>
      <c r="L260" s="103">
        <v>303045</v>
      </c>
    </row>
    <row r="261" spans="1:12" s="74" customFormat="1" x14ac:dyDescent="0.3">
      <c r="A261" s="122"/>
      <c r="B261" s="81">
        <v>2021</v>
      </c>
      <c r="C261" s="79" t="s">
        <v>3</v>
      </c>
      <c r="D261" s="80">
        <v>877379</v>
      </c>
      <c r="E261" s="80">
        <v>102576</v>
      </c>
      <c r="F261" s="80">
        <v>99685</v>
      </c>
      <c r="G261" s="80">
        <v>338929</v>
      </c>
      <c r="H261" s="80">
        <v>22855</v>
      </c>
      <c r="I261" s="80">
        <v>461469</v>
      </c>
      <c r="J261" s="80">
        <v>47821</v>
      </c>
      <c r="K261" s="80">
        <v>265513</v>
      </c>
      <c r="L261" s="80">
        <v>313334</v>
      </c>
    </row>
    <row r="262" spans="1:12" s="74" customFormat="1" x14ac:dyDescent="0.3">
      <c r="A262" s="129"/>
      <c r="B262" s="38">
        <v>2022</v>
      </c>
      <c r="C262" s="56" t="s">
        <v>0</v>
      </c>
      <c r="D262" s="103">
        <v>850747</v>
      </c>
      <c r="E262" s="103">
        <v>100615</v>
      </c>
      <c r="F262" s="103">
        <v>76739</v>
      </c>
      <c r="G262" s="103">
        <v>347304</v>
      </c>
      <c r="H262" s="103">
        <v>15402</v>
      </c>
      <c r="I262" s="103">
        <v>439445</v>
      </c>
      <c r="J262" s="103">
        <v>29739</v>
      </c>
      <c r="K262" s="103">
        <v>280948</v>
      </c>
      <c r="L262" s="103">
        <v>310687</v>
      </c>
    </row>
    <row r="263" spans="1:12" s="74" customFormat="1" x14ac:dyDescent="0.3">
      <c r="A263" s="122"/>
      <c r="B263" s="81">
        <v>2022</v>
      </c>
      <c r="C263" s="79" t="s">
        <v>1</v>
      </c>
      <c r="D263" s="80">
        <v>866127</v>
      </c>
      <c r="E263" s="80">
        <v>65031</v>
      </c>
      <c r="F263" s="80">
        <v>115733</v>
      </c>
      <c r="G263" s="80">
        <v>364637</v>
      </c>
      <c r="H263" s="80">
        <v>24334</v>
      </c>
      <c r="I263" s="80">
        <v>504704</v>
      </c>
      <c r="J263" s="80">
        <v>30290</v>
      </c>
      <c r="K263" s="80">
        <v>266102</v>
      </c>
      <c r="L263" s="80">
        <v>296392</v>
      </c>
    </row>
    <row r="264" spans="1:12" s="74" customFormat="1" x14ac:dyDescent="0.3">
      <c r="A264" s="129"/>
      <c r="B264" s="82">
        <v>2022</v>
      </c>
      <c r="C264" s="56" t="s">
        <v>2</v>
      </c>
      <c r="D264" s="103">
        <v>912401</v>
      </c>
      <c r="E264" s="103">
        <v>85130</v>
      </c>
      <c r="F264" s="103">
        <v>110624</v>
      </c>
      <c r="G264" s="103">
        <v>372202</v>
      </c>
      <c r="H264" s="103">
        <v>19278</v>
      </c>
      <c r="I264" s="103">
        <v>502104</v>
      </c>
      <c r="J264" s="103">
        <v>66473</v>
      </c>
      <c r="K264" s="103">
        <v>258694</v>
      </c>
      <c r="L264" s="103">
        <v>325167</v>
      </c>
    </row>
    <row r="265" spans="1:12" s="74" customFormat="1" x14ac:dyDescent="0.3">
      <c r="A265" s="122"/>
      <c r="B265" s="81">
        <v>2022</v>
      </c>
      <c r="C265" s="79" t="s">
        <v>3</v>
      </c>
      <c r="D265" s="80">
        <v>885453</v>
      </c>
      <c r="E265" s="80">
        <v>60269</v>
      </c>
      <c r="F265" s="80">
        <v>57837</v>
      </c>
      <c r="G265" s="80">
        <v>395493</v>
      </c>
      <c r="H265" s="80">
        <v>14187</v>
      </c>
      <c r="I265" s="80">
        <v>467517</v>
      </c>
      <c r="J265" s="80">
        <v>65661</v>
      </c>
      <c r="K265" s="80">
        <v>292006</v>
      </c>
      <c r="L265" s="80">
        <v>357667</v>
      </c>
    </row>
    <row r="266" spans="1:12" s="74" customFormat="1" x14ac:dyDescent="0.3">
      <c r="A266" s="133"/>
      <c r="B266" s="131">
        <v>2023</v>
      </c>
      <c r="C266" s="131" t="s">
        <v>0</v>
      </c>
      <c r="D266" s="159">
        <v>908048</v>
      </c>
      <c r="E266" s="159">
        <v>105594</v>
      </c>
      <c r="F266" s="159">
        <v>81241</v>
      </c>
      <c r="G266" s="159">
        <v>317239</v>
      </c>
      <c r="H266" s="159">
        <v>31272</v>
      </c>
      <c r="I266" s="159">
        <v>429752</v>
      </c>
      <c r="J266" s="159">
        <v>54684</v>
      </c>
      <c r="K266" s="159">
        <v>318018</v>
      </c>
      <c r="L266" s="159">
        <v>372702</v>
      </c>
    </row>
    <row r="267" spans="1:12" s="74" customFormat="1" x14ac:dyDescent="0.3">
      <c r="A267" s="122" t="s">
        <v>73</v>
      </c>
      <c r="B267" s="114">
        <v>2019</v>
      </c>
      <c r="C267" s="79" t="s">
        <v>3</v>
      </c>
      <c r="D267" s="80">
        <v>493043</v>
      </c>
      <c r="E267" s="80">
        <v>45217</v>
      </c>
      <c r="F267" s="80">
        <v>47516</v>
      </c>
      <c r="G267" s="80">
        <v>251414</v>
      </c>
      <c r="H267" s="80">
        <v>4281</v>
      </c>
      <c r="I267" s="80">
        <v>303211</v>
      </c>
      <c r="J267" s="80">
        <v>22011</v>
      </c>
      <c r="K267" s="80">
        <v>122604</v>
      </c>
      <c r="L267" s="80">
        <v>144615</v>
      </c>
    </row>
    <row r="268" spans="1:12" s="74" customFormat="1" x14ac:dyDescent="0.3">
      <c r="A268" s="129"/>
      <c r="B268" s="38">
        <v>2020</v>
      </c>
      <c r="C268" s="56" t="s">
        <v>0</v>
      </c>
      <c r="D268" s="103">
        <v>493271</v>
      </c>
      <c r="E268" s="103">
        <v>65046</v>
      </c>
      <c r="F268" s="103">
        <v>41548</v>
      </c>
      <c r="G268" s="103">
        <v>177860</v>
      </c>
      <c r="H268" s="103">
        <v>3421</v>
      </c>
      <c r="I268" s="103">
        <v>222829</v>
      </c>
      <c r="J268" s="103">
        <v>71158</v>
      </c>
      <c r="K268" s="103">
        <v>134238</v>
      </c>
      <c r="L268" s="103">
        <v>205396</v>
      </c>
    </row>
    <row r="269" spans="1:12" s="74" customFormat="1" x14ac:dyDescent="0.3">
      <c r="A269" s="122"/>
      <c r="B269" s="81">
        <v>2020</v>
      </c>
      <c r="C269" s="79" t="s">
        <v>1</v>
      </c>
      <c r="D269" s="80">
        <v>458449</v>
      </c>
      <c r="E269" s="80">
        <v>57446</v>
      </c>
      <c r="F269" s="80">
        <v>28237</v>
      </c>
      <c r="G269" s="80">
        <v>102687</v>
      </c>
      <c r="H269" s="80">
        <v>48058</v>
      </c>
      <c r="I269" s="80">
        <v>178982</v>
      </c>
      <c r="J269" s="80">
        <v>70600</v>
      </c>
      <c r="K269" s="80">
        <v>151421</v>
      </c>
      <c r="L269" s="80">
        <v>222021</v>
      </c>
    </row>
    <row r="270" spans="1:12" s="74" customFormat="1" x14ac:dyDescent="0.3">
      <c r="A270" s="129"/>
      <c r="B270" s="82">
        <v>2020</v>
      </c>
      <c r="C270" s="56" t="s">
        <v>2</v>
      </c>
      <c r="D270" s="103">
        <v>419753</v>
      </c>
      <c r="E270" s="103">
        <v>32907</v>
      </c>
      <c r="F270" s="103">
        <v>28560</v>
      </c>
      <c r="G270" s="103">
        <v>124832</v>
      </c>
      <c r="H270" s="103">
        <v>42611</v>
      </c>
      <c r="I270" s="103">
        <v>196003</v>
      </c>
      <c r="J270" s="103">
        <v>25280</v>
      </c>
      <c r="K270" s="103">
        <v>165563</v>
      </c>
      <c r="L270" s="103">
        <v>190843</v>
      </c>
    </row>
    <row r="271" spans="1:12" s="74" customFormat="1" x14ac:dyDescent="0.3">
      <c r="A271" s="122"/>
      <c r="B271" s="81">
        <v>2020</v>
      </c>
      <c r="C271" s="79" t="s">
        <v>3</v>
      </c>
      <c r="D271" s="80">
        <v>431419</v>
      </c>
      <c r="E271" s="80">
        <v>42809</v>
      </c>
      <c r="F271" s="80">
        <v>45488</v>
      </c>
      <c r="G271" s="80">
        <v>129014</v>
      </c>
      <c r="H271" s="80">
        <v>20267</v>
      </c>
      <c r="I271" s="80">
        <v>194769</v>
      </c>
      <c r="J271" s="80">
        <v>33265</v>
      </c>
      <c r="K271" s="80">
        <v>160576</v>
      </c>
      <c r="L271" s="80">
        <v>193841</v>
      </c>
    </row>
    <row r="272" spans="1:12" s="74" customFormat="1" x14ac:dyDescent="0.3">
      <c r="A272" s="129"/>
      <c r="B272" s="38">
        <v>2021</v>
      </c>
      <c r="C272" s="56" t="s">
        <v>0</v>
      </c>
      <c r="D272" s="103">
        <v>435453</v>
      </c>
      <c r="E272" s="103">
        <v>48324</v>
      </c>
      <c r="F272" s="103">
        <v>46843</v>
      </c>
      <c r="G272" s="103">
        <v>124921</v>
      </c>
      <c r="H272" s="103">
        <v>20543</v>
      </c>
      <c r="I272" s="103">
        <v>192307</v>
      </c>
      <c r="J272" s="103">
        <v>26418</v>
      </c>
      <c r="K272" s="103">
        <v>168404</v>
      </c>
      <c r="L272" s="103">
        <v>194822</v>
      </c>
    </row>
    <row r="273" spans="1:12" s="74" customFormat="1" x14ac:dyDescent="0.3">
      <c r="A273" s="122"/>
      <c r="B273" s="81">
        <v>2021</v>
      </c>
      <c r="C273" s="79" t="s">
        <v>1</v>
      </c>
      <c r="D273" s="80">
        <v>450659</v>
      </c>
      <c r="E273" s="80">
        <v>60754</v>
      </c>
      <c r="F273" s="80">
        <v>63530</v>
      </c>
      <c r="G273" s="80">
        <v>126383</v>
      </c>
      <c r="H273" s="80">
        <v>9572</v>
      </c>
      <c r="I273" s="80">
        <v>199485</v>
      </c>
      <c r="J273" s="80">
        <v>18910</v>
      </c>
      <c r="K273" s="80">
        <v>171510</v>
      </c>
      <c r="L273" s="80">
        <v>190420</v>
      </c>
    </row>
    <row r="274" spans="1:12" s="74" customFormat="1" x14ac:dyDescent="0.3">
      <c r="A274" s="129"/>
      <c r="B274" s="82">
        <v>2021</v>
      </c>
      <c r="C274" s="56" t="s">
        <v>2</v>
      </c>
      <c r="D274" s="103">
        <v>479228</v>
      </c>
      <c r="E274" s="103">
        <v>43750</v>
      </c>
      <c r="F274" s="103">
        <v>89323</v>
      </c>
      <c r="G274" s="103">
        <v>173063</v>
      </c>
      <c r="H274" s="103">
        <v>3707</v>
      </c>
      <c r="I274" s="103">
        <v>266093</v>
      </c>
      <c r="J274" s="103">
        <v>8193</v>
      </c>
      <c r="K274" s="103">
        <v>161192</v>
      </c>
      <c r="L274" s="103">
        <v>169385</v>
      </c>
    </row>
    <row r="275" spans="1:12" s="74" customFormat="1" x14ac:dyDescent="0.3">
      <c r="A275" s="122"/>
      <c r="B275" s="81">
        <v>2021</v>
      </c>
      <c r="C275" s="79" t="s">
        <v>3</v>
      </c>
      <c r="D275" s="80">
        <v>502483</v>
      </c>
      <c r="E275" s="80">
        <v>42821</v>
      </c>
      <c r="F275" s="80">
        <v>68133</v>
      </c>
      <c r="G275" s="80">
        <v>226049</v>
      </c>
      <c r="H275" s="80">
        <v>17068</v>
      </c>
      <c r="I275" s="80">
        <v>311250</v>
      </c>
      <c r="J275" s="80">
        <v>9337</v>
      </c>
      <c r="K275" s="80">
        <v>139075</v>
      </c>
      <c r="L275" s="80">
        <v>148412</v>
      </c>
    </row>
    <row r="276" spans="1:12" s="74" customFormat="1" x14ac:dyDescent="0.3">
      <c r="A276" s="129"/>
      <c r="B276" s="38">
        <v>2022</v>
      </c>
      <c r="C276" s="56" t="s">
        <v>0</v>
      </c>
      <c r="D276" s="103">
        <v>489342</v>
      </c>
      <c r="E276" s="103">
        <v>68258</v>
      </c>
      <c r="F276" s="103">
        <v>29218</v>
      </c>
      <c r="G276" s="103">
        <v>247543</v>
      </c>
      <c r="H276" s="103">
        <v>2074</v>
      </c>
      <c r="I276" s="103">
        <v>278835</v>
      </c>
      <c r="J276" s="103">
        <v>11898</v>
      </c>
      <c r="K276" s="103">
        <v>130351</v>
      </c>
      <c r="L276" s="103">
        <v>142249</v>
      </c>
    </row>
    <row r="277" spans="1:12" s="74" customFormat="1" x14ac:dyDescent="0.3">
      <c r="A277" s="122"/>
      <c r="B277" s="81">
        <v>2022</v>
      </c>
      <c r="C277" s="79" t="s">
        <v>1</v>
      </c>
      <c r="D277" s="80">
        <v>463018</v>
      </c>
      <c r="E277" s="80">
        <v>45726</v>
      </c>
      <c r="F277" s="80">
        <v>41514</v>
      </c>
      <c r="G277" s="80">
        <v>231838</v>
      </c>
      <c r="H277" s="80">
        <v>2941</v>
      </c>
      <c r="I277" s="80">
        <v>276293</v>
      </c>
      <c r="J277" s="80">
        <v>10787</v>
      </c>
      <c r="K277" s="80">
        <v>130212</v>
      </c>
      <c r="L277" s="80">
        <v>140999</v>
      </c>
    </row>
    <row r="278" spans="1:12" s="74" customFormat="1" x14ac:dyDescent="0.3">
      <c r="A278" s="129"/>
      <c r="B278" s="82">
        <v>2022</v>
      </c>
      <c r="C278" s="56" t="s">
        <v>2</v>
      </c>
      <c r="D278" s="103">
        <v>482281</v>
      </c>
      <c r="E278" s="103">
        <v>80711</v>
      </c>
      <c r="F278" s="103">
        <v>65619</v>
      </c>
      <c r="G278" s="103">
        <v>187912</v>
      </c>
      <c r="H278" s="103">
        <v>4553</v>
      </c>
      <c r="I278" s="103">
        <v>258084</v>
      </c>
      <c r="J278" s="103">
        <v>17889</v>
      </c>
      <c r="K278" s="103">
        <v>125597</v>
      </c>
      <c r="L278" s="103">
        <v>143486</v>
      </c>
    </row>
    <row r="279" spans="1:12" s="74" customFormat="1" x14ac:dyDescent="0.3">
      <c r="A279" s="122"/>
      <c r="B279" s="81">
        <v>2022</v>
      </c>
      <c r="C279" s="79" t="s">
        <v>3</v>
      </c>
      <c r="D279" s="80">
        <v>447433</v>
      </c>
      <c r="E279" s="80">
        <v>50093</v>
      </c>
      <c r="F279" s="80">
        <v>46332</v>
      </c>
      <c r="G279" s="80">
        <v>198300</v>
      </c>
      <c r="H279" s="80">
        <v>10009</v>
      </c>
      <c r="I279" s="80">
        <v>254641</v>
      </c>
      <c r="J279" s="80">
        <v>20932</v>
      </c>
      <c r="K279" s="80">
        <v>121767</v>
      </c>
      <c r="L279" s="80">
        <v>142699</v>
      </c>
    </row>
    <row r="280" spans="1:12" s="74" customFormat="1" x14ac:dyDescent="0.3">
      <c r="A280" s="133"/>
      <c r="B280" s="131">
        <v>2023</v>
      </c>
      <c r="C280" s="131" t="s">
        <v>0</v>
      </c>
      <c r="D280" s="159">
        <v>479026</v>
      </c>
      <c r="E280" s="159">
        <v>67152</v>
      </c>
      <c r="F280" s="159">
        <v>81791</v>
      </c>
      <c r="G280" s="159">
        <v>171330</v>
      </c>
      <c r="H280" s="159">
        <v>21024</v>
      </c>
      <c r="I280" s="159">
        <v>274145</v>
      </c>
      <c r="J280" s="159">
        <v>25007</v>
      </c>
      <c r="K280" s="159">
        <v>112722</v>
      </c>
      <c r="L280" s="159">
        <v>137729</v>
      </c>
    </row>
    <row r="281" spans="1:12" s="74" customFormat="1" x14ac:dyDescent="0.3">
      <c r="A281" s="122" t="s">
        <v>74</v>
      </c>
      <c r="B281" s="114">
        <v>2019</v>
      </c>
      <c r="C281" s="79" t="s">
        <v>3</v>
      </c>
      <c r="D281" s="80">
        <v>245437</v>
      </c>
      <c r="E281" s="80">
        <v>42326</v>
      </c>
      <c r="F281" s="80">
        <v>10925</v>
      </c>
      <c r="G281" s="80">
        <v>113911</v>
      </c>
      <c r="H281" s="80">
        <v>50</v>
      </c>
      <c r="I281" s="80">
        <v>124886</v>
      </c>
      <c r="J281" s="80">
        <v>20754</v>
      </c>
      <c r="K281" s="80">
        <v>57471</v>
      </c>
      <c r="L281" s="80">
        <v>78225</v>
      </c>
    </row>
    <row r="282" spans="1:12" s="74" customFormat="1" x14ac:dyDescent="0.3">
      <c r="A282" s="129"/>
      <c r="B282" s="38">
        <v>2020</v>
      </c>
      <c r="C282" s="56" t="s">
        <v>0</v>
      </c>
      <c r="D282" s="103">
        <v>238146</v>
      </c>
      <c r="E282" s="103">
        <v>7189</v>
      </c>
      <c r="F282" s="103">
        <v>33616</v>
      </c>
      <c r="G282" s="103">
        <v>111784</v>
      </c>
      <c r="H282" s="103">
        <v>240</v>
      </c>
      <c r="I282" s="103">
        <v>145640</v>
      </c>
      <c r="J282" s="103">
        <v>7473</v>
      </c>
      <c r="K282" s="103">
        <v>77844</v>
      </c>
      <c r="L282" s="103">
        <v>85317</v>
      </c>
    </row>
    <row r="283" spans="1:12" s="74" customFormat="1" x14ac:dyDescent="0.3">
      <c r="A283" s="122"/>
      <c r="B283" s="81">
        <v>2020</v>
      </c>
      <c r="C283" s="79" t="s">
        <v>1</v>
      </c>
      <c r="D283" s="80">
        <v>243754</v>
      </c>
      <c r="E283" s="80">
        <v>8684</v>
      </c>
      <c r="F283" s="80">
        <v>11496</v>
      </c>
      <c r="G283" s="80">
        <v>119345</v>
      </c>
      <c r="H283" s="80">
        <v>5409</v>
      </c>
      <c r="I283" s="80">
        <v>136250</v>
      </c>
      <c r="J283" s="80">
        <v>19842</v>
      </c>
      <c r="K283" s="80">
        <v>78978</v>
      </c>
      <c r="L283" s="80">
        <v>98820</v>
      </c>
    </row>
    <row r="284" spans="1:12" s="74" customFormat="1" x14ac:dyDescent="0.3">
      <c r="A284" s="129"/>
      <c r="B284" s="82">
        <v>2020</v>
      </c>
      <c r="C284" s="56" t="s">
        <v>2</v>
      </c>
      <c r="D284" s="103">
        <v>249981</v>
      </c>
      <c r="E284" s="103">
        <v>10980</v>
      </c>
      <c r="F284" s="103">
        <v>15125</v>
      </c>
      <c r="G284" s="103">
        <v>123212</v>
      </c>
      <c r="H284" s="103">
        <v>5765</v>
      </c>
      <c r="I284" s="103">
        <v>144102</v>
      </c>
      <c r="J284" s="103">
        <v>2671</v>
      </c>
      <c r="K284" s="103">
        <v>92228</v>
      </c>
      <c r="L284" s="103">
        <v>94899</v>
      </c>
    </row>
    <row r="285" spans="1:12" s="74" customFormat="1" x14ac:dyDescent="0.3">
      <c r="A285" s="122"/>
      <c r="B285" s="81">
        <v>2020</v>
      </c>
      <c r="C285" s="79" t="s">
        <v>3</v>
      </c>
      <c r="D285" s="80">
        <v>262184</v>
      </c>
      <c r="E285" s="80">
        <v>12071</v>
      </c>
      <c r="F285" s="80">
        <v>23183</v>
      </c>
      <c r="G285" s="80">
        <v>128320</v>
      </c>
      <c r="H285" s="80">
        <v>45</v>
      </c>
      <c r="I285" s="80">
        <v>151548</v>
      </c>
      <c r="J285" s="80">
        <v>4003</v>
      </c>
      <c r="K285" s="80">
        <v>94562</v>
      </c>
      <c r="L285" s="80">
        <v>98565</v>
      </c>
    </row>
    <row r="286" spans="1:12" s="74" customFormat="1" x14ac:dyDescent="0.3">
      <c r="A286" s="129"/>
      <c r="B286" s="38">
        <v>2021</v>
      </c>
      <c r="C286" s="56" t="s">
        <v>0</v>
      </c>
      <c r="D286" s="103">
        <v>267414</v>
      </c>
      <c r="E286" s="103">
        <v>41258</v>
      </c>
      <c r="F286" s="103">
        <v>17301</v>
      </c>
      <c r="G286" s="103">
        <v>102408</v>
      </c>
      <c r="H286" s="103">
        <v>11006</v>
      </c>
      <c r="I286" s="103">
        <v>130715</v>
      </c>
      <c r="J286" s="103">
        <v>8400</v>
      </c>
      <c r="K286" s="103">
        <v>87041</v>
      </c>
      <c r="L286" s="103">
        <v>95441</v>
      </c>
    </row>
    <row r="287" spans="1:12" s="74" customFormat="1" x14ac:dyDescent="0.3">
      <c r="A287" s="122"/>
      <c r="B287" s="81">
        <v>2021</v>
      </c>
      <c r="C287" s="79" t="s">
        <v>1</v>
      </c>
      <c r="D287" s="80">
        <v>266538</v>
      </c>
      <c r="E287" s="80">
        <v>38674</v>
      </c>
      <c r="F287" s="80">
        <v>40382</v>
      </c>
      <c r="G287" s="80">
        <v>91611</v>
      </c>
      <c r="H287" s="80">
        <v>17018</v>
      </c>
      <c r="I287" s="80">
        <v>149011</v>
      </c>
      <c r="J287" s="80">
        <v>900</v>
      </c>
      <c r="K287" s="80">
        <v>77953</v>
      </c>
      <c r="L287" s="80">
        <v>78853</v>
      </c>
    </row>
    <row r="288" spans="1:12" s="74" customFormat="1" x14ac:dyDescent="0.3">
      <c r="A288" s="129"/>
      <c r="B288" s="82">
        <v>2021</v>
      </c>
      <c r="C288" s="56" t="s">
        <v>2</v>
      </c>
      <c r="D288" s="103">
        <v>260007</v>
      </c>
      <c r="E288" s="103">
        <v>9510</v>
      </c>
      <c r="F288" s="103">
        <v>32143</v>
      </c>
      <c r="G288" s="103">
        <v>137131</v>
      </c>
      <c r="H288" s="103">
        <v>880</v>
      </c>
      <c r="I288" s="103">
        <v>170154</v>
      </c>
      <c r="J288" s="103">
        <v>2894</v>
      </c>
      <c r="K288" s="103">
        <v>77449</v>
      </c>
      <c r="L288" s="103">
        <v>80343</v>
      </c>
    </row>
    <row r="289" spans="1:12" s="74" customFormat="1" x14ac:dyDescent="0.3">
      <c r="A289" s="122"/>
      <c r="B289" s="81">
        <v>2021</v>
      </c>
      <c r="C289" s="79" t="s">
        <v>3</v>
      </c>
      <c r="D289" s="80">
        <v>273557</v>
      </c>
      <c r="E289" s="80">
        <v>8259</v>
      </c>
      <c r="F289" s="80">
        <v>23060</v>
      </c>
      <c r="G289" s="80">
        <v>152729</v>
      </c>
      <c r="H289" s="80">
        <v>1308</v>
      </c>
      <c r="I289" s="80">
        <v>177097</v>
      </c>
      <c r="J289" s="80">
        <v>9701</v>
      </c>
      <c r="K289" s="80">
        <v>78500</v>
      </c>
      <c r="L289" s="80">
        <v>88201</v>
      </c>
    </row>
    <row r="290" spans="1:12" s="74" customFormat="1" x14ac:dyDescent="0.3">
      <c r="A290" s="129"/>
      <c r="B290" s="38">
        <v>2022</v>
      </c>
      <c r="C290" s="56" t="s">
        <v>0</v>
      </c>
      <c r="D290" s="103">
        <v>290281</v>
      </c>
      <c r="E290" s="103">
        <v>23929</v>
      </c>
      <c r="F290" s="103">
        <v>24983</v>
      </c>
      <c r="G290" s="103">
        <v>159353</v>
      </c>
      <c r="H290" s="103">
        <v>6663</v>
      </c>
      <c r="I290" s="103">
        <v>190999</v>
      </c>
      <c r="J290" s="103">
        <v>920</v>
      </c>
      <c r="K290" s="103">
        <v>74433</v>
      </c>
      <c r="L290" s="103">
        <v>75353</v>
      </c>
    </row>
    <row r="291" spans="1:12" s="74" customFormat="1" x14ac:dyDescent="0.3">
      <c r="A291" s="122"/>
      <c r="B291" s="81">
        <v>2022</v>
      </c>
      <c r="C291" s="79" t="s">
        <v>1</v>
      </c>
      <c r="D291" s="80">
        <v>287846</v>
      </c>
      <c r="E291" s="80">
        <v>35271</v>
      </c>
      <c r="F291" s="80">
        <v>21494</v>
      </c>
      <c r="G291" s="80">
        <v>147589</v>
      </c>
      <c r="H291" s="80">
        <v>1385</v>
      </c>
      <c r="I291" s="80">
        <v>170468</v>
      </c>
      <c r="J291" s="80">
        <v>10060</v>
      </c>
      <c r="K291" s="80">
        <v>72047</v>
      </c>
      <c r="L291" s="80">
        <v>82107</v>
      </c>
    </row>
    <row r="292" spans="1:12" s="74" customFormat="1" x14ac:dyDescent="0.3">
      <c r="A292" s="129"/>
      <c r="B292" s="82">
        <v>2022</v>
      </c>
      <c r="C292" s="56" t="s">
        <v>2</v>
      </c>
      <c r="D292" s="103">
        <v>301682</v>
      </c>
      <c r="E292" s="103">
        <v>24156</v>
      </c>
      <c r="F292" s="103">
        <v>49107</v>
      </c>
      <c r="G292" s="103">
        <v>146611</v>
      </c>
      <c r="H292" s="103"/>
      <c r="I292" s="103">
        <v>195718</v>
      </c>
      <c r="J292" s="103">
        <v>162</v>
      </c>
      <c r="K292" s="103">
        <v>81646</v>
      </c>
      <c r="L292" s="103">
        <v>81808</v>
      </c>
    </row>
    <row r="293" spans="1:12" s="74" customFormat="1" x14ac:dyDescent="0.3">
      <c r="A293" s="122"/>
      <c r="B293" s="81">
        <v>2022</v>
      </c>
      <c r="C293" s="79" t="s">
        <v>3</v>
      </c>
      <c r="D293" s="80">
        <v>287626</v>
      </c>
      <c r="E293" s="80">
        <v>55589</v>
      </c>
      <c r="F293" s="80">
        <v>10100</v>
      </c>
      <c r="G293" s="80">
        <v>133242</v>
      </c>
      <c r="H293" s="80">
        <v>488</v>
      </c>
      <c r="I293" s="80">
        <v>143830</v>
      </c>
      <c r="J293" s="80">
        <v>7133</v>
      </c>
      <c r="K293" s="80">
        <v>81074</v>
      </c>
      <c r="L293" s="80">
        <v>88207</v>
      </c>
    </row>
    <row r="294" spans="1:12" s="74" customFormat="1" x14ac:dyDescent="0.3">
      <c r="A294" s="133"/>
      <c r="B294" s="131">
        <v>2023</v>
      </c>
      <c r="C294" s="131" t="s">
        <v>0</v>
      </c>
      <c r="D294" s="159">
        <v>270828</v>
      </c>
      <c r="E294" s="159">
        <v>40076</v>
      </c>
      <c r="F294" s="159">
        <v>38791</v>
      </c>
      <c r="G294" s="159">
        <v>101376</v>
      </c>
      <c r="H294" s="159">
        <v>370</v>
      </c>
      <c r="I294" s="159">
        <v>140537</v>
      </c>
      <c r="J294" s="159">
        <v>3969</v>
      </c>
      <c r="K294" s="159">
        <v>86246</v>
      </c>
      <c r="L294" s="159">
        <v>90215</v>
      </c>
    </row>
    <row r="295" spans="1:12" s="74" customFormat="1" x14ac:dyDescent="0.3">
      <c r="A295" s="122" t="s">
        <v>93</v>
      </c>
      <c r="B295" s="114">
        <v>2019</v>
      </c>
      <c r="C295" s="79" t="s">
        <v>3</v>
      </c>
      <c r="D295" s="80">
        <v>142315</v>
      </c>
      <c r="E295" s="80">
        <v>6260</v>
      </c>
      <c r="F295" s="80">
        <v>26908</v>
      </c>
      <c r="G295" s="80">
        <v>80158</v>
      </c>
      <c r="H295" s="80"/>
      <c r="I295" s="80">
        <v>107066</v>
      </c>
      <c r="J295" s="80">
        <v>21086</v>
      </c>
      <c r="K295" s="80">
        <v>7903</v>
      </c>
      <c r="L295" s="80">
        <v>28989</v>
      </c>
    </row>
    <row r="296" spans="1:12" s="74" customFormat="1" x14ac:dyDescent="0.3">
      <c r="A296" s="129"/>
      <c r="B296" s="38">
        <v>2020</v>
      </c>
      <c r="C296" s="56" t="s">
        <v>0</v>
      </c>
      <c r="D296" s="103">
        <v>167559</v>
      </c>
      <c r="E296" s="103">
        <v>18034</v>
      </c>
      <c r="F296" s="103">
        <v>28475</v>
      </c>
      <c r="G296" s="103">
        <v>76581</v>
      </c>
      <c r="H296" s="103">
        <v>7677</v>
      </c>
      <c r="I296" s="103">
        <v>112733</v>
      </c>
      <c r="J296" s="103">
        <v>17122</v>
      </c>
      <c r="K296" s="103">
        <v>19670</v>
      </c>
      <c r="L296" s="103">
        <v>36792</v>
      </c>
    </row>
    <row r="297" spans="1:12" s="74" customFormat="1" x14ac:dyDescent="0.3">
      <c r="A297" s="122"/>
      <c r="B297" s="81">
        <v>2020</v>
      </c>
      <c r="C297" s="79" t="s">
        <v>1</v>
      </c>
      <c r="D297" s="80">
        <v>168023</v>
      </c>
      <c r="E297" s="80">
        <v>13831</v>
      </c>
      <c r="F297" s="80">
        <v>19340</v>
      </c>
      <c r="G297" s="80">
        <v>66094</v>
      </c>
      <c r="H297" s="80">
        <v>662</v>
      </c>
      <c r="I297" s="80">
        <v>86096</v>
      </c>
      <c r="J297" s="80">
        <v>36193</v>
      </c>
      <c r="K297" s="80">
        <v>31903</v>
      </c>
      <c r="L297" s="80">
        <v>68096</v>
      </c>
    </row>
    <row r="298" spans="1:12" s="74" customFormat="1" x14ac:dyDescent="0.3">
      <c r="A298" s="129"/>
      <c r="B298" s="82">
        <v>2020</v>
      </c>
      <c r="C298" s="56" t="s">
        <v>2</v>
      </c>
      <c r="D298" s="103">
        <v>172818</v>
      </c>
      <c r="E298" s="103">
        <v>9120</v>
      </c>
      <c r="F298" s="103">
        <v>18573</v>
      </c>
      <c r="G298" s="103">
        <v>63605</v>
      </c>
      <c r="H298" s="103">
        <v>21543</v>
      </c>
      <c r="I298" s="103">
        <v>103721</v>
      </c>
      <c r="J298" s="103">
        <v>15349</v>
      </c>
      <c r="K298" s="103">
        <v>44628</v>
      </c>
      <c r="L298" s="103">
        <v>59977</v>
      </c>
    </row>
    <row r="299" spans="1:12" s="74" customFormat="1" x14ac:dyDescent="0.3">
      <c r="A299" s="122"/>
      <c r="B299" s="81">
        <v>2020</v>
      </c>
      <c r="C299" s="79" t="s">
        <v>3</v>
      </c>
      <c r="D299" s="80">
        <v>183854</v>
      </c>
      <c r="E299" s="80">
        <v>17322</v>
      </c>
      <c r="F299" s="80">
        <v>20568</v>
      </c>
      <c r="G299" s="80">
        <v>82797</v>
      </c>
      <c r="H299" s="80">
        <v>5239</v>
      </c>
      <c r="I299" s="80">
        <v>108604</v>
      </c>
      <c r="J299" s="80">
        <v>7457</v>
      </c>
      <c r="K299" s="80">
        <v>50471</v>
      </c>
      <c r="L299" s="80">
        <v>57928</v>
      </c>
    </row>
    <row r="300" spans="1:12" s="74" customFormat="1" x14ac:dyDescent="0.3">
      <c r="A300" s="129"/>
      <c r="B300" s="38">
        <v>2021</v>
      </c>
      <c r="C300" s="56" t="s">
        <v>0</v>
      </c>
      <c r="D300" s="103">
        <v>196244</v>
      </c>
      <c r="E300" s="103">
        <v>19216</v>
      </c>
      <c r="F300" s="103">
        <v>29331</v>
      </c>
      <c r="G300" s="103">
        <v>75258</v>
      </c>
      <c r="H300" s="103">
        <v>5955</v>
      </c>
      <c r="I300" s="103">
        <v>110544</v>
      </c>
      <c r="J300" s="103">
        <v>17345</v>
      </c>
      <c r="K300" s="103">
        <v>49139</v>
      </c>
      <c r="L300" s="103">
        <v>66484</v>
      </c>
    </row>
    <row r="301" spans="1:12" s="74" customFormat="1" x14ac:dyDescent="0.3">
      <c r="A301" s="122"/>
      <c r="B301" s="81">
        <v>2021</v>
      </c>
      <c r="C301" s="79" t="s">
        <v>1</v>
      </c>
      <c r="D301" s="80">
        <v>202246</v>
      </c>
      <c r="E301" s="80">
        <v>15876</v>
      </c>
      <c r="F301" s="80">
        <v>23722</v>
      </c>
      <c r="G301" s="80">
        <v>75910</v>
      </c>
      <c r="H301" s="80">
        <v>3572</v>
      </c>
      <c r="I301" s="80">
        <v>103204</v>
      </c>
      <c r="J301" s="80">
        <v>23160</v>
      </c>
      <c r="K301" s="80">
        <v>60006</v>
      </c>
      <c r="L301" s="80">
        <v>83166</v>
      </c>
    </row>
    <row r="302" spans="1:12" s="74" customFormat="1" x14ac:dyDescent="0.3">
      <c r="A302" s="129"/>
      <c r="B302" s="82">
        <v>2021</v>
      </c>
      <c r="C302" s="56" t="s">
        <v>2</v>
      </c>
      <c r="D302" s="103">
        <v>218088</v>
      </c>
      <c r="E302" s="103">
        <v>15059</v>
      </c>
      <c r="F302" s="103">
        <v>31226</v>
      </c>
      <c r="G302" s="103">
        <v>79816</v>
      </c>
      <c r="H302" s="103">
        <v>4001</v>
      </c>
      <c r="I302" s="103">
        <v>115043</v>
      </c>
      <c r="J302" s="103">
        <v>13034</v>
      </c>
      <c r="K302" s="103">
        <v>74952</v>
      </c>
      <c r="L302" s="103">
        <v>87986</v>
      </c>
    </row>
    <row r="303" spans="1:12" s="74" customFormat="1" x14ac:dyDescent="0.3">
      <c r="A303" s="122"/>
      <c r="B303" s="81">
        <v>2021</v>
      </c>
      <c r="C303" s="79" t="s">
        <v>3</v>
      </c>
      <c r="D303" s="80">
        <v>220036</v>
      </c>
      <c r="E303" s="80">
        <v>11079</v>
      </c>
      <c r="F303" s="80">
        <v>18719</v>
      </c>
      <c r="G303" s="80">
        <v>84494</v>
      </c>
      <c r="H303" s="80">
        <v>2757</v>
      </c>
      <c r="I303" s="80">
        <v>105970</v>
      </c>
      <c r="J303" s="80">
        <v>23115</v>
      </c>
      <c r="K303" s="80">
        <v>79872</v>
      </c>
      <c r="L303" s="80">
        <v>102987</v>
      </c>
    </row>
    <row r="304" spans="1:12" s="74" customFormat="1" x14ac:dyDescent="0.3">
      <c r="A304" s="129"/>
      <c r="B304" s="38">
        <v>2022</v>
      </c>
      <c r="C304" s="56" t="s">
        <v>0</v>
      </c>
      <c r="D304" s="103">
        <v>240144</v>
      </c>
      <c r="E304" s="103">
        <v>24140</v>
      </c>
      <c r="F304" s="103">
        <v>31216</v>
      </c>
      <c r="G304" s="103">
        <v>74219</v>
      </c>
      <c r="H304" s="103">
        <v>1636</v>
      </c>
      <c r="I304" s="103">
        <v>107071</v>
      </c>
      <c r="J304" s="103">
        <v>13306</v>
      </c>
      <c r="K304" s="103">
        <v>95627</v>
      </c>
      <c r="L304" s="103">
        <v>108933</v>
      </c>
    </row>
    <row r="305" spans="1:12" s="74" customFormat="1" x14ac:dyDescent="0.3">
      <c r="A305" s="122"/>
      <c r="B305" s="81">
        <v>2022</v>
      </c>
      <c r="C305" s="79" t="s">
        <v>1</v>
      </c>
      <c r="D305" s="80">
        <v>240727</v>
      </c>
      <c r="E305" s="80">
        <v>32567</v>
      </c>
      <c r="F305" s="80">
        <v>22346</v>
      </c>
      <c r="G305" s="80">
        <v>62032</v>
      </c>
      <c r="H305" s="80">
        <v>3258</v>
      </c>
      <c r="I305" s="80">
        <v>87636</v>
      </c>
      <c r="J305" s="80">
        <v>17927</v>
      </c>
      <c r="K305" s="80">
        <v>102597</v>
      </c>
      <c r="L305" s="80">
        <v>120524</v>
      </c>
    </row>
    <row r="306" spans="1:12" s="74" customFormat="1" x14ac:dyDescent="0.3">
      <c r="A306" s="129"/>
      <c r="B306" s="82">
        <v>2022</v>
      </c>
      <c r="C306" s="56" t="s">
        <v>2</v>
      </c>
      <c r="D306" s="103">
        <v>235445</v>
      </c>
      <c r="E306" s="103">
        <v>14437</v>
      </c>
      <c r="F306" s="103">
        <v>27459</v>
      </c>
      <c r="G306" s="103">
        <v>68121</v>
      </c>
      <c r="H306" s="103">
        <v>4699</v>
      </c>
      <c r="I306" s="103">
        <v>100279</v>
      </c>
      <c r="J306" s="103">
        <v>8138</v>
      </c>
      <c r="K306" s="103">
        <v>112591</v>
      </c>
      <c r="L306" s="103">
        <v>120729</v>
      </c>
    </row>
    <row r="307" spans="1:12" s="74" customFormat="1" x14ac:dyDescent="0.3">
      <c r="A307" s="122"/>
      <c r="B307" s="81">
        <v>2022</v>
      </c>
      <c r="C307" s="79" t="s">
        <v>3</v>
      </c>
      <c r="D307" s="80">
        <v>243160</v>
      </c>
      <c r="E307" s="80">
        <v>18828</v>
      </c>
      <c r="F307" s="80">
        <v>22909</v>
      </c>
      <c r="G307" s="80">
        <v>66962</v>
      </c>
      <c r="H307" s="80">
        <v>3743</v>
      </c>
      <c r="I307" s="80">
        <v>93614</v>
      </c>
      <c r="J307" s="80">
        <v>25334</v>
      </c>
      <c r="K307" s="80">
        <v>105384</v>
      </c>
      <c r="L307" s="80">
        <v>130718</v>
      </c>
    </row>
    <row r="308" spans="1:12" s="74" customFormat="1" x14ac:dyDescent="0.3">
      <c r="A308" s="133"/>
      <c r="B308" s="131">
        <v>2023</v>
      </c>
      <c r="C308" s="131" t="s">
        <v>0</v>
      </c>
      <c r="D308" s="159">
        <v>247042</v>
      </c>
      <c r="E308" s="159">
        <v>27449</v>
      </c>
      <c r="F308" s="159">
        <v>24252</v>
      </c>
      <c r="G308" s="159">
        <v>57949</v>
      </c>
      <c r="H308" s="159">
        <v>6415</v>
      </c>
      <c r="I308" s="159">
        <v>88616</v>
      </c>
      <c r="J308" s="159">
        <v>15333</v>
      </c>
      <c r="K308" s="159">
        <v>115644</v>
      </c>
      <c r="L308" s="159">
        <v>130977</v>
      </c>
    </row>
    <row r="309" spans="1:12" s="74" customFormat="1" x14ac:dyDescent="0.3">
      <c r="A309" s="122" t="s">
        <v>92</v>
      </c>
      <c r="B309" s="114">
        <v>2019</v>
      </c>
      <c r="C309" s="79" t="s">
        <v>3</v>
      </c>
      <c r="D309" s="80">
        <v>172497</v>
      </c>
      <c r="E309" s="80">
        <v>3755</v>
      </c>
      <c r="F309" s="80">
        <v>35833</v>
      </c>
      <c r="G309" s="80">
        <v>81197</v>
      </c>
      <c r="H309" s="80"/>
      <c r="I309" s="80">
        <v>117030</v>
      </c>
      <c r="J309" s="80">
        <v>19535</v>
      </c>
      <c r="K309" s="80">
        <v>32177</v>
      </c>
      <c r="L309" s="80">
        <v>51712</v>
      </c>
    </row>
    <row r="310" spans="1:12" s="74" customFormat="1" x14ac:dyDescent="0.3">
      <c r="A310" s="129"/>
      <c r="B310" s="38">
        <v>2020</v>
      </c>
      <c r="C310" s="56" t="s">
        <v>0</v>
      </c>
      <c r="D310" s="103">
        <v>183406</v>
      </c>
      <c r="E310" s="103">
        <v>4506</v>
      </c>
      <c r="F310" s="103">
        <v>12107</v>
      </c>
      <c r="G310" s="103">
        <v>52689</v>
      </c>
      <c r="H310" s="103">
        <v>4976</v>
      </c>
      <c r="I310" s="103">
        <v>69772</v>
      </c>
      <c r="J310" s="103">
        <v>62687</v>
      </c>
      <c r="K310" s="103">
        <v>46441</v>
      </c>
      <c r="L310" s="103">
        <v>109128</v>
      </c>
    </row>
    <row r="311" spans="1:12" s="74" customFormat="1" x14ac:dyDescent="0.3">
      <c r="A311" s="122"/>
      <c r="B311" s="81">
        <v>2020</v>
      </c>
      <c r="C311" s="79" t="s">
        <v>1</v>
      </c>
      <c r="D311" s="80">
        <v>195698</v>
      </c>
      <c r="E311" s="80">
        <v>7626</v>
      </c>
      <c r="F311" s="80">
        <v>17315</v>
      </c>
      <c r="G311" s="80">
        <v>45004</v>
      </c>
      <c r="H311" s="80">
        <v>14198</v>
      </c>
      <c r="I311" s="80">
        <v>76517</v>
      </c>
      <c r="J311" s="80">
        <v>20922</v>
      </c>
      <c r="K311" s="80">
        <v>90633</v>
      </c>
      <c r="L311" s="80">
        <v>111555</v>
      </c>
    </row>
    <row r="312" spans="1:12" s="74" customFormat="1" x14ac:dyDescent="0.3">
      <c r="A312" s="129"/>
      <c r="B312" s="82">
        <v>2020</v>
      </c>
      <c r="C312" s="56" t="s">
        <v>2</v>
      </c>
      <c r="D312" s="103">
        <v>213546</v>
      </c>
      <c r="E312" s="103">
        <v>7406</v>
      </c>
      <c r="F312" s="103">
        <v>27787</v>
      </c>
      <c r="G312" s="103">
        <v>49473</v>
      </c>
      <c r="H312" s="103">
        <v>37117</v>
      </c>
      <c r="I312" s="103">
        <v>114377</v>
      </c>
      <c r="J312" s="103">
        <v>21959</v>
      </c>
      <c r="K312" s="103">
        <v>69804</v>
      </c>
      <c r="L312" s="103">
        <v>91763</v>
      </c>
    </row>
    <row r="313" spans="1:12" s="74" customFormat="1" x14ac:dyDescent="0.3">
      <c r="A313" s="122"/>
      <c r="B313" s="81">
        <v>2020</v>
      </c>
      <c r="C313" s="79" t="s">
        <v>3</v>
      </c>
      <c r="D313" s="80">
        <v>234346</v>
      </c>
      <c r="E313" s="80">
        <v>11186</v>
      </c>
      <c r="F313" s="80">
        <v>33811</v>
      </c>
      <c r="G313" s="80">
        <v>84292</v>
      </c>
      <c r="H313" s="80">
        <v>8915</v>
      </c>
      <c r="I313" s="80">
        <v>127018</v>
      </c>
      <c r="J313" s="80">
        <v>22537</v>
      </c>
      <c r="K313" s="80">
        <v>73605</v>
      </c>
      <c r="L313" s="80">
        <v>96142</v>
      </c>
    </row>
    <row r="314" spans="1:12" s="74" customFormat="1" x14ac:dyDescent="0.3">
      <c r="A314" s="129"/>
      <c r="B314" s="38">
        <v>2021</v>
      </c>
      <c r="C314" s="56" t="s">
        <v>0</v>
      </c>
      <c r="D314" s="103">
        <v>248520</v>
      </c>
      <c r="E314" s="103">
        <v>13545</v>
      </c>
      <c r="F314" s="103">
        <v>25258</v>
      </c>
      <c r="G314" s="103">
        <v>92289</v>
      </c>
      <c r="H314" s="103">
        <v>5362</v>
      </c>
      <c r="I314" s="103">
        <v>122909</v>
      </c>
      <c r="J314" s="103">
        <v>27360</v>
      </c>
      <c r="K314" s="103">
        <v>84706</v>
      </c>
      <c r="L314" s="103">
        <v>112066</v>
      </c>
    </row>
    <row r="315" spans="1:12" s="74" customFormat="1" x14ac:dyDescent="0.3">
      <c r="A315" s="122"/>
      <c r="B315" s="81">
        <v>2021</v>
      </c>
      <c r="C315" s="79" t="s">
        <v>1</v>
      </c>
      <c r="D315" s="80">
        <v>259408</v>
      </c>
      <c r="E315" s="80">
        <v>19564</v>
      </c>
      <c r="F315" s="80">
        <v>23875</v>
      </c>
      <c r="G315" s="80">
        <v>53112</v>
      </c>
      <c r="H315" s="80">
        <v>22386</v>
      </c>
      <c r="I315" s="80">
        <v>99373</v>
      </c>
      <c r="J315" s="80">
        <v>54452</v>
      </c>
      <c r="K315" s="80">
        <v>86019</v>
      </c>
      <c r="L315" s="80">
        <v>140471</v>
      </c>
    </row>
    <row r="316" spans="1:12" s="74" customFormat="1" x14ac:dyDescent="0.3">
      <c r="A316" s="129"/>
      <c r="B316" s="82">
        <v>2021</v>
      </c>
      <c r="C316" s="56" t="s">
        <v>2</v>
      </c>
      <c r="D316" s="103">
        <v>262868</v>
      </c>
      <c r="E316" s="103">
        <v>12814</v>
      </c>
      <c r="F316" s="103">
        <v>21808</v>
      </c>
      <c r="G316" s="103">
        <v>66283</v>
      </c>
      <c r="H316" s="103">
        <v>23364</v>
      </c>
      <c r="I316" s="103">
        <v>111455</v>
      </c>
      <c r="J316" s="103">
        <v>25468</v>
      </c>
      <c r="K316" s="103">
        <v>113131</v>
      </c>
      <c r="L316" s="103">
        <v>138599</v>
      </c>
    </row>
    <row r="317" spans="1:12" s="74" customFormat="1" x14ac:dyDescent="0.3">
      <c r="A317" s="122"/>
      <c r="B317" s="81">
        <v>2021</v>
      </c>
      <c r="C317" s="79" t="s">
        <v>3</v>
      </c>
      <c r="D317" s="80">
        <v>267550</v>
      </c>
      <c r="E317" s="80">
        <v>17561</v>
      </c>
      <c r="F317" s="80">
        <v>17513</v>
      </c>
      <c r="G317" s="80">
        <v>60303</v>
      </c>
      <c r="H317" s="80">
        <v>7775</v>
      </c>
      <c r="I317" s="80">
        <v>85591</v>
      </c>
      <c r="J317" s="80">
        <v>40025</v>
      </c>
      <c r="K317" s="80">
        <v>124373</v>
      </c>
      <c r="L317" s="80">
        <v>164398</v>
      </c>
    </row>
    <row r="318" spans="1:12" s="74" customFormat="1" x14ac:dyDescent="0.3">
      <c r="A318" s="129"/>
      <c r="B318" s="38">
        <v>2022</v>
      </c>
      <c r="C318" s="56" t="s">
        <v>0</v>
      </c>
      <c r="D318" s="103">
        <v>271068</v>
      </c>
      <c r="E318" s="103">
        <v>29964</v>
      </c>
      <c r="F318" s="103">
        <v>21790</v>
      </c>
      <c r="G318" s="103">
        <v>53357</v>
      </c>
      <c r="H318" s="103">
        <v>20603</v>
      </c>
      <c r="I318" s="103">
        <v>95750</v>
      </c>
      <c r="J318" s="103">
        <v>18006</v>
      </c>
      <c r="K318" s="103">
        <v>127348</v>
      </c>
      <c r="L318" s="103">
        <v>145354</v>
      </c>
    </row>
    <row r="319" spans="1:12" s="74" customFormat="1" x14ac:dyDescent="0.3">
      <c r="A319" s="122"/>
      <c r="B319" s="81">
        <v>2022</v>
      </c>
      <c r="C319" s="79" t="s">
        <v>1</v>
      </c>
      <c r="D319" s="80">
        <v>264560</v>
      </c>
      <c r="E319" s="80">
        <v>19157</v>
      </c>
      <c r="F319" s="80">
        <v>19375</v>
      </c>
      <c r="G319" s="80">
        <v>67938</v>
      </c>
      <c r="H319" s="80">
        <v>2175</v>
      </c>
      <c r="I319" s="80">
        <v>89488</v>
      </c>
      <c r="J319" s="80">
        <v>22582</v>
      </c>
      <c r="K319" s="80">
        <v>133333</v>
      </c>
      <c r="L319" s="80">
        <v>155915</v>
      </c>
    </row>
    <row r="320" spans="1:12" s="74" customFormat="1" x14ac:dyDescent="0.3">
      <c r="A320" s="129"/>
      <c r="B320" s="82">
        <v>2022</v>
      </c>
      <c r="C320" s="56" t="s">
        <v>2</v>
      </c>
      <c r="D320" s="103">
        <v>236620</v>
      </c>
      <c r="E320" s="103">
        <v>29326</v>
      </c>
      <c r="F320" s="103">
        <v>12554</v>
      </c>
      <c r="G320" s="103">
        <v>49692</v>
      </c>
      <c r="H320" s="103">
        <v>8442</v>
      </c>
      <c r="I320" s="103">
        <v>70688</v>
      </c>
      <c r="J320" s="103">
        <v>21166</v>
      </c>
      <c r="K320" s="103">
        <v>115440</v>
      </c>
      <c r="L320" s="103">
        <v>136606</v>
      </c>
    </row>
    <row r="321" spans="1:12" s="74" customFormat="1" x14ac:dyDescent="0.3">
      <c r="A321" s="122"/>
      <c r="B321" s="81">
        <v>2022</v>
      </c>
      <c r="C321" s="79" t="s">
        <v>3</v>
      </c>
      <c r="D321" s="80">
        <v>227624</v>
      </c>
      <c r="E321" s="80">
        <v>36406</v>
      </c>
      <c r="F321" s="80">
        <v>21146</v>
      </c>
      <c r="G321" s="80">
        <v>38996</v>
      </c>
      <c r="H321" s="80">
        <v>6822</v>
      </c>
      <c r="I321" s="80">
        <v>66964</v>
      </c>
      <c r="J321" s="80">
        <v>13011</v>
      </c>
      <c r="K321" s="80">
        <v>111243</v>
      </c>
      <c r="L321" s="80">
        <v>124254</v>
      </c>
    </row>
    <row r="322" spans="1:12" s="74" customFormat="1" x14ac:dyDescent="0.3">
      <c r="A322" s="133"/>
      <c r="B322" s="131">
        <v>2023</v>
      </c>
      <c r="C322" s="131" t="s">
        <v>0</v>
      </c>
      <c r="D322" s="159">
        <v>217973</v>
      </c>
      <c r="E322" s="159">
        <v>23578</v>
      </c>
      <c r="F322" s="159">
        <v>26959</v>
      </c>
      <c r="G322" s="159">
        <v>45827</v>
      </c>
      <c r="H322" s="159">
        <v>8855</v>
      </c>
      <c r="I322" s="159">
        <v>81641</v>
      </c>
      <c r="J322" s="159">
        <v>16248</v>
      </c>
      <c r="K322" s="159">
        <v>96506</v>
      </c>
      <c r="L322" s="159">
        <v>112754</v>
      </c>
    </row>
    <row r="323" spans="1:12" s="74" customFormat="1" x14ac:dyDescent="0.3">
      <c r="A323" s="122" t="s">
        <v>101</v>
      </c>
      <c r="B323" s="114">
        <v>2019</v>
      </c>
      <c r="C323" s="79" t="s">
        <v>3</v>
      </c>
      <c r="D323" s="80">
        <v>40638141</v>
      </c>
      <c r="E323" s="80">
        <v>4104350</v>
      </c>
      <c r="F323" s="80">
        <v>3814256</v>
      </c>
      <c r="G323" s="80">
        <v>22910039</v>
      </c>
      <c r="H323" s="80">
        <v>584824</v>
      </c>
      <c r="I323" s="80">
        <v>27309119</v>
      </c>
      <c r="J323" s="80">
        <v>1470542</v>
      </c>
      <c r="K323" s="80">
        <v>7754130</v>
      </c>
      <c r="L323" s="80">
        <v>9224672</v>
      </c>
    </row>
    <row r="324" spans="1:12" s="74" customFormat="1" x14ac:dyDescent="0.3">
      <c r="A324" s="129" t="s">
        <v>83</v>
      </c>
      <c r="B324" s="38">
        <v>2020</v>
      </c>
      <c r="C324" s="56" t="s">
        <v>0</v>
      </c>
      <c r="D324" s="103">
        <v>39674259</v>
      </c>
      <c r="E324" s="103">
        <v>3615080</v>
      </c>
      <c r="F324" s="103">
        <v>3013662</v>
      </c>
      <c r="G324" s="103">
        <v>20990106</v>
      </c>
      <c r="H324" s="103">
        <v>671099</v>
      </c>
      <c r="I324" s="103">
        <v>24674867</v>
      </c>
      <c r="J324" s="103">
        <v>3091791</v>
      </c>
      <c r="K324" s="103">
        <v>8292521</v>
      </c>
      <c r="L324" s="103">
        <v>11384312</v>
      </c>
    </row>
    <row r="325" spans="1:12" s="74" customFormat="1" x14ac:dyDescent="0.3">
      <c r="A325" s="122"/>
      <c r="B325" s="81">
        <v>2020</v>
      </c>
      <c r="C325" s="79" t="s">
        <v>1</v>
      </c>
      <c r="D325" s="80">
        <v>38413423</v>
      </c>
      <c r="E325" s="80">
        <v>2540253</v>
      </c>
      <c r="F325" s="80">
        <v>1945001</v>
      </c>
      <c r="G325" s="80">
        <v>13440546</v>
      </c>
      <c r="H325" s="80">
        <v>2066095</v>
      </c>
      <c r="I325" s="80">
        <v>17451642</v>
      </c>
      <c r="J325" s="80">
        <v>9740488</v>
      </c>
      <c r="K325" s="80">
        <v>8681040</v>
      </c>
      <c r="L325" s="80">
        <v>18421528</v>
      </c>
    </row>
    <row r="326" spans="1:12" s="74" customFormat="1" x14ac:dyDescent="0.3">
      <c r="A326" s="129"/>
      <c r="B326" s="82">
        <v>2020</v>
      </c>
      <c r="C326" s="56" t="s">
        <v>2</v>
      </c>
      <c r="D326" s="103">
        <v>39066544</v>
      </c>
      <c r="E326" s="103">
        <v>2655843</v>
      </c>
      <c r="F326" s="103">
        <v>3334881</v>
      </c>
      <c r="G326" s="103">
        <v>15166764</v>
      </c>
      <c r="H326" s="103">
        <v>6605997</v>
      </c>
      <c r="I326" s="103">
        <v>25107642</v>
      </c>
      <c r="J326" s="103">
        <v>831560</v>
      </c>
      <c r="K326" s="103">
        <v>10471499</v>
      </c>
      <c r="L326" s="103">
        <v>11303059</v>
      </c>
    </row>
    <row r="327" spans="1:12" s="74" customFormat="1" x14ac:dyDescent="0.3">
      <c r="A327" s="122"/>
      <c r="B327" s="81">
        <v>2020</v>
      </c>
      <c r="C327" s="79" t="s">
        <v>3</v>
      </c>
      <c r="D327" s="80">
        <v>39922443</v>
      </c>
      <c r="E327" s="80">
        <v>4003234</v>
      </c>
      <c r="F327" s="80">
        <v>3551227</v>
      </c>
      <c r="G327" s="80">
        <v>20491140</v>
      </c>
      <c r="H327" s="80">
        <v>969907</v>
      </c>
      <c r="I327" s="80">
        <v>25012274</v>
      </c>
      <c r="J327" s="80">
        <v>1172123</v>
      </c>
      <c r="K327" s="80">
        <v>9734812</v>
      </c>
      <c r="L327" s="80">
        <v>10906935</v>
      </c>
    </row>
    <row r="328" spans="1:12" s="74" customFormat="1" x14ac:dyDescent="0.3">
      <c r="A328" s="129"/>
      <c r="B328" s="38">
        <v>2021</v>
      </c>
      <c r="C328" s="56" t="s">
        <v>0</v>
      </c>
      <c r="D328" s="103">
        <v>39982213</v>
      </c>
      <c r="E328" s="103">
        <v>3842463</v>
      </c>
      <c r="F328" s="103">
        <v>3954446</v>
      </c>
      <c r="G328" s="103">
        <v>20541780</v>
      </c>
      <c r="H328" s="103">
        <v>722139</v>
      </c>
      <c r="I328" s="103">
        <v>25218365</v>
      </c>
      <c r="J328" s="103">
        <v>1258488</v>
      </c>
      <c r="K328" s="103">
        <v>9662897</v>
      </c>
      <c r="L328" s="103">
        <v>10921385</v>
      </c>
    </row>
    <row r="329" spans="1:12" s="74" customFormat="1" x14ac:dyDescent="0.3">
      <c r="A329" s="122"/>
      <c r="B329" s="81">
        <v>2021</v>
      </c>
      <c r="C329" s="79" t="s">
        <v>1</v>
      </c>
      <c r="D329" s="80">
        <v>40264264</v>
      </c>
      <c r="E329" s="80">
        <v>3817711</v>
      </c>
      <c r="F329" s="80">
        <v>4133628</v>
      </c>
      <c r="G329" s="80">
        <v>20490015</v>
      </c>
      <c r="H329" s="80">
        <v>678361</v>
      </c>
      <c r="I329" s="80">
        <v>25302004</v>
      </c>
      <c r="J329" s="80">
        <v>1412280</v>
      </c>
      <c r="K329" s="80">
        <v>9732269</v>
      </c>
      <c r="L329" s="80">
        <v>11144549</v>
      </c>
    </row>
    <row r="330" spans="1:12" s="74" customFormat="1" x14ac:dyDescent="0.3">
      <c r="A330" s="129"/>
      <c r="B330" s="82">
        <v>2021</v>
      </c>
      <c r="C330" s="56" t="s">
        <v>2</v>
      </c>
      <c r="D330" s="103">
        <v>40947724</v>
      </c>
      <c r="E330" s="103">
        <v>3566853</v>
      </c>
      <c r="F330" s="103">
        <v>4464222</v>
      </c>
      <c r="G330" s="103">
        <v>20963474</v>
      </c>
      <c r="H330" s="103">
        <v>755258</v>
      </c>
      <c r="I330" s="103">
        <v>26182954</v>
      </c>
      <c r="J330" s="103">
        <v>1201712</v>
      </c>
      <c r="K330" s="103">
        <v>9996205</v>
      </c>
      <c r="L330" s="103">
        <v>11197917</v>
      </c>
    </row>
    <row r="331" spans="1:12" s="74" customFormat="1" x14ac:dyDescent="0.3">
      <c r="A331" s="122"/>
      <c r="B331" s="81">
        <v>2021</v>
      </c>
      <c r="C331" s="79" t="s">
        <v>3</v>
      </c>
      <c r="D331" s="80">
        <v>42292774</v>
      </c>
      <c r="E331" s="80">
        <v>4411085</v>
      </c>
      <c r="F331" s="80">
        <v>4839379</v>
      </c>
      <c r="G331" s="80">
        <v>21005434</v>
      </c>
      <c r="H331" s="80">
        <v>802932</v>
      </c>
      <c r="I331" s="80">
        <v>26647745</v>
      </c>
      <c r="J331" s="80">
        <v>1281943</v>
      </c>
      <c r="K331" s="80">
        <v>9952001</v>
      </c>
      <c r="L331" s="80">
        <v>11233944</v>
      </c>
    </row>
    <row r="332" spans="1:12" s="74" customFormat="1" x14ac:dyDescent="0.3">
      <c r="A332" s="129"/>
      <c r="B332" s="38">
        <v>2022</v>
      </c>
      <c r="C332" s="56" t="s">
        <v>0</v>
      </c>
      <c r="D332" s="103">
        <v>42632115</v>
      </c>
      <c r="E332" s="103">
        <v>3971623</v>
      </c>
      <c r="F332" s="103">
        <v>4689389</v>
      </c>
      <c r="G332" s="103">
        <v>22011401</v>
      </c>
      <c r="H332" s="103">
        <v>768823</v>
      </c>
      <c r="I332" s="103">
        <v>27469613</v>
      </c>
      <c r="J332" s="103">
        <v>1245694</v>
      </c>
      <c r="K332" s="103">
        <v>9945185</v>
      </c>
      <c r="L332" s="103">
        <v>11190879</v>
      </c>
    </row>
    <row r="333" spans="1:12" s="74" customFormat="1" x14ac:dyDescent="0.3">
      <c r="A333" s="122"/>
      <c r="B333" s="81">
        <v>2022</v>
      </c>
      <c r="C333" s="79" t="s">
        <v>1</v>
      </c>
      <c r="D333" s="80">
        <v>43814641</v>
      </c>
      <c r="E333" s="80">
        <v>3907377</v>
      </c>
      <c r="F333" s="80">
        <v>5016773</v>
      </c>
      <c r="G333" s="80">
        <v>23030758</v>
      </c>
      <c r="H333" s="80">
        <v>680885</v>
      </c>
      <c r="I333" s="80">
        <v>28728416</v>
      </c>
      <c r="J333" s="80">
        <v>1232927</v>
      </c>
      <c r="K333" s="80">
        <v>9945921</v>
      </c>
      <c r="L333" s="80">
        <v>11178848</v>
      </c>
    </row>
    <row r="334" spans="1:12" s="74" customFormat="1" x14ac:dyDescent="0.3">
      <c r="A334" s="129"/>
      <c r="B334" s="82">
        <v>2022</v>
      </c>
      <c r="C334" s="56" t="s">
        <v>2</v>
      </c>
      <c r="D334" s="103">
        <v>44528313</v>
      </c>
      <c r="E334" s="103">
        <v>4257336</v>
      </c>
      <c r="F334" s="103">
        <v>4599852</v>
      </c>
      <c r="G334" s="103">
        <v>23822577</v>
      </c>
      <c r="H334" s="103">
        <v>642500</v>
      </c>
      <c r="I334" s="103">
        <v>29064929</v>
      </c>
      <c r="J334" s="103">
        <v>1237089</v>
      </c>
      <c r="K334" s="103">
        <v>9968959</v>
      </c>
      <c r="L334" s="103">
        <v>11206048</v>
      </c>
    </row>
    <row r="335" spans="1:12" s="74" customFormat="1" x14ac:dyDescent="0.3">
      <c r="A335" s="122"/>
      <c r="B335" s="81">
        <v>2022</v>
      </c>
      <c r="C335" s="79" t="s">
        <v>3</v>
      </c>
      <c r="D335" s="80">
        <v>44411292</v>
      </c>
      <c r="E335" s="80">
        <v>4617089</v>
      </c>
      <c r="F335" s="80">
        <v>4171596</v>
      </c>
      <c r="G335" s="80">
        <v>23797844</v>
      </c>
      <c r="H335" s="80">
        <v>536082</v>
      </c>
      <c r="I335" s="80">
        <v>28505522</v>
      </c>
      <c r="J335" s="80">
        <v>1216106</v>
      </c>
      <c r="K335" s="80">
        <v>10072575</v>
      </c>
      <c r="L335" s="80">
        <v>11288681</v>
      </c>
    </row>
    <row r="336" spans="1:12" s="74" customFormat="1" x14ac:dyDescent="0.3">
      <c r="A336" s="133"/>
      <c r="B336" s="131">
        <v>2023</v>
      </c>
      <c r="C336" s="131" t="s">
        <v>180</v>
      </c>
      <c r="D336" s="159">
        <v>44418731</v>
      </c>
      <c r="E336" s="159">
        <v>4411248</v>
      </c>
      <c r="F336" s="159">
        <v>4659735</v>
      </c>
      <c r="G336" s="159">
        <v>22948460</v>
      </c>
      <c r="H336" s="159">
        <v>600867</v>
      </c>
      <c r="I336" s="159">
        <v>28209062</v>
      </c>
      <c r="J336" s="159">
        <v>1605816</v>
      </c>
      <c r="K336" s="159">
        <v>10192605</v>
      </c>
      <c r="L336" s="159">
        <v>11798421</v>
      </c>
    </row>
    <row r="337" spans="1:12" s="74" customFormat="1" x14ac:dyDescent="0.3">
      <c r="A337" s="109"/>
      <c r="B337" s="82"/>
      <c r="C337" s="56"/>
      <c r="D337" s="103"/>
      <c r="E337" s="160"/>
      <c r="F337" s="160"/>
      <c r="G337" s="160"/>
      <c r="H337" s="160"/>
      <c r="I337" s="160"/>
      <c r="J337" s="160"/>
      <c r="K337" s="160"/>
      <c r="L337" s="160"/>
    </row>
    <row r="338" spans="1:12" s="74" customFormat="1" x14ac:dyDescent="0.3">
      <c r="A338" s="83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84"/>
    </row>
    <row r="339" spans="1:12" s="74" customFormat="1" x14ac:dyDescent="0.3">
      <c r="A339" s="205" t="s">
        <v>81</v>
      </c>
      <c r="B339" s="206"/>
      <c r="C339" s="206"/>
      <c r="D339" s="206"/>
      <c r="E339" s="206"/>
      <c r="F339" s="206"/>
      <c r="G339" s="206"/>
      <c r="H339" s="85"/>
      <c r="I339" s="85"/>
      <c r="J339" s="85"/>
      <c r="K339" s="85"/>
      <c r="L339" s="86"/>
    </row>
    <row r="340" spans="1:12" s="74" customFormat="1" x14ac:dyDescent="0.3">
      <c r="A340" s="198" t="s">
        <v>90</v>
      </c>
      <c r="B340" s="199"/>
      <c r="C340" s="199"/>
      <c r="D340" s="199"/>
      <c r="E340" s="199"/>
      <c r="F340" s="199"/>
      <c r="G340" s="199"/>
      <c r="H340" s="199"/>
      <c r="I340" s="199"/>
      <c r="J340" s="199"/>
      <c r="K340" s="199"/>
      <c r="L340" s="86"/>
    </row>
    <row r="341" spans="1:12" s="74" customFormat="1" x14ac:dyDescent="0.3">
      <c r="A341" s="87" t="s">
        <v>75</v>
      </c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86"/>
    </row>
    <row r="342" spans="1:12" s="74" customFormat="1" x14ac:dyDescent="0.3">
      <c r="A342" s="87" t="s">
        <v>94</v>
      </c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86"/>
    </row>
    <row r="343" spans="1:12" s="74" customFormat="1" x14ac:dyDescent="0.3">
      <c r="A343" s="87" t="s">
        <v>131</v>
      </c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86"/>
    </row>
    <row r="344" spans="1:12" s="74" customFormat="1" x14ac:dyDescent="0.3">
      <c r="A344" s="87" t="s">
        <v>132</v>
      </c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86"/>
    </row>
    <row r="345" spans="1:12" s="74" customFormat="1" x14ac:dyDescent="0.3">
      <c r="A345" s="87" t="s">
        <v>106</v>
      </c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86"/>
    </row>
    <row r="346" spans="1:12" s="74" customFormat="1" x14ac:dyDescent="0.3">
      <c r="A346" s="87" t="s">
        <v>107</v>
      </c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86"/>
    </row>
    <row r="347" spans="1:12" s="74" customFormat="1" x14ac:dyDescent="0.3">
      <c r="A347" s="87" t="s">
        <v>108</v>
      </c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86"/>
    </row>
    <row r="348" spans="1:12" s="74" customFormat="1" x14ac:dyDescent="0.3">
      <c r="A348" s="88" t="s">
        <v>109</v>
      </c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86"/>
    </row>
    <row r="349" spans="1:12" s="74" customFormat="1" x14ac:dyDescent="0.3">
      <c r="A349" s="87" t="s">
        <v>110</v>
      </c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86"/>
    </row>
    <row r="350" spans="1:12" s="74" customFormat="1" x14ac:dyDescent="0.3">
      <c r="A350" s="88" t="s">
        <v>111</v>
      </c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86"/>
    </row>
    <row r="351" spans="1:12" s="74" customFormat="1" x14ac:dyDescent="0.3">
      <c r="A351" s="87" t="s">
        <v>112</v>
      </c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86"/>
    </row>
    <row r="352" spans="1:12" s="74" customFormat="1" x14ac:dyDescent="0.3">
      <c r="A352" s="87" t="s">
        <v>113</v>
      </c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86"/>
    </row>
    <row r="353" spans="1:12" s="74" customFormat="1" x14ac:dyDescent="0.3">
      <c r="A353" s="87" t="s">
        <v>114</v>
      </c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86"/>
    </row>
    <row r="354" spans="1:12" s="74" customFormat="1" x14ac:dyDescent="0.3">
      <c r="A354" s="87" t="s">
        <v>115</v>
      </c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86"/>
    </row>
    <row r="355" spans="1:12" s="74" customFormat="1" x14ac:dyDescent="0.3">
      <c r="A355" s="87" t="s">
        <v>116</v>
      </c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86"/>
    </row>
    <row r="356" spans="1:12" s="74" customFormat="1" x14ac:dyDescent="0.3">
      <c r="A356" s="87" t="s">
        <v>117</v>
      </c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86"/>
    </row>
    <row r="357" spans="1:12" s="74" customFormat="1" x14ac:dyDescent="0.3">
      <c r="A357" s="87" t="s">
        <v>77</v>
      </c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86"/>
    </row>
    <row r="358" spans="1:12" s="74" customFormat="1" x14ac:dyDescent="0.3">
      <c r="A358" s="87" t="s">
        <v>97</v>
      </c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86"/>
    </row>
    <row r="359" spans="1:12" s="74" customFormat="1" x14ac:dyDescent="0.3">
      <c r="A359" s="87" t="s">
        <v>79</v>
      </c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86"/>
    </row>
    <row r="360" spans="1:12" s="74" customFormat="1" x14ac:dyDescent="0.3">
      <c r="A360" s="87" t="s">
        <v>80</v>
      </c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86"/>
    </row>
    <row r="361" spans="1:12" s="74" customFormat="1" x14ac:dyDescent="0.3">
      <c r="A361" s="87" t="s">
        <v>98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86"/>
    </row>
    <row r="362" spans="1:12" s="74" customFormat="1" x14ac:dyDescent="0.3">
      <c r="A362" s="87" t="s">
        <v>99</v>
      </c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86"/>
    </row>
    <row r="363" spans="1:12" s="74" customFormat="1" x14ac:dyDescent="0.3">
      <c r="A363" s="32" t="s">
        <v>172</v>
      </c>
      <c r="B363" s="89"/>
      <c r="C363" s="89"/>
      <c r="D363" s="90"/>
      <c r="E363" s="90"/>
      <c r="F363" s="91"/>
      <c r="G363" s="91"/>
      <c r="H363" s="91"/>
      <c r="I363" s="91"/>
      <c r="J363" s="91"/>
      <c r="K363" s="91"/>
      <c r="L363" s="86"/>
    </row>
    <row r="364" spans="1:12" s="74" customFormat="1" x14ac:dyDescent="0.3">
      <c r="A364" s="92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4"/>
    </row>
    <row r="365" spans="1:12" s="74" customFormat="1" x14ac:dyDescent="0.3"/>
    <row r="366" spans="1:12" s="74" customFormat="1" x14ac:dyDescent="0.3"/>
    <row r="367" spans="1:12" s="74" customFormat="1" x14ac:dyDescent="0.3"/>
    <row r="368" spans="1:12" s="74" customFormat="1" x14ac:dyDescent="0.3"/>
    <row r="369" s="74" customFormat="1" x14ac:dyDescent="0.3"/>
    <row r="370" s="74" customFormat="1" x14ac:dyDescent="0.3"/>
    <row r="371" s="74" customFormat="1" x14ac:dyDescent="0.3"/>
    <row r="372" s="74" customFormat="1" x14ac:dyDescent="0.3"/>
    <row r="373" s="74" customFormat="1" x14ac:dyDescent="0.3"/>
    <row r="374" s="74" customFormat="1" x14ac:dyDescent="0.3"/>
    <row r="375" s="74" customFormat="1" x14ac:dyDescent="0.3"/>
    <row r="376" s="74" customFormat="1" x14ac:dyDescent="0.3"/>
    <row r="377" s="74" customFormat="1" x14ac:dyDescent="0.3"/>
    <row r="378" s="74" customFormat="1" x14ac:dyDescent="0.3"/>
    <row r="379" s="74" customFormat="1" x14ac:dyDescent="0.3"/>
    <row r="380" s="74" customFormat="1" x14ac:dyDescent="0.3"/>
    <row r="381" s="74" customFormat="1" x14ac:dyDescent="0.3"/>
    <row r="382" s="74" customFormat="1" x14ac:dyDescent="0.3"/>
    <row r="383" s="74" customFormat="1" x14ac:dyDescent="0.3"/>
    <row r="384" s="74" customFormat="1" x14ac:dyDescent="0.3"/>
    <row r="385" s="74" customFormat="1" x14ac:dyDescent="0.3"/>
    <row r="386" s="74" customFormat="1" x14ac:dyDescent="0.3"/>
    <row r="387" s="74" customFormat="1" x14ac:dyDescent="0.3"/>
    <row r="388" s="74" customFormat="1" x14ac:dyDescent="0.3"/>
    <row r="389" s="74" customFormat="1" x14ac:dyDescent="0.3"/>
    <row r="390" s="74" customFormat="1" x14ac:dyDescent="0.3"/>
    <row r="391" s="74" customFormat="1" x14ac:dyDescent="0.3"/>
    <row r="392" s="74" customFormat="1" x14ac:dyDescent="0.3"/>
    <row r="393" s="74" customFormat="1" x14ac:dyDescent="0.3"/>
    <row r="394" s="74" customFormat="1" x14ac:dyDescent="0.3"/>
    <row r="395" s="74" customFormat="1" x14ac:dyDescent="0.3"/>
    <row r="396" s="74" customFormat="1" x14ac:dyDescent="0.3"/>
    <row r="397" s="74" customFormat="1" x14ac:dyDescent="0.3"/>
    <row r="398" s="74" customFormat="1" x14ac:dyDescent="0.3"/>
    <row r="399" s="74" customFormat="1" x14ac:dyDescent="0.3"/>
    <row r="400" s="74" customFormat="1" x14ac:dyDescent="0.3"/>
    <row r="401" s="74" customFormat="1" x14ac:dyDescent="0.3"/>
    <row r="402" s="74" customFormat="1" x14ac:dyDescent="0.3"/>
    <row r="403" s="74" customFormat="1" x14ac:dyDescent="0.3"/>
    <row r="404" s="74" customFormat="1" x14ac:dyDescent="0.3"/>
    <row r="405" s="74" customFormat="1" x14ac:dyDescent="0.3"/>
    <row r="406" s="74" customFormat="1" x14ac:dyDescent="0.3"/>
    <row r="407" s="74" customFormat="1" x14ac:dyDescent="0.3"/>
    <row r="408" s="74" customFormat="1" x14ac:dyDescent="0.3"/>
    <row r="409" s="74" customFormat="1" x14ac:dyDescent="0.3"/>
    <row r="410" s="74" customFormat="1" x14ac:dyDescent="0.3"/>
    <row r="411" s="74" customFormat="1" x14ac:dyDescent="0.3"/>
    <row r="412" s="74" customFormat="1" x14ac:dyDescent="0.3"/>
    <row r="413" s="74" customFormat="1" x14ac:dyDescent="0.3"/>
    <row r="414" s="74" customFormat="1" x14ac:dyDescent="0.3"/>
    <row r="415" s="74" customFormat="1" x14ac:dyDescent="0.3"/>
    <row r="416" s="74" customFormat="1" x14ac:dyDescent="0.3"/>
    <row r="417" s="74" customFormat="1" x14ac:dyDescent="0.3"/>
    <row r="418" s="74" customFormat="1" x14ac:dyDescent="0.3"/>
    <row r="419" s="74" customFormat="1" x14ac:dyDescent="0.3"/>
    <row r="420" s="74" customFormat="1" x14ac:dyDescent="0.3"/>
    <row r="421" s="74" customFormat="1" x14ac:dyDescent="0.3"/>
    <row r="422" s="74" customFormat="1" x14ac:dyDescent="0.3"/>
    <row r="423" s="74" customFormat="1" x14ac:dyDescent="0.3"/>
    <row r="424" s="74" customFormat="1" x14ac:dyDescent="0.3"/>
    <row r="425" s="74" customFormat="1" x14ac:dyDescent="0.3"/>
    <row r="426" s="74" customFormat="1" x14ac:dyDescent="0.3"/>
    <row r="427" s="74" customFormat="1" x14ac:dyDescent="0.3"/>
    <row r="428" s="74" customFormat="1" x14ac:dyDescent="0.3"/>
    <row r="429" s="74" customFormat="1" x14ac:dyDescent="0.3"/>
    <row r="430" s="74" customFormat="1" x14ac:dyDescent="0.3"/>
    <row r="431" s="74" customFormat="1" x14ac:dyDescent="0.3"/>
    <row r="432" s="74" customFormat="1" x14ac:dyDescent="0.3"/>
    <row r="433" s="74" customFormat="1" x14ac:dyDescent="0.3"/>
    <row r="434" s="74" customFormat="1" x14ac:dyDescent="0.3"/>
    <row r="435" s="74" customFormat="1" x14ac:dyDescent="0.3"/>
    <row r="436" s="74" customFormat="1" x14ac:dyDescent="0.3"/>
    <row r="437" s="74" customFormat="1" x14ac:dyDescent="0.3"/>
    <row r="438" s="74" customFormat="1" x14ac:dyDescent="0.3"/>
    <row r="439" s="74" customFormat="1" x14ac:dyDescent="0.3"/>
    <row r="440" s="74" customFormat="1" x14ac:dyDescent="0.3"/>
    <row r="441" s="74" customFormat="1" x14ac:dyDescent="0.3"/>
    <row r="442" s="74" customFormat="1" x14ac:dyDescent="0.3"/>
    <row r="443" s="74" customFormat="1" x14ac:dyDescent="0.3"/>
    <row r="444" s="74" customFormat="1" x14ac:dyDescent="0.3"/>
    <row r="445" s="74" customFormat="1" x14ac:dyDescent="0.3"/>
    <row r="446" s="74" customFormat="1" x14ac:dyDescent="0.3"/>
    <row r="447" s="74" customFormat="1" x14ac:dyDescent="0.3"/>
    <row r="448" s="74" customFormat="1" x14ac:dyDescent="0.3"/>
    <row r="449" s="74" customFormat="1" x14ac:dyDescent="0.3"/>
    <row r="450" s="74" customFormat="1" x14ac:dyDescent="0.3"/>
    <row r="451" s="74" customFormat="1" x14ac:dyDescent="0.3"/>
    <row r="452" s="74" customFormat="1" x14ac:dyDescent="0.3"/>
    <row r="453" s="74" customFormat="1" x14ac:dyDescent="0.3"/>
    <row r="454" s="74" customFormat="1" x14ac:dyDescent="0.3"/>
    <row r="455" s="74" customFormat="1" x14ac:dyDescent="0.3"/>
    <row r="456" s="74" customFormat="1" x14ac:dyDescent="0.3"/>
    <row r="457" s="74" customFormat="1" x14ac:dyDescent="0.3"/>
    <row r="458" s="74" customFormat="1" x14ac:dyDescent="0.3"/>
    <row r="459" s="74" customFormat="1" x14ac:dyDescent="0.3"/>
    <row r="460" s="74" customFormat="1" x14ac:dyDescent="0.3"/>
    <row r="461" s="74" customFormat="1" x14ac:dyDescent="0.3"/>
    <row r="462" s="74" customFormat="1" x14ac:dyDescent="0.3"/>
    <row r="463" s="74" customFormat="1" x14ac:dyDescent="0.3"/>
    <row r="464" s="74" customFormat="1" x14ac:dyDescent="0.3"/>
    <row r="465" s="74" customFormat="1" x14ac:dyDescent="0.3"/>
    <row r="466" s="74" customFormat="1" x14ac:dyDescent="0.3"/>
    <row r="467" s="74" customFormat="1" x14ac:dyDescent="0.3"/>
    <row r="468" s="74" customFormat="1" x14ac:dyDescent="0.3"/>
    <row r="469" s="74" customFormat="1" x14ac:dyDescent="0.3"/>
    <row r="470" s="74" customFormat="1" x14ac:dyDescent="0.3"/>
    <row r="471" s="74" customFormat="1" x14ac:dyDescent="0.3"/>
    <row r="472" s="74" customFormat="1" x14ac:dyDescent="0.3"/>
    <row r="473" s="74" customFormat="1" x14ac:dyDescent="0.3"/>
    <row r="474" s="74" customFormat="1" x14ac:dyDescent="0.3"/>
    <row r="475" s="74" customFormat="1" x14ac:dyDescent="0.3"/>
    <row r="476" s="74" customFormat="1" x14ac:dyDescent="0.3"/>
    <row r="477" s="74" customFormat="1" x14ac:dyDescent="0.3"/>
    <row r="478" s="74" customFormat="1" x14ac:dyDescent="0.3"/>
    <row r="479" s="74" customFormat="1" x14ac:dyDescent="0.3"/>
    <row r="480" s="74" customFormat="1" x14ac:dyDescent="0.3"/>
    <row r="481" s="74" customFormat="1" x14ac:dyDescent="0.3"/>
    <row r="482" s="74" customFormat="1" x14ac:dyDescent="0.3"/>
    <row r="483" s="74" customFormat="1" x14ac:dyDescent="0.3"/>
    <row r="484" s="74" customFormat="1" x14ac:dyDescent="0.3"/>
    <row r="485" s="74" customFormat="1" x14ac:dyDescent="0.3"/>
    <row r="486" s="74" customFormat="1" x14ac:dyDescent="0.3"/>
    <row r="487" s="74" customFormat="1" x14ac:dyDescent="0.3"/>
    <row r="488" s="74" customFormat="1" x14ac:dyDescent="0.3"/>
    <row r="489" s="74" customFormat="1" x14ac:dyDescent="0.3"/>
    <row r="490" s="74" customFormat="1" x14ac:dyDescent="0.3"/>
    <row r="491" s="74" customFormat="1" x14ac:dyDescent="0.3"/>
    <row r="492" s="74" customFormat="1" x14ac:dyDescent="0.3"/>
    <row r="493" s="74" customFormat="1" x14ac:dyDescent="0.3"/>
    <row r="494" s="74" customFormat="1" x14ac:dyDescent="0.3"/>
    <row r="495" s="74" customFormat="1" x14ac:dyDescent="0.3"/>
    <row r="496" s="74" customFormat="1" x14ac:dyDescent="0.3"/>
    <row r="497" s="74" customFormat="1" x14ac:dyDescent="0.3"/>
    <row r="498" s="74" customFormat="1" x14ac:dyDescent="0.3"/>
    <row r="499" s="74" customFormat="1" x14ac:dyDescent="0.3"/>
    <row r="500" s="74" customFormat="1" x14ac:dyDescent="0.3"/>
    <row r="501" s="74" customFormat="1" x14ac:dyDescent="0.3"/>
    <row r="502" s="74" customFormat="1" x14ac:dyDescent="0.3"/>
    <row r="503" s="74" customFormat="1" x14ac:dyDescent="0.3"/>
    <row r="504" s="74" customFormat="1" x14ac:dyDescent="0.3"/>
    <row r="505" s="74" customFormat="1" x14ac:dyDescent="0.3"/>
    <row r="506" s="74" customFormat="1" x14ac:dyDescent="0.3"/>
    <row r="507" s="74" customFormat="1" x14ac:dyDescent="0.3"/>
    <row r="508" s="74" customFormat="1" x14ac:dyDescent="0.3"/>
    <row r="509" s="74" customFormat="1" x14ac:dyDescent="0.3"/>
    <row r="510" s="74" customFormat="1" x14ac:dyDescent="0.3"/>
    <row r="511" s="74" customFormat="1" x14ac:dyDescent="0.3"/>
    <row r="512" s="74" customFormat="1" x14ac:dyDescent="0.3"/>
    <row r="513" s="74" customFormat="1" x14ac:dyDescent="0.3"/>
    <row r="514" s="74" customFormat="1" x14ac:dyDescent="0.3"/>
    <row r="515" s="74" customFormat="1" x14ac:dyDescent="0.3"/>
    <row r="516" s="74" customFormat="1" x14ac:dyDescent="0.3"/>
    <row r="517" s="74" customFormat="1" x14ac:dyDescent="0.3"/>
    <row r="518" s="74" customFormat="1" x14ac:dyDescent="0.3"/>
    <row r="519" s="74" customFormat="1" x14ac:dyDescent="0.3"/>
    <row r="520" s="74" customFormat="1" x14ac:dyDescent="0.3"/>
    <row r="521" s="74" customFormat="1" x14ac:dyDescent="0.3"/>
    <row r="522" s="74" customFormat="1" x14ac:dyDescent="0.3"/>
    <row r="523" s="74" customFormat="1" x14ac:dyDescent="0.3"/>
    <row r="524" s="74" customFormat="1" x14ac:dyDescent="0.3"/>
    <row r="525" s="74" customFormat="1" x14ac:dyDescent="0.3"/>
    <row r="526" s="74" customFormat="1" x14ac:dyDescent="0.3"/>
    <row r="527" s="74" customFormat="1" x14ac:dyDescent="0.3"/>
    <row r="528" s="74" customFormat="1" x14ac:dyDescent="0.3"/>
    <row r="529" s="74" customFormat="1" x14ac:dyDescent="0.3"/>
    <row r="530" s="74" customFormat="1" x14ac:dyDescent="0.3"/>
    <row r="531" s="74" customFormat="1" x14ac:dyDescent="0.3"/>
    <row r="532" s="74" customFormat="1" x14ac:dyDescent="0.3"/>
    <row r="533" s="74" customFormat="1" x14ac:dyDescent="0.3"/>
    <row r="534" s="74" customFormat="1" x14ac:dyDescent="0.3"/>
    <row r="535" s="74" customFormat="1" x14ac:dyDescent="0.3"/>
    <row r="536" s="74" customFormat="1" x14ac:dyDescent="0.3"/>
    <row r="537" s="74" customFormat="1" x14ac:dyDescent="0.3"/>
    <row r="538" s="74" customFormat="1" x14ac:dyDescent="0.3"/>
    <row r="539" s="74" customFormat="1" x14ac:dyDescent="0.3"/>
    <row r="540" s="74" customFormat="1" x14ac:dyDescent="0.3"/>
    <row r="541" s="74" customFormat="1" x14ac:dyDescent="0.3"/>
    <row r="542" s="74" customFormat="1" x14ac:dyDescent="0.3"/>
    <row r="543" s="74" customFormat="1" x14ac:dyDescent="0.3"/>
    <row r="544" s="74" customFormat="1" x14ac:dyDescent="0.3"/>
    <row r="545" s="74" customFormat="1" x14ac:dyDescent="0.3"/>
    <row r="546" s="74" customFormat="1" x14ac:dyDescent="0.3"/>
    <row r="547" s="74" customFormat="1" x14ac:dyDescent="0.3"/>
    <row r="548" s="74" customFormat="1" x14ac:dyDescent="0.3"/>
    <row r="549" s="74" customFormat="1" x14ac:dyDescent="0.3"/>
    <row r="550" s="74" customFormat="1" x14ac:dyDescent="0.3"/>
    <row r="551" s="74" customFormat="1" x14ac:dyDescent="0.3"/>
    <row r="552" s="74" customFormat="1" x14ac:dyDescent="0.3"/>
    <row r="553" s="74" customFormat="1" x14ac:dyDescent="0.3"/>
    <row r="554" s="74" customFormat="1" x14ac:dyDescent="0.3"/>
    <row r="555" s="74" customFormat="1" x14ac:dyDescent="0.3"/>
    <row r="556" s="74" customFormat="1" x14ac:dyDescent="0.3"/>
    <row r="557" s="74" customFormat="1" x14ac:dyDescent="0.3"/>
    <row r="558" s="74" customFormat="1" x14ac:dyDescent="0.3"/>
    <row r="559" s="74" customFormat="1" x14ac:dyDescent="0.3"/>
    <row r="560" s="74" customFormat="1" x14ac:dyDescent="0.3"/>
    <row r="561" s="74" customFormat="1" x14ac:dyDescent="0.3"/>
    <row r="562" s="74" customFormat="1" x14ac:dyDescent="0.3"/>
    <row r="563" s="74" customFormat="1" x14ac:dyDescent="0.3"/>
    <row r="564" s="74" customFormat="1" x14ac:dyDescent="0.3"/>
    <row r="565" s="74" customFormat="1" x14ac:dyDescent="0.3"/>
    <row r="566" s="74" customFormat="1" x14ac:dyDescent="0.3"/>
    <row r="567" s="74" customFormat="1" x14ac:dyDescent="0.3"/>
    <row r="568" s="74" customFormat="1" x14ac:dyDescent="0.3"/>
    <row r="569" s="74" customFormat="1" x14ac:dyDescent="0.3"/>
    <row r="570" s="74" customFormat="1" x14ac:dyDescent="0.3"/>
    <row r="571" s="74" customFormat="1" x14ac:dyDescent="0.3"/>
    <row r="572" s="74" customFormat="1" x14ac:dyDescent="0.3"/>
    <row r="573" s="74" customFormat="1" x14ac:dyDescent="0.3"/>
    <row r="574" s="74" customFormat="1" x14ac:dyDescent="0.3"/>
    <row r="575" s="74" customFormat="1" x14ac:dyDescent="0.3"/>
    <row r="576" s="74" customFormat="1" x14ac:dyDescent="0.3"/>
    <row r="577" s="74" customFormat="1" x14ac:dyDescent="0.3"/>
    <row r="578" s="74" customFormat="1" x14ac:dyDescent="0.3"/>
    <row r="579" s="74" customFormat="1" x14ac:dyDescent="0.3"/>
    <row r="580" s="74" customFormat="1" x14ac:dyDescent="0.3"/>
    <row r="581" s="74" customFormat="1" x14ac:dyDescent="0.3"/>
    <row r="582" s="74" customFormat="1" x14ac:dyDescent="0.3"/>
    <row r="583" s="74" customFormat="1" x14ac:dyDescent="0.3"/>
    <row r="584" s="74" customFormat="1" x14ac:dyDescent="0.3"/>
    <row r="585" s="74" customFormat="1" x14ac:dyDescent="0.3"/>
    <row r="586" s="74" customFormat="1" x14ac:dyDescent="0.3"/>
    <row r="587" s="74" customFormat="1" x14ac:dyDescent="0.3"/>
    <row r="588" s="74" customFormat="1" x14ac:dyDescent="0.3"/>
    <row r="589" s="74" customFormat="1" x14ac:dyDescent="0.3"/>
    <row r="590" s="74" customFormat="1" x14ac:dyDescent="0.3"/>
    <row r="591" s="74" customFormat="1" x14ac:dyDescent="0.3"/>
    <row r="592" s="74" customFormat="1" x14ac:dyDescent="0.3"/>
    <row r="593" s="74" customFormat="1" x14ac:dyDescent="0.3"/>
    <row r="594" s="74" customFormat="1" x14ac:dyDescent="0.3"/>
    <row r="595" s="74" customFormat="1" x14ac:dyDescent="0.3"/>
    <row r="596" s="74" customFormat="1" x14ac:dyDescent="0.3"/>
    <row r="597" s="74" customFormat="1" x14ac:dyDescent="0.3"/>
    <row r="598" s="74" customFormat="1" x14ac:dyDescent="0.3"/>
    <row r="599" s="74" customFormat="1" x14ac:dyDescent="0.3"/>
    <row r="600" s="74" customFormat="1" x14ac:dyDescent="0.3"/>
    <row r="601" s="74" customFormat="1" x14ac:dyDescent="0.3"/>
    <row r="602" s="74" customFormat="1" x14ac:dyDescent="0.3"/>
    <row r="603" s="74" customFormat="1" x14ac:dyDescent="0.3"/>
    <row r="604" s="74" customFormat="1" x14ac:dyDescent="0.3"/>
    <row r="605" s="74" customFormat="1" x14ac:dyDescent="0.3"/>
    <row r="606" s="74" customFormat="1" x14ac:dyDescent="0.3"/>
    <row r="607" s="74" customFormat="1" x14ac:dyDescent="0.3"/>
    <row r="608" s="74" customFormat="1" x14ac:dyDescent="0.3"/>
    <row r="609" s="74" customFormat="1" x14ac:dyDescent="0.3"/>
    <row r="610" s="74" customFormat="1" x14ac:dyDescent="0.3"/>
    <row r="611" s="74" customFormat="1" x14ac:dyDescent="0.3"/>
    <row r="612" s="74" customFormat="1" x14ac:dyDescent="0.3"/>
    <row r="613" s="74" customFormat="1" x14ac:dyDescent="0.3"/>
    <row r="614" s="74" customFormat="1" x14ac:dyDescent="0.3"/>
    <row r="615" s="74" customFormat="1" x14ac:dyDescent="0.3"/>
    <row r="616" s="74" customFormat="1" x14ac:dyDescent="0.3"/>
    <row r="617" s="74" customFormat="1" x14ac:dyDescent="0.3"/>
    <row r="618" s="74" customFormat="1" x14ac:dyDescent="0.3"/>
    <row r="619" s="74" customFormat="1" x14ac:dyDescent="0.3"/>
    <row r="620" s="74" customFormat="1" x14ac:dyDescent="0.3"/>
    <row r="621" s="74" customFormat="1" x14ac:dyDescent="0.3"/>
    <row r="622" s="74" customFormat="1" x14ac:dyDescent="0.3"/>
    <row r="623" s="74" customFormat="1" x14ac:dyDescent="0.3"/>
    <row r="624" s="74" customFormat="1" x14ac:dyDescent="0.3"/>
    <row r="625" s="74" customFormat="1" x14ac:dyDescent="0.3"/>
    <row r="626" s="74" customFormat="1" x14ac:dyDescent="0.3"/>
    <row r="627" s="74" customFormat="1" x14ac:dyDescent="0.3"/>
    <row r="628" s="74" customFormat="1" x14ac:dyDescent="0.3"/>
    <row r="629" s="74" customFormat="1" x14ac:dyDescent="0.3"/>
    <row r="630" s="74" customFormat="1" x14ac:dyDescent="0.3"/>
    <row r="631" s="74" customFormat="1" x14ac:dyDescent="0.3"/>
    <row r="632" s="74" customFormat="1" x14ac:dyDescent="0.3"/>
    <row r="633" s="74" customFormat="1" x14ac:dyDescent="0.3"/>
    <row r="634" s="74" customFormat="1" x14ac:dyDescent="0.3"/>
    <row r="635" s="74" customFormat="1" x14ac:dyDescent="0.3"/>
    <row r="636" s="74" customFormat="1" x14ac:dyDescent="0.3"/>
    <row r="637" s="74" customFormat="1" x14ac:dyDescent="0.3"/>
    <row r="638" s="74" customFormat="1" x14ac:dyDescent="0.3"/>
    <row r="639" s="74" customFormat="1" x14ac:dyDescent="0.3"/>
    <row r="640" s="74" customFormat="1" x14ac:dyDescent="0.3"/>
    <row r="641" s="74" customFormat="1" x14ac:dyDescent="0.3"/>
    <row r="642" s="74" customFormat="1" x14ac:dyDescent="0.3"/>
    <row r="643" s="74" customFormat="1" x14ac:dyDescent="0.3"/>
    <row r="644" s="74" customFormat="1" x14ac:dyDescent="0.3"/>
    <row r="645" s="74" customFormat="1" x14ac:dyDescent="0.3"/>
    <row r="646" s="74" customFormat="1" x14ac:dyDescent="0.3"/>
    <row r="647" s="74" customFormat="1" x14ac:dyDescent="0.3"/>
    <row r="648" s="74" customFormat="1" x14ac:dyDescent="0.3"/>
    <row r="649" s="74" customFormat="1" x14ac:dyDescent="0.3"/>
    <row r="650" s="74" customFormat="1" x14ac:dyDescent="0.3"/>
    <row r="651" s="74" customFormat="1" x14ac:dyDescent="0.3"/>
    <row r="652" s="74" customFormat="1" x14ac:dyDescent="0.3"/>
    <row r="653" s="74" customFormat="1" x14ac:dyDescent="0.3"/>
    <row r="654" s="74" customFormat="1" x14ac:dyDescent="0.3"/>
    <row r="655" s="74" customFormat="1" x14ac:dyDescent="0.3"/>
    <row r="656" s="74" customFormat="1" x14ac:dyDescent="0.3"/>
    <row r="657" s="74" customFormat="1" x14ac:dyDescent="0.3"/>
    <row r="658" s="74" customFormat="1" x14ac:dyDescent="0.3"/>
    <row r="659" s="74" customFormat="1" x14ac:dyDescent="0.3"/>
    <row r="660" s="74" customFormat="1" x14ac:dyDescent="0.3"/>
    <row r="661" s="74" customFormat="1" x14ac:dyDescent="0.3"/>
    <row r="662" s="74" customFormat="1" x14ac:dyDescent="0.3"/>
    <row r="663" s="74" customFormat="1" x14ac:dyDescent="0.3"/>
    <row r="664" s="74" customFormat="1" x14ac:dyDescent="0.3"/>
    <row r="665" s="74" customFormat="1" x14ac:dyDescent="0.3"/>
    <row r="666" s="74" customFormat="1" x14ac:dyDescent="0.3"/>
    <row r="667" s="74" customFormat="1" x14ac:dyDescent="0.3"/>
    <row r="668" s="74" customFormat="1" x14ac:dyDescent="0.3"/>
    <row r="669" s="74" customFormat="1" x14ac:dyDescent="0.3"/>
    <row r="670" s="74" customFormat="1" x14ac:dyDescent="0.3"/>
    <row r="671" s="74" customFormat="1" x14ac:dyDescent="0.3"/>
    <row r="672" s="74" customFormat="1" x14ac:dyDescent="0.3"/>
    <row r="673" s="74" customFormat="1" x14ac:dyDescent="0.3"/>
    <row r="674" s="74" customFormat="1" x14ac:dyDescent="0.3"/>
    <row r="675" s="74" customFormat="1" x14ac:dyDescent="0.3"/>
    <row r="676" s="74" customFormat="1" x14ac:dyDescent="0.3"/>
    <row r="677" s="74" customFormat="1" x14ac:dyDescent="0.3"/>
    <row r="678" s="74" customFormat="1" x14ac:dyDescent="0.3"/>
    <row r="679" s="74" customFormat="1" x14ac:dyDescent="0.3"/>
    <row r="680" s="74" customFormat="1" x14ac:dyDescent="0.3"/>
    <row r="681" s="74" customFormat="1" x14ac:dyDescent="0.3"/>
    <row r="682" s="74" customFormat="1" x14ac:dyDescent="0.3"/>
    <row r="683" s="74" customFormat="1" x14ac:dyDescent="0.3"/>
    <row r="684" s="74" customFormat="1" x14ac:dyDescent="0.3"/>
    <row r="685" s="74" customFormat="1" x14ac:dyDescent="0.3"/>
    <row r="686" s="74" customFormat="1" x14ac:dyDescent="0.3"/>
    <row r="687" s="74" customFormat="1" x14ac:dyDescent="0.3"/>
    <row r="688" s="74" customFormat="1" x14ac:dyDescent="0.3"/>
    <row r="689" s="74" customFormat="1" x14ac:dyDescent="0.3"/>
    <row r="690" s="74" customFormat="1" x14ac:dyDescent="0.3"/>
    <row r="691" s="74" customFormat="1" x14ac:dyDescent="0.3"/>
    <row r="692" s="74" customFormat="1" x14ac:dyDescent="0.3"/>
    <row r="693" s="74" customFormat="1" x14ac:dyDescent="0.3"/>
    <row r="694" s="74" customFormat="1" x14ac:dyDescent="0.3"/>
    <row r="695" s="74" customFormat="1" x14ac:dyDescent="0.3"/>
    <row r="696" s="74" customFormat="1" x14ac:dyDescent="0.3"/>
    <row r="697" s="74" customFormat="1" x14ac:dyDescent="0.3"/>
    <row r="698" s="74" customFormat="1" x14ac:dyDescent="0.3"/>
    <row r="699" s="74" customFormat="1" x14ac:dyDescent="0.3"/>
    <row r="700" s="74" customFormat="1" x14ac:dyDescent="0.3"/>
    <row r="701" s="74" customFormat="1" x14ac:dyDescent="0.3"/>
    <row r="702" s="74" customFormat="1" x14ac:dyDescent="0.3"/>
    <row r="703" s="74" customFormat="1" x14ac:dyDescent="0.3"/>
    <row r="704" s="74" customFormat="1" x14ac:dyDescent="0.3"/>
    <row r="705" s="74" customFormat="1" x14ac:dyDescent="0.3"/>
    <row r="706" s="74" customFormat="1" x14ac:dyDescent="0.3"/>
    <row r="707" s="74" customFormat="1" x14ac:dyDescent="0.3"/>
    <row r="708" s="74" customFormat="1" x14ac:dyDescent="0.3"/>
    <row r="709" s="74" customFormat="1" x14ac:dyDescent="0.3"/>
    <row r="710" s="74" customFormat="1" x14ac:dyDescent="0.3"/>
    <row r="711" s="74" customFormat="1" x14ac:dyDescent="0.3"/>
    <row r="712" s="74" customFormat="1" x14ac:dyDescent="0.3"/>
    <row r="713" s="74" customFormat="1" x14ac:dyDescent="0.3"/>
    <row r="714" s="74" customFormat="1" x14ac:dyDescent="0.3"/>
    <row r="715" s="74" customFormat="1" x14ac:dyDescent="0.3"/>
    <row r="716" s="74" customFormat="1" x14ac:dyDescent="0.3"/>
    <row r="717" s="74" customFormat="1" x14ac:dyDescent="0.3"/>
    <row r="718" s="74" customFormat="1" x14ac:dyDescent="0.3"/>
    <row r="719" s="74" customFormat="1" x14ac:dyDescent="0.3"/>
    <row r="720" s="74" customFormat="1" x14ac:dyDescent="0.3"/>
    <row r="721" s="74" customFormat="1" x14ac:dyDescent="0.3"/>
    <row r="722" s="74" customFormat="1" x14ac:dyDescent="0.3"/>
    <row r="723" s="74" customFormat="1" x14ac:dyDescent="0.3"/>
    <row r="724" s="74" customFormat="1" x14ac:dyDescent="0.3"/>
    <row r="725" s="74" customFormat="1" x14ac:dyDescent="0.3"/>
    <row r="726" s="74" customFormat="1" x14ac:dyDescent="0.3"/>
    <row r="727" s="74" customFormat="1" x14ac:dyDescent="0.3"/>
    <row r="728" s="74" customFormat="1" x14ac:dyDescent="0.3"/>
    <row r="729" s="74" customFormat="1" x14ac:dyDescent="0.3"/>
    <row r="730" s="74" customFormat="1" x14ac:dyDescent="0.3"/>
    <row r="731" s="74" customFormat="1" x14ac:dyDescent="0.3"/>
    <row r="732" s="74" customFormat="1" x14ac:dyDescent="0.3"/>
    <row r="733" s="74" customFormat="1" x14ac:dyDescent="0.3"/>
    <row r="734" s="74" customFormat="1" x14ac:dyDescent="0.3"/>
    <row r="735" s="74" customFormat="1" x14ac:dyDescent="0.3"/>
    <row r="736" s="74" customFormat="1" x14ac:dyDescent="0.3"/>
    <row r="737" s="74" customFormat="1" x14ac:dyDescent="0.3"/>
    <row r="738" s="74" customFormat="1" x14ac:dyDescent="0.3"/>
    <row r="739" s="74" customFormat="1" x14ac:dyDescent="0.3"/>
    <row r="740" s="74" customFormat="1" x14ac:dyDescent="0.3"/>
    <row r="741" s="74" customFormat="1" x14ac:dyDescent="0.3"/>
    <row r="742" s="74" customFormat="1" x14ac:dyDescent="0.3"/>
    <row r="743" s="74" customFormat="1" x14ac:dyDescent="0.3"/>
    <row r="744" s="74" customFormat="1" x14ac:dyDescent="0.3"/>
    <row r="745" s="74" customFormat="1" x14ac:dyDescent="0.3"/>
    <row r="746" s="74" customFormat="1" x14ac:dyDescent="0.3"/>
    <row r="747" s="74" customFormat="1" x14ac:dyDescent="0.3"/>
    <row r="748" s="74" customFormat="1" x14ac:dyDescent="0.3"/>
    <row r="749" s="74" customFormat="1" x14ac:dyDescent="0.3"/>
    <row r="750" s="74" customFormat="1" x14ac:dyDescent="0.3"/>
    <row r="751" s="74" customFormat="1" x14ac:dyDescent="0.3"/>
    <row r="752" s="74" customFormat="1" x14ac:dyDescent="0.3"/>
    <row r="753" s="74" customFormat="1" x14ac:dyDescent="0.3"/>
    <row r="754" s="74" customFormat="1" x14ac:dyDescent="0.3"/>
    <row r="755" s="74" customFormat="1" x14ac:dyDescent="0.3"/>
    <row r="756" s="74" customFormat="1" x14ac:dyDescent="0.3"/>
    <row r="757" s="74" customFormat="1" x14ac:dyDescent="0.3"/>
    <row r="758" s="74" customFormat="1" x14ac:dyDescent="0.3"/>
    <row r="759" s="74" customFormat="1" x14ac:dyDescent="0.3"/>
    <row r="760" s="74" customFormat="1" x14ac:dyDescent="0.3"/>
    <row r="761" s="74" customFormat="1" x14ac:dyDescent="0.3"/>
    <row r="762" s="74" customFormat="1" x14ac:dyDescent="0.3"/>
    <row r="763" s="74" customFormat="1" x14ac:dyDescent="0.3"/>
    <row r="764" s="74" customFormat="1" x14ac:dyDescent="0.3"/>
    <row r="765" s="74" customFormat="1" x14ac:dyDescent="0.3"/>
    <row r="766" s="74" customFormat="1" x14ac:dyDescent="0.3"/>
    <row r="767" s="74" customFormat="1" x14ac:dyDescent="0.3"/>
    <row r="768" s="74" customFormat="1" x14ac:dyDescent="0.3"/>
    <row r="769" s="74" customFormat="1" x14ac:dyDescent="0.3"/>
    <row r="770" s="74" customFormat="1" x14ac:dyDescent="0.3"/>
    <row r="771" s="74" customFormat="1" x14ac:dyDescent="0.3"/>
    <row r="772" s="74" customFormat="1" x14ac:dyDescent="0.3"/>
    <row r="773" s="74" customFormat="1" x14ac:dyDescent="0.3"/>
    <row r="774" s="74" customFormat="1" x14ac:dyDescent="0.3"/>
    <row r="775" s="74" customFormat="1" x14ac:dyDescent="0.3"/>
    <row r="776" s="74" customFormat="1" x14ac:dyDescent="0.3"/>
    <row r="777" s="74" customFormat="1" x14ac:dyDescent="0.3"/>
    <row r="778" s="74" customFormat="1" x14ac:dyDescent="0.3"/>
    <row r="779" s="74" customFormat="1" x14ac:dyDescent="0.3"/>
    <row r="780" s="74" customFormat="1" x14ac:dyDescent="0.3"/>
    <row r="781" s="74" customFormat="1" x14ac:dyDescent="0.3"/>
    <row r="782" s="74" customFormat="1" x14ac:dyDescent="0.3"/>
    <row r="783" s="74" customFormat="1" x14ac:dyDescent="0.3"/>
    <row r="784" s="74" customFormat="1" x14ac:dyDescent="0.3"/>
    <row r="785" s="74" customFormat="1" x14ac:dyDescent="0.3"/>
    <row r="786" s="74" customFormat="1" x14ac:dyDescent="0.3"/>
    <row r="787" s="74" customFormat="1" x14ac:dyDescent="0.3"/>
    <row r="788" s="74" customFormat="1" x14ac:dyDescent="0.3"/>
    <row r="789" s="74" customFormat="1" x14ac:dyDescent="0.3"/>
    <row r="790" s="74" customFormat="1" x14ac:dyDescent="0.3"/>
    <row r="791" s="74" customFormat="1" x14ac:dyDescent="0.3"/>
    <row r="792" s="74" customFormat="1" x14ac:dyDescent="0.3"/>
    <row r="793" s="74" customFormat="1" x14ac:dyDescent="0.3"/>
    <row r="794" s="74" customFormat="1" x14ac:dyDescent="0.3"/>
    <row r="795" s="74" customFormat="1" x14ac:dyDescent="0.3"/>
    <row r="796" s="74" customFormat="1" x14ac:dyDescent="0.3"/>
    <row r="797" s="74" customFormat="1" x14ac:dyDescent="0.3"/>
    <row r="798" s="74" customFormat="1" x14ac:dyDescent="0.3"/>
    <row r="799" s="74" customFormat="1" x14ac:dyDescent="0.3"/>
    <row r="800" s="74" customFormat="1" x14ac:dyDescent="0.3"/>
    <row r="801" s="74" customFormat="1" x14ac:dyDescent="0.3"/>
    <row r="802" s="74" customFormat="1" x14ac:dyDescent="0.3"/>
    <row r="803" s="74" customFormat="1" x14ac:dyDescent="0.3"/>
    <row r="804" s="74" customFormat="1" x14ac:dyDescent="0.3"/>
    <row r="805" s="74" customFormat="1" x14ac:dyDescent="0.3"/>
    <row r="806" s="74" customFormat="1" x14ac:dyDescent="0.3"/>
    <row r="807" s="74" customFormat="1" x14ac:dyDescent="0.3"/>
    <row r="808" s="74" customFormat="1" x14ac:dyDescent="0.3"/>
    <row r="809" s="74" customFormat="1" x14ac:dyDescent="0.3"/>
    <row r="810" s="74" customFormat="1" x14ac:dyDescent="0.3"/>
    <row r="811" s="74" customFormat="1" x14ac:dyDescent="0.3"/>
    <row r="812" s="74" customFormat="1" x14ac:dyDescent="0.3"/>
    <row r="813" s="74" customFormat="1" x14ac:dyDescent="0.3"/>
    <row r="814" s="74" customFormat="1" x14ac:dyDescent="0.3"/>
    <row r="815" s="74" customFormat="1" x14ac:dyDescent="0.3"/>
    <row r="816" s="74" customFormat="1" x14ac:dyDescent="0.3"/>
    <row r="817" s="74" customFormat="1" x14ac:dyDescent="0.3"/>
    <row r="818" s="74" customFormat="1" x14ac:dyDescent="0.3"/>
    <row r="819" s="74" customFormat="1" x14ac:dyDescent="0.3"/>
    <row r="820" s="74" customFormat="1" x14ac:dyDescent="0.3"/>
    <row r="821" s="74" customFormat="1" x14ac:dyDescent="0.3"/>
    <row r="822" s="74" customFormat="1" x14ac:dyDescent="0.3"/>
    <row r="823" s="74" customFormat="1" x14ac:dyDescent="0.3"/>
    <row r="824" s="74" customFormat="1" x14ac:dyDescent="0.3"/>
    <row r="825" s="74" customFormat="1" x14ac:dyDescent="0.3"/>
    <row r="826" s="74" customFormat="1" x14ac:dyDescent="0.3"/>
    <row r="827" s="74" customFormat="1" x14ac:dyDescent="0.3"/>
    <row r="828" s="74" customFormat="1" x14ac:dyDescent="0.3"/>
    <row r="829" s="74" customFormat="1" x14ac:dyDescent="0.3"/>
    <row r="830" s="74" customFormat="1" x14ac:dyDescent="0.3"/>
    <row r="831" s="74" customFormat="1" x14ac:dyDescent="0.3"/>
    <row r="832" s="74" customFormat="1" x14ac:dyDescent="0.3"/>
    <row r="833" s="74" customFormat="1" x14ac:dyDescent="0.3"/>
    <row r="834" s="74" customFormat="1" x14ac:dyDescent="0.3"/>
    <row r="835" s="74" customFormat="1" x14ac:dyDescent="0.3"/>
    <row r="836" s="74" customFormat="1" x14ac:dyDescent="0.3"/>
    <row r="837" s="74" customFormat="1" x14ac:dyDescent="0.3"/>
    <row r="838" s="74" customFormat="1" x14ac:dyDescent="0.3"/>
    <row r="839" s="74" customFormat="1" x14ac:dyDescent="0.3"/>
    <row r="840" s="74" customFormat="1" x14ac:dyDescent="0.3"/>
    <row r="841" s="74" customFormat="1" x14ac:dyDescent="0.3"/>
    <row r="842" s="74" customFormat="1" x14ac:dyDescent="0.3"/>
    <row r="843" s="74" customFormat="1" x14ac:dyDescent="0.3"/>
    <row r="844" s="74" customFormat="1" x14ac:dyDescent="0.3"/>
    <row r="845" s="74" customFormat="1" x14ac:dyDescent="0.3"/>
    <row r="846" s="74" customFormat="1" x14ac:dyDescent="0.3"/>
    <row r="847" s="74" customFormat="1" x14ac:dyDescent="0.3"/>
    <row r="848" s="74" customFormat="1" x14ac:dyDescent="0.3"/>
    <row r="849" s="74" customFormat="1" x14ac:dyDescent="0.3"/>
    <row r="850" s="74" customFormat="1" x14ac:dyDescent="0.3"/>
    <row r="851" s="74" customFormat="1" x14ac:dyDescent="0.3"/>
    <row r="852" s="74" customFormat="1" x14ac:dyDescent="0.3"/>
    <row r="853" s="74" customFormat="1" x14ac:dyDescent="0.3"/>
    <row r="854" s="74" customFormat="1" x14ac:dyDescent="0.3"/>
    <row r="855" s="74" customFormat="1" x14ac:dyDescent="0.3"/>
    <row r="856" s="74" customFormat="1" x14ac:dyDescent="0.3"/>
    <row r="857" s="74" customFormat="1" x14ac:dyDescent="0.3"/>
    <row r="858" s="74" customFormat="1" x14ac:dyDescent="0.3"/>
    <row r="859" s="74" customFormat="1" x14ac:dyDescent="0.3"/>
    <row r="860" s="74" customFormat="1" x14ac:dyDescent="0.3"/>
    <row r="861" s="74" customFormat="1" x14ac:dyDescent="0.3"/>
    <row r="862" s="74" customFormat="1" x14ac:dyDescent="0.3"/>
    <row r="863" s="74" customFormat="1" x14ac:dyDescent="0.3"/>
    <row r="864" s="74" customFormat="1" x14ac:dyDescent="0.3"/>
    <row r="865" s="74" customFormat="1" x14ac:dyDescent="0.3"/>
    <row r="866" s="74" customFormat="1" x14ac:dyDescent="0.3"/>
    <row r="867" s="74" customFormat="1" x14ac:dyDescent="0.3"/>
    <row r="868" s="74" customFormat="1" x14ac:dyDescent="0.3"/>
    <row r="869" s="74" customFormat="1" x14ac:dyDescent="0.3"/>
    <row r="870" s="74" customFormat="1" x14ac:dyDescent="0.3"/>
    <row r="871" s="74" customFormat="1" x14ac:dyDescent="0.3"/>
    <row r="872" s="74" customFormat="1" x14ac:dyDescent="0.3"/>
    <row r="873" s="74" customFormat="1" x14ac:dyDescent="0.3"/>
    <row r="874" s="74" customFormat="1" x14ac:dyDescent="0.3"/>
    <row r="875" s="74" customFormat="1" x14ac:dyDescent="0.3"/>
    <row r="876" s="74" customFormat="1" x14ac:dyDescent="0.3"/>
    <row r="877" s="74" customFormat="1" x14ac:dyDescent="0.3"/>
    <row r="878" s="74" customFormat="1" x14ac:dyDescent="0.3"/>
    <row r="879" s="74" customFormat="1" x14ac:dyDescent="0.3"/>
    <row r="880" s="74" customFormat="1" x14ac:dyDescent="0.3"/>
    <row r="881" s="74" customFormat="1" x14ac:dyDescent="0.3"/>
    <row r="882" s="74" customFormat="1" x14ac:dyDescent="0.3"/>
    <row r="883" s="74" customFormat="1" x14ac:dyDescent="0.3"/>
    <row r="884" s="74" customFormat="1" x14ac:dyDescent="0.3"/>
    <row r="885" s="74" customFormat="1" x14ac:dyDescent="0.3"/>
    <row r="886" s="74" customFormat="1" x14ac:dyDescent="0.3"/>
    <row r="887" s="74" customFormat="1" x14ac:dyDescent="0.3"/>
    <row r="888" s="74" customFormat="1" x14ac:dyDescent="0.3"/>
    <row r="889" s="74" customFormat="1" x14ac:dyDescent="0.3"/>
    <row r="890" s="74" customFormat="1" x14ac:dyDescent="0.3"/>
    <row r="891" s="74" customFormat="1" x14ac:dyDescent="0.3"/>
    <row r="892" s="74" customFormat="1" x14ac:dyDescent="0.3"/>
    <row r="893" s="74" customFormat="1" x14ac:dyDescent="0.3"/>
    <row r="894" s="74" customFormat="1" x14ac:dyDescent="0.3"/>
    <row r="895" s="74" customFormat="1" x14ac:dyDescent="0.3"/>
    <row r="896" s="74" customFormat="1" x14ac:dyDescent="0.3"/>
    <row r="897" s="74" customFormat="1" x14ac:dyDescent="0.3"/>
    <row r="898" s="74" customFormat="1" x14ac:dyDescent="0.3"/>
    <row r="899" s="74" customFormat="1" x14ac:dyDescent="0.3"/>
    <row r="900" s="74" customFormat="1" x14ac:dyDescent="0.3"/>
    <row r="901" s="74" customFormat="1" x14ac:dyDescent="0.3"/>
    <row r="902" s="74" customFormat="1" x14ac:dyDescent="0.3"/>
    <row r="903" s="74" customFormat="1" x14ac:dyDescent="0.3"/>
    <row r="904" s="74" customFormat="1" x14ac:dyDescent="0.3"/>
    <row r="905" s="74" customFormat="1" x14ac:dyDescent="0.3"/>
    <row r="906" s="74" customFormat="1" x14ac:dyDescent="0.3"/>
    <row r="907" s="74" customFormat="1" x14ac:dyDescent="0.3"/>
    <row r="908" s="74" customFormat="1" x14ac:dyDescent="0.3"/>
    <row r="909" s="74" customFormat="1" x14ac:dyDescent="0.3"/>
    <row r="910" s="74" customFormat="1" x14ac:dyDescent="0.3"/>
    <row r="911" s="74" customFormat="1" x14ac:dyDescent="0.3"/>
    <row r="912" s="74" customFormat="1" x14ac:dyDescent="0.3"/>
    <row r="913" s="74" customFormat="1" x14ac:dyDescent="0.3"/>
    <row r="914" s="74" customFormat="1" x14ac:dyDescent="0.3"/>
    <row r="915" s="74" customFormat="1" x14ac:dyDescent="0.3"/>
    <row r="916" s="74" customFormat="1" x14ac:dyDescent="0.3"/>
    <row r="917" s="74" customFormat="1" x14ac:dyDescent="0.3"/>
    <row r="918" s="74" customFormat="1" x14ac:dyDescent="0.3"/>
    <row r="919" s="74" customFormat="1" x14ac:dyDescent="0.3"/>
    <row r="920" s="74" customFormat="1" x14ac:dyDescent="0.3"/>
    <row r="921" s="74" customFormat="1" x14ac:dyDescent="0.3"/>
    <row r="922" s="74" customFormat="1" x14ac:dyDescent="0.3"/>
    <row r="923" s="74" customFormat="1" x14ac:dyDescent="0.3"/>
    <row r="924" s="74" customFormat="1" x14ac:dyDescent="0.3"/>
    <row r="925" s="74" customFormat="1" x14ac:dyDescent="0.3"/>
    <row r="926" s="74" customFormat="1" x14ac:dyDescent="0.3"/>
    <row r="927" s="74" customFormat="1" x14ac:dyDescent="0.3"/>
    <row r="928" s="74" customFormat="1" x14ac:dyDescent="0.3"/>
    <row r="929" s="74" customFormat="1" x14ac:dyDescent="0.3"/>
    <row r="930" s="74" customFormat="1" x14ac:dyDescent="0.3"/>
    <row r="931" s="74" customFormat="1" x14ac:dyDescent="0.3"/>
    <row r="932" s="74" customFormat="1" x14ac:dyDescent="0.3"/>
    <row r="933" s="74" customFormat="1" x14ac:dyDescent="0.3"/>
    <row r="934" s="74" customFormat="1" x14ac:dyDescent="0.3"/>
    <row r="935" s="74" customFormat="1" x14ac:dyDescent="0.3"/>
    <row r="936" s="74" customFormat="1" x14ac:dyDescent="0.3"/>
    <row r="937" s="74" customFormat="1" x14ac:dyDescent="0.3"/>
    <row r="938" s="74" customFormat="1" x14ac:dyDescent="0.3"/>
    <row r="939" s="74" customFormat="1" x14ac:dyDescent="0.3"/>
    <row r="940" s="74" customFormat="1" x14ac:dyDescent="0.3"/>
    <row r="941" s="74" customFormat="1" x14ac:dyDescent="0.3"/>
    <row r="942" s="74" customFormat="1" x14ac:dyDescent="0.3"/>
    <row r="943" s="74" customFormat="1" x14ac:dyDescent="0.3"/>
    <row r="944" s="74" customFormat="1" x14ac:dyDescent="0.3"/>
    <row r="945" s="74" customFormat="1" x14ac:dyDescent="0.3"/>
    <row r="946" s="74" customFormat="1" x14ac:dyDescent="0.3"/>
    <row r="947" s="74" customFormat="1" x14ac:dyDescent="0.3"/>
    <row r="948" s="74" customFormat="1" x14ac:dyDescent="0.3"/>
    <row r="949" s="74" customFormat="1" x14ac:dyDescent="0.3"/>
    <row r="950" s="74" customFormat="1" x14ac:dyDescent="0.3"/>
    <row r="951" s="74" customFormat="1" x14ac:dyDescent="0.3"/>
    <row r="952" s="74" customFormat="1" x14ac:dyDescent="0.3"/>
    <row r="953" s="74" customFormat="1" x14ac:dyDescent="0.3"/>
    <row r="954" s="74" customFormat="1" x14ac:dyDescent="0.3"/>
    <row r="955" s="74" customFormat="1" x14ac:dyDescent="0.3"/>
    <row r="956" s="74" customFormat="1" x14ac:dyDescent="0.3"/>
    <row r="957" s="74" customFormat="1" x14ac:dyDescent="0.3"/>
    <row r="958" s="74" customFormat="1" x14ac:dyDescent="0.3"/>
    <row r="959" s="74" customFormat="1" x14ac:dyDescent="0.3"/>
    <row r="960" s="74" customFormat="1" x14ac:dyDescent="0.3"/>
    <row r="961" spans="1:13" s="74" customFormat="1" x14ac:dyDescent="0.3"/>
    <row r="962" spans="1:13" s="74" customFormat="1" x14ac:dyDescent="0.3"/>
    <row r="963" spans="1:13" s="74" customFormat="1" x14ac:dyDescent="0.3"/>
    <row r="964" spans="1:13" s="74" customFormat="1" x14ac:dyDescent="0.3"/>
    <row r="965" spans="1:13" s="74" customFormat="1" x14ac:dyDescent="0.3"/>
    <row r="966" spans="1:13" s="74" customFormat="1" x14ac:dyDescent="0.3"/>
    <row r="967" spans="1:13" s="74" customFormat="1" x14ac:dyDescent="0.3"/>
    <row r="968" spans="1:13" s="74" customFormat="1" x14ac:dyDescent="0.3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</row>
    <row r="969" spans="1:13" s="74" customFormat="1" x14ac:dyDescent="0.3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</row>
    <row r="970" spans="1:13" s="74" customFormat="1" x14ac:dyDescent="0.3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</row>
  </sheetData>
  <mergeCells count="22">
    <mergeCell ref="A339:G339"/>
    <mergeCell ref="A340:K340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D12:D14"/>
    <mergeCell ref="E12:E14"/>
    <mergeCell ref="F12:I12"/>
    <mergeCell ref="K10:L10"/>
    <mergeCell ref="A1:L1"/>
    <mergeCell ref="A2:L2"/>
    <mergeCell ref="A3:L4"/>
    <mergeCell ref="A5:L5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13"/>
  <sheetViews>
    <sheetView showGridLines="0" tabSelected="1" zoomScaleNormal="100" workbookViewId="0">
      <selection sqref="A1:L1"/>
    </sheetView>
  </sheetViews>
  <sheetFormatPr baseColWidth="10" defaultRowHeight="16.5" x14ac:dyDescent="0.3"/>
  <cols>
    <col min="1" max="1" width="30.5703125" style="50" customWidth="1"/>
    <col min="2" max="12" width="11.7109375" style="50" customWidth="1"/>
    <col min="13" max="13" width="2.42578125" style="50" customWidth="1"/>
    <col min="14" max="16384" width="11.42578125" style="50"/>
  </cols>
  <sheetData>
    <row r="1" spans="1:12" ht="59.25" customHeight="1" x14ac:dyDescent="0.3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5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15" customHeight="1" x14ac:dyDescent="0.3">
      <c r="A3" s="203" t="s">
        <v>28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1:12" ht="15" customHeight="1" x14ac:dyDescent="0.3">
      <c r="A4" s="20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ht="15" customHeight="1" x14ac:dyDescent="0.3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x14ac:dyDescent="0.3">
      <c r="A6" s="3" t="s">
        <v>100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4"/>
    </row>
    <row r="7" spans="1:12" x14ac:dyDescent="0.3">
      <c r="A7" s="3" t="s">
        <v>29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4"/>
    </row>
    <row r="8" spans="1:12" x14ac:dyDescent="0.3">
      <c r="A8" s="76"/>
      <c r="B8" s="75"/>
      <c r="C8" s="75"/>
      <c r="D8" s="75"/>
      <c r="E8" s="75"/>
      <c r="F8" s="75"/>
      <c r="G8" s="75"/>
      <c r="H8" s="75"/>
      <c r="I8" s="75"/>
      <c r="J8" s="75"/>
      <c r="K8" s="75"/>
      <c r="L8" s="74"/>
    </row>
    <row r="9" spans="1:12" x14ac:dyDescent="0.3">
      <c r="A9" s="166" t="s">
        <v>30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2" s="74" customFormat="1" x14ac:dyDescent="0.3">
      <c r="A10" s="4" t="s">
        <v>179</v>
      </c>
      <c r="B10" s="5"/>
      <c r="C10" s="5"/>
      <c r="D10" s="5"/>
      <c r="E10" s="6"/>
      <c r="F10" s="6"/>
      <c r="G10" s="6"/>
      <c r="H10" s="7"/>
      <c r="I10" s="6"/>
      <c r="J10" s="6"/>
      <c r="K10" s="161"/>
      <c r="L10" s="161"/>
    </row>
    <row r="11" spans="1:12" s="74" customFormat="1" ht="17.25" thickBot="1" x14ac:dyDescent="0.3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2" s="74" customFormat="1" ht="15" customHeight="1" thickBot="1" x14ac:dyDescent="0.35">
      <c r="A12" s="184" t="s">
        <v>21</v>
      </c>
      <c r="B12" s="184" t="s">
        <v>22</v>
      </c>
      <c r="C12" s="184" t="s">
        <v>23</v>
      </c>
      <c r="D12" s="168" t="s">
        <v>27</v>
      </c>
      <c r="E12" s="187" t="s">
        <v>5</v>
      </c>
      <c r="F12" s="195" t="s">
        <v>6</v>
      </c>
      <c r="G12" s="195"/>
      <c r="H12" s="195"/>
      <c r="I12" s="195"/>
      <c r="J12" s="196" t="s">
        <v>7</v>
      </c>
      <c r="K12" s="196"/>
      <c r="L12" s="196"/>
    </row>
    <row r="13" spans="1:12" s="74" customFormat="1" ht="15" customHeight="1" x14ac:dyDescent="0.3">
      <c r="A13" s="185"/>
      <c r="B13" s="185"/>
      <c r="C13" s="185"/>
      <c r="D13" s="169"/>
      <c r="E13" s="182"/>
      <c r="F13" s="187" t="s">
        <v>8</v>
      </c>
      <c r="G13" s="187" t="s">
        <v>9</v>
      </c>
      <c r="H13" s="187" t="s">
        <v>10</v>
      </c>
      <c r="I13" s="187" t="s">
        <v>11</v>
      </c>
      <c r="J13" s="182" t="s">
        <v>12</v>
      </c>
      <c r="K13" s="182" t="s">
        <v>13</v>
      </c>
      <c r="L13" s="182" t="s">
        <v>14</v>
      </c>
    </row>
    <row r="14" spans="1:12" s="74" customFormat="1" ht="26.25" customHeight="1" thickBot="1" x14ac:dyDescent="0.35">
      <c r="A14" s="186"/>
      <c r="B14" s="186"/>
      <c r="C14" s="186"/>
      <c r="D14" s="170"/>
      <c r="E14" s="183"/>
      <c r="F14" s="183"/>
      <c r="G14" s="183"/>
      <c r="H14" s="183"/>
      <c r="I14" s="183"/>
      <c r="J14" s="183"/>
      <c r="K14" s="183"/>
      <c r="L14" s="183"/>
    </row>
    <row r="15" spans="1:12" s="74" customFormat="1" x14ac:dyDescent="0.3">
      <c r="A15" s="114" t="s">
        <v>71</v>
      </c>
      <c r="B15" s="114">
        <v>2020</v>
      </c>
      <c r="C15" s="79" t="s">
        <v>2</v>
      </c>
      <c r="D15" s="80">
        <v>7217139</v>
      </c>
      <c r="E15" s="80">
        <v>384473</v>
      </c>
      <c r="F15" s="80">
        <v>636870</v>
      </c>
      <c r="G15" s="80">
        <v>3391223</v>
      </c>
      <c r="H15" s="80">
        <v>1091889</v>
      </c>
      <c r="I15" s="80">
        <v>5119982</v>
      </c>
      <c r="J15" s="80">
        <v>175997</v>
      </c>
      <c r="K15" s="80">
        <v>1536687</v>
      </c>
      <c r="L15" s="80">
        <v>1712684</v>
      </c>
    </row>
    <row r="16" spans="1:12" s="74" customFormat="1" ht="16.5" customHeight="1" x14ac:dyDescent="0.3">
      <c r="A16" s="38"/>
      <c r="B16" s="38"/>
      <c r="C16" s="56" t="s">
        <v>3</v>
      </c>
      <c r="D16" s="103">
        <v>7357757</v>
      </c>
      <c r="E16" s="103">
        <v>898950</v>
      </c>
      <c r="F16" s="103">
        <v>533912</v>
      </c>
      <c r="G16" s="103">
        <v>4200497</v>
      </c>
      <c r="H16" s="103">
        <v>109838</v>
      </c>
      <c r="I16" s="103">
        <v>4844247</v>
      </c>
      <c r="J16" s="103">
        <v>99428</v>
      </c>
      <c r="K16" s="103">
        <v>1515132</v>
      </c>
      <c r="L16" s="103">
        <v>1614560</v>
      </c>
    </row>
    <row r="17" spans="1:12" s="74" customFormat="1" x14ac:dyDescent="0.3">
      <c r="A17" s="114"/>
      <c r="B17" s="114">
        <v>2021</v>
      </c>
      <c r="C17" s="79" t="s">
        <v>0</v>
      </c>
      <c r="D17" s="80">
        <v>7256447</v>
      </c>
      <c r="E17" s="80">
        <v>663775</v>
      </c>
      <c r="F17" s="80">
        <v>698396</v>
      </c>
      <c r="G17" s="80">
        <v>4221630</v>
      </c>
      <c r="H17" s="80">
        <v>65365</v>
      </c>
      <c r="I17" s="80">
        <v>4985391</v>
      </c>
      <c r="J17" s="80">
        <v>111927</v>
      </c>
      <c r="K17" s="80">
        <v>1495354</v>
      </c>
      <c r="L17" s="80">
        <v>1607281</v>
      </c>
    </row>
    <row r="18" spans="1:12" s="74" customFormat="1" x14ac:dyDescent="0.3">
      <c r="A18" s="38"/>
      <c r="B18" s="82">
        <v>2021</v>
      </c>
      <c r="C18" s="56" t="s">
        <v>1</v>
      </c>
      <c r="D18" s="103">
        <v>7290160</v>
      </c>
      <c r="E18" s="103">
        <v>945479</v>
      </c>
      <c r="F18" s="103">
        <v>703692</v>
      </c>
      <c r="G18" s="103">
        <v>3980725</v>
      </c>
      <c r="H18" s="103">
        <v>60493</v>
      </c>
      <c r="I18" s="103">
        <v>4744910</v>
      </c>
      <c r="J18" s="103">
        <v>135001</v>
      </c>
      <c r="K18" s="103">
        <v>1464770</v>
      </c>
      <c r="L18" s="103">
        <v>1599771</v>
      </c>
    </row>
    <row r="19" spans="1:12" s="74" customFormat="1" x14ac:dyDescent="0.3">
      <c r="A19" s="114"/>
      <c r="B19" s="81">
        <v>2021</v>
      </c>
      <c r="C19" s="79" t="s">
        <v>2</v>
      </c>
      <c r="D19" s="80">
        <v>7196692</v>
      </c>
      <c r="E19" s="80">
        <v>599798</v>
      </c>
      <c r="F19" s="80">
        <v>839723</v>
      </c>
      <c r="G19" s="80">
        <v>4042212</v>
      </c>
      <c r="H19" s="80">
        <v>78119</v>
      </c>
      <c r="I19" s="80">
        <v>4960054</v>
      </c>
      <c r="J19" s="80">
        <v>155216</v>
      </c>
      <c r="K19" s="80">
        <v>1481624</v>
      </c>
      <c r="L19" s="80">
        <v>1636840</v>
      </c>
    </row>
    <row r="20" spans="1:12" s="74" customFormat="1" x14ac:dyDescent="0.3">
      <c r="A20" s="38"/>
      <c r="B20" s="82">
        <v>2021</v>
      </c>
      <c r="C20" s="56" t="s">
        <v>3</v>
      </c>
      <c r="D20" s="103">
        <v>7519636</v>
      </c>
      <c r="E20" s="103">
        <v>730029</v>
      </c>
      <c r="F20" s="103">
        <v>894592</v>
      </c>
      <c r="G20" s="103">
        <v>4154025</v>
      </c>
      <c r="H20" s="103">
        <v>85411</v>
      </c>
      <c r="I20" s="103">
        <v>5134028</v>
      </c>
      <c r="J20" s="103">
        <v>165898</v>
      </c>
      <c r="K20" s="103">
        <v>1489681</v>
      </c>
      <c r="L20" s="103">
        <v>1655579</v>
      </c>
    </row>
    <row r="21" spans="1:12" s="74" customFormat="1" x14ac:dyDescent="0.3">
      <c r="A21" s="114"/>
      <c r="B21" s="114">
        <v>2022</v>
      </c>
      <c r="C21" s="79" t="s">
        <v>0</v>
      </c>
      <c r="D21" s="80">
        <v>7879299</v>
      </c>
      <c r="E21" s="80">
        <v>834477</v>
      </c>
      <c r="F21" s="80">
        <v>1077791</v>
      </c>
      <c r="G21" s="80">
        <v>4265145</v>
      </c>
      <c r="H21" s="80">
        <v>156052</v>
      </c>
      <c r="I21" s="80">
        <v>5498988</v>
      </c>
      <c r="J21" s="80">
        <v>137740</v>
      </c>
      <c r="K21" s="80">
        <v>1408094</v>
      </c>
      <c r="L21" s="80">
        <v>1545834</v>
      </c>
    </row>
    <row r="22" spans="1:12" s="74" customFormat="1" x14ac:dyDescent="0.3">
      <c r="A22" s="38"/>
      <c r="B22" s="82">
        <v>2022</v>
      </c>
      <c r="C22" s="56" t="s">
        <v>1</v>
      </c>
      <c r="D22" s="103">
        <v>7862472</v>
      </c>
      <c r="E22" s="103">
        <v>777199</v>
      </c>
      <c r="F22" s="103">
        <v>797730</v>
      </c>
      <c r="G22" s="103">
        <v>4668820</v>
      </c>
      <c r="H22" s="103">
        <v>51878</v>
      </c>
      <c r="I22" s="103">
        <v>5518428</v>
      </c>
      <c r="J22" s="103">
        <v>196091</v>
      </c>
      <c r="K22" s="103">
        <v>1370754</v>
      </c>
      <c r="L22" s="103">
        <v>1566845</v>
      </c>
    </row>
    <row r="23" spans="1:12" s="74" customFormat="1" x14ac:dyDescent="0.3">
      <c r="A23" s="114"/>
      <c r="B23" s="81"/>
      <c r="C23" s="79" t="s">
        <v>2</v>
      </c>
      <c r="D23" s="80">
        <v>7896535</v>
      </c>
      <c r="E23" s="80">
        <v>752873</v>
      </c>
      <c r="F23" s="80">
        <v>778220</v>
      </c>
      <c r="G23" s="80">
        <v>4726317</v>
      </c>
      <c r="H23" s="80">
        <v>72003</v>
      </c>
      <c r="I23" s="80">
        <v>5576540</v>
      </c>
      <c r="J23" s="80">
        <v>131271</v>
      </c>
      <c r="K23" s="80">
        <v>1435851</v>
      </c>
      <c r="L23" s="80">
        <v>1567122</v>
      </c>
    </row>
    <row r="24" spans="1:12" s="74" customFormat="1" x14ac:dyDescent="0.3">
      <c r="A24" s="38"/>
      <c r="B24" s="82">
        <v>2022</v>
      </c>
      <c r="C24" s="56" t="s">
        <v>3</v>
      </c>
      <c r="D24" s="103">
        <v>7825383</v>
      </c>
      <c r="E24" s="103">
        <v>788397</v>
      </c>
      <c r="F24" s="103">
        <v>676116</v>
      </c>
      <c r="G24" s="103">
        <v>4763083</v>
      </c>
      <c r="H24" s="103">
        <v>67634</v>
      </c>
      <c r="I24" s="103">
        <v>5506833</v>
      </c>
      <c r="J24" s="103">
        <v>85976</v>
      </c>
      <c r="K24" s="103">
        <v>1444177</v>
      </c>
      <c r="L24" s="103">
        <v>1530153</v>
      </c>
    </row>
    <row r="25" spans="1:12" s="74" customFormat="1" x14ac:dyDescent="0.3">
      <c r="A25" s="143"/>
      <c r="B25" s="143">
        <v>2023</v>
      </c>
      <c r="C25" s="118" t="s">
        <v>0</v>
      </c>
      <c r="D25" s="119">
        <v>7967468</v>
      </c>
      <c r="E25" s="119">
        <v>540113</v>
      </c>
      <c r="F25" s="119">
        <v>965103</v>
      </c>
      <c r="G25" s="119">
        <v>4915194</v>
      </c>
      <c r="H25" s="119">
        <v>50027</v>
      </c>
      <c r="I25" s="119">
        <v>5930324</v>
      </c>
      <c r="J25" s="119">
        <v>106155</v>
      </c>
      <c r="K25" s="119">
        <v>1390876</v>
      </c>
      <c r="L25" s="119">
        <v>1497031</v>
      </c>
    </row>
    <row r="26" spans="1:12" s="74" customFormat="1" x14ac:dyDescent="0.3">
      <c r="A26" s="104" t="s">
        <v>96</v>
      </c>
      <c r="B26" s="38">
        <v>2020</v>
      </c>
      <c r="C26" s="61" t="s">
        <v>2</v>
      </c>
      <c r="D26" s="123">
        <v>7692435</v>
      </c>
      <c r="E26" s="123">
        <v>449962</v>
      </c>
      <c r="F26" s="123">
        <v>491659</v>
      </c>
      <c r="G26" s="123">
        <v>3577362</v>
      </c>
      <c r="H26" s="123">
        <v>1670542</v>
      </c>
      <c r="I26" s="123">
        <v>5739563</v>
      </c>
      <c r="J26" s="123">
        <v>130332</v>
      </c>
      <c r="K26" s="123">
        <v>1372578</v>
      </c>
      <c r="L26" s="123">
        <v>1502910</v>
      </c>
    </row>
    <row r="27" spans="1:12" s="74" customFormat="1" x14ac:dyDescent="0.3">
      <c r="A27" s="114" t="s">
        <v>95</v>
      </c>
      <c r="B27" s="81">
        <v>2020</v>
      </c>
      <c r="C27" s="79" t="s">
        <v>3</v>
      </c>
      <c r="D27" s="80">
        <v>7699214</v>
      </c>
      <c r="E27" s="80">
        <v>625933</v>
      </c>
      <c r="F27" s="80">
        <v>478767</v>
      </c>
      <c r="G27" s="80">
        <v>4976040</v>
      </c>
      <c r="H27" s="80">
        <v>124288</v>
      </c>
      <c r="I27" s="80">
        <v>5579095</v>
      </c>
      <c r="J27" s="80">
        <v>195414</v>
      </c>
      <c r="K27" s="80">
        <v>1298772</v>
      </c>
      <c r="L27" s="80">
        <v>1494186</v>
      </c>
    </row>
    <row r="28" spans="1:12" s="74" customFormat="1" x14ac:dyDescent="0.3">
      <c r="A28" s="38"/>
      <c r="B28" s="38">
        <v>2021</v>
      </c>
      <c r="C28" s="56" t="s">
        <v>0</v>
      </c>
      <c r="D28" s="103">
        <v>7703653</v>
      </c>
      <c r="E28" s="103">
        <v>674008</v>
      </c>
      <c r="F28" s="103">
        <v>645383</v>
      </c>
      <c r="G28" s="103">
        <v>4789957</v>
      </c>
      <c r="H28" s="103">
        <v>125171</v>
      </c>
      <c r="I28" s="103">
        <v>5560511</v>
      </c>
      <c r="J28" s="103">
        <v>172528</v>
      </c>
      <c r="K28" s="103">
        <v>1296606</v>
      </c>
      <c r="L28" s="103">
        <v>1469134</v>
      </c>
    </row>
    <row r="29" spans="1:12" s="74" customFormat="1" x14ac:dyDescent="0.3">
      <c r="A29" s="114"/>
      <c r="B29" s="81">
        <v>2021</v>
      </c>
      <c r="C29" s="79" t="s">
        <v>1</v>
      </c>
      <c r="D29" s="80">
        <v>7839784</v>
      </c>
      <c r="E29" s="80">
        <v>715168</v>
      </c>
      <c r="F29" s="80">
        <v>830234</v>
      </c>
      <c r="G29" s="80">
        <v>4694075</v>
      </c>
      <c r="H29" s="80">
        <v>139450</v>
      </c>
      <c r="I29" s="80">
        <v>5663759</v>
      </c>
      <c r="J29" s="80">
        <v>184473</v>
      </c>
      <c r="K29" s="80">
        <v>1276384</v>
      </c>
      <c r="L29" s="80">
        <v>1460857</v>
      </c>
    </row>
    <row r="30" spans="1:12" s="74" customFormat="1" x14ac:dyDescent="0.3">
      <c r="A30" s="38"/>
      <c r="B30" s="82">
        <v>2021</v>
      </c>
      <c r="C30" s="56" t="s">
        <v>2</v>
      </c>
      <c r="D30" s="103">
        <v>7941123</v>
      </c>
      <c r="E30" s="103">
        <v>656792</v>
      </c>
      <c r="F30" s="103">
        <v>816908</v>
      </c>
      <c r="G30" s="103">
        <v>4794594</v>
      </c>
      <c r="H30" s="103">
        <v>127549</v>
      </c>
      <c r="I30" s="103">
        <v>5739051</v>
      </c>
      <c r="J30" s="103">
        <v>241869</v>
      </c>
      <c r="K30" s="103">
        <v>1303411</v>
      </c>
      <c r="L30" s="103">
        <v>1545280</v>
      </c>
    </row>
    <row r="31" spans="1:12" s="74" customFormat="1" x14ac:dyDescent="0.3">
      <c r="A31" s="114"/>
      <c r="B31" s="81">
        <v>2021</v>
      </c>
      <c r="C31" s="79" t="s">
        <v>3</v>
      </c>
      <c r="D31" s="80">
        <v>8082881</v>
      </c>
      <c r="E31" s="80">
        <v>836234</v>
      </c>
      <c r="F31" s="80">
        <v>777833</v>
      </c>
      <c r="G31" s="80">
        <v>4673586</v>
      </c>
      <c r="H31" s="80">
        <v>136850</v>
      </c>
      <c r="I31" s="80">
        <v>5588269</v>
      </c>
      <c r="J31" s="80">
        <v>298520</v>
      </c>
      <c r="K31" s="80">
        <v>1359858</v>
      </c>
      <c r="L31" s="80">
        <v>1658378</v>
      </c>
    </row>
    <row r="32" spans="1:12" s="74" customFormat="1" x14ac:dyDescent="0.3">
      <c r="A32" s="38"/>
      <c r="B32" s="38">
        <v>2022</v>
      </c>
      <c r="C32" s="56" t="s">
        <v>0</v>
      </c>
      <c r="D32" s="103">
        <v>8092241</v>
      </c>
      <c r="E32" s="103">
        <v>730705</v>
      </c>
      <c r="F32" s="103">
        <v>841465</v>
      </c>
      <c r="G32" s="103">
        <v>4711980</v>
      </c>
      <c r="H32" s="103">
        <v>136476</v>
      </c>
      <c r="I32" s="103">
        <v>5689921</v>
      </c>
      <c r="J32" s="103">
        <v>211416</v>
      </c>
      <c r="K32" s="103">
        <v>1460199</v>
      </c>
      <c r="L32" s="103">
        <v>1671615</v>
      </c>
    </row>
    <row r="33" spans="1:12" s="74" customFormat="1" x14ac:dyDescent="0.3">
      <c r="A33" s="114"/>
      <c r="B33" s="81">
        <v>2022</v>
      </c>
      <c r="C33" s="79" t="s">
        <v>1</v>
      </c>
      <c r="D33" s="80">
        <v>8349861</v>
      </c>
      <c r="E33" s="80">
        <v>673453</v>
      </c>
      <c r="F33" s="80">
        <v>1003532</v>
      </c>
      <c r="G33" s="80">
        <v>4879091</v>
      </c>
      <c r="H33" s="80">
        <v>180008</v>
      </c>
      <c r="I33" s="80">
        <v>6062631</v>
      </c>
      <c r="J33" s="80">
        <v>199565</v>
      </c>
      <c r="K33" s="80">
        <v>1414212</v>
      </c>
      <c r="L33" s="80">
        <v>1613777</v>
      </c>
    </row>
    <row r="34" spans="1:12" s="74" customFormat="1" x14ac:dyDescent="0.3">
      <c r="A34" s="38"/>
      <c r="B34" s="82"/>
      <c r="C34" s="56" t="s">
        <v>2</v>
      </c>
      <c r="D34" s="103">
        <v>8788621</v>
      </c>
      <c r="E34" s="103">
        <v>754901</v>
      </c>
      <c r="F34" s="103">
        <v>1069161</v>
      </c>
      <c r="G34" s="103">
        <v>5209809</v>
      </c>
      <c r="H34" s="103">
        <v>159732</v>
      </c>
      <c r="I34" s="103">
        <v>6438702</v>
      </c>
      <c r="J34" s="103">
        <v>190228</v>
      </c>
      <c r="K34" s="103">
        <v>1404790</v>
      </c>
      <c r="L34" s="103">
        <v>1595018</v>
      </c>
    </row>
    <row r="35" spans="1:12" s="74" customFormat="1" x14ac:dyDescent="0.3">
      <c r="A35" s="114"/>
      <c r="B35" s="81">
        <v>2022</v>
      </c>
      <c r="C35" s="79" t="s">
        <v>3</v>
      </c>
      <c r="D35" s="80">
        <v>8812944</v>
      </c>
      <c r="E35" s="80">
        <v>764936</v>
      </c>
      <c r="F35" s="80">
        <v>792595</v>
      </c>
      <c r="G35" s="80">
        <v>5450393</v>
      </c>
      <c r="H35" s="80">
        <v>71162</v>
      </c>
      <c r="I35" s="80">
        <v>6314150</v>
      </c>
      <c r="J35" s="80">
        <v>302759</v>
      </c>
      <c r="K35" s="80">
        <v>1431099</v>
      </c>
      <c r="L35" s="80">
        <v>1733858</v>
      </c>
    </row>
    <row r="36" spans="1:12" s="74" customFormat="1" x14ac:dyDescent="0.3">
      <c r="A36" s="131"/>
      <c r="B36" s="131">
        <v>2023</v>
      </c>
      <c r="C36" s="125" t="s">
        <v>0</v>
      </c>
      <c r="D36" s="130">
        <v>8799227</v>
      </c>
      <c r="E36" s="130">
        <v>718675</v>
      </c>
      <c r="F36" s="130">
        <v>748173</v>
      </c>
      <c r="G36" s="130">
        <v>5134126</v>
      </c>
      <c r="H36" s="130">
        <v>89251</v>
      </c>
      <c r="I36" s="130">
        <v>5971550</v>
      </c>
      <c r="J36" s="130">
        <v>515717</v>
      </c>
      <c r="K36" s="130">
        <v>1593285</v>
      </c>
      <c r="L36" s="130">
        <v>2109002</v>
      </c>
    </row>
    <row r="37" spans="1:12" s="74" customFormat="1" ht="16.5" customHeight="1" x14ac:dyDescent="0.3">
      <c r="A37" s="114" t="s">
        <v>130</v>
      </c>
      <c r="B37" s="114">
        <v>2020</v>
      </c>
      <c r="C37" s="79" t="s">
        <v>2</v>
      </c>
      <c r="D37" s="80">
        <v>4111138</v>
      </c>
      <c r="E37" s="80">
        <v>490988</v>
      </c>
      <c r="F37" s="80">
        <v>573137</v>
      </c>
      <c r="G37" s="80">
        <v>1193731</v>
      </c>
      <c r="H37" s="80">
        <v>772342</v>
      </c>
      <c r="I37" s="80">
        <v>2539210</v>
      </c>
      <c r="J37" s="80">
        <v>52085</v>
      </c>
      <c r="K37" s="80">
        <v>1028855</v>
      </c>
      <c r="L37" s="80">
        <v>1080940</v>
      </c>
    </row>
    <row r="38" spans="1:12" s="74" customFormat="1" ht="16.5" customHeight="1" x14ac:dyDescent="0.3">
      <c r="A38" s="38"/>
      <c r="B38" s="38"/>
      <c r="C38" s="56" t="s">
        <v>3</v>
      </c>
      <c r="D38" s="103">
        <v>4127079</v>
      </c>
      <c r="E38" s="103">
        <v>480487</v>
      </c>
      <c r="F38" s="103">
        <v>493517</v>
      </c>
      <c r="G38" s="103">
        <v>2090577</v>
      </c>
      <c r="H38" s="103">
        <v>110026</v>
      </c>
      <c r="I38" s="103">
        <v>2694120</v>
      </c>
      <c r="J38" s="103">
        <v>55563</v>
      </c>
      <c r="K38" s="103">
        <v>896909</v>
      </c>
      <c r="L38" s="103">
        <v>952472</v>
      </c>
    </row>
    <row r="39" spans="1:12" s="74" customFormat="1" x14ac:dyDescent="0.3">
      <c r="A39" s="114"/>
      <c r="B39" s="114">
        <v>2021</v>
      </c>
      <c r="C39" s="79" t="s">
        <v>0</v>
      </c>
      <c r="D39" s="80">
        <v>4291885</v>
      </c>
      <c r="E39" s="80">
        <v>515502</v>
      </c>
      <c r="F39" s="80">
        <v>615798</v>
      </c>
      <c r="G39" s="80">
        <v>2219949</v>
      </c>
      <c r="H39" s="80">
        <v>48937</v>
      </c>
      <c r="I39" s="80">
        <v>2884684</v>
      </c>
      <c r="J39" s="80">
        <v>50977</v>
      </c>
      <c r="K39" s="80">
        <v>840722</v>
      </c>
      <c r="L39" s="80">
        <v>891699</v>
      </c>
    </row>
    <row r="40" spans="1:12" s="74" customFormat="1" x14ac:dyDescent="0.3">
      <c r="A40" s="38"/>
      <c r="B40" s="82">
        <v>2021</v>
      </c>
      <c r="C40" s="56" t="s">
        <v>1</v>
      </c>
      <c r="D40" s="103">
        <v>4333009</v>
      </c>
      <c r="E40" s="103">
        <v>578249</v>
      </c>
      <c r="F40" s="103">
        <v>550439</v>
      </c>
      <c r="G40" s="103">
        <v>2223074</v>
      </c>
      <c r="H40" s="103">
        <v>42368</v>
      </c>
      <c r="I40" s="103">
        <v>2815881</v>
      </c>
      <c r="J40" s="103">
        <v>128692</v>
      </c>
      <c r="K40" s="103">
        <v>810187</v>
      </c>
      <c r="L40" s="103">
        <v>938879</v>
      </c>
    </row>
    <row r="41" spans="1:12" s="74" customFormat="1" x14ac:dyDescent="0.3">
      <c r="A41" s="114"/>
      <c r="B41" s="81">
        <v>2021</v>
      </c>
      <c r="C41" s="79" t="s">
        <v>2</v>
      </c>
      <c r="D41" s="80">
        <v>4455683</v>
      </c>
      <c r="E41" s="80">
        <v>590707</v>
      </c>
      <c r="F41" s="80">
        <v>697432</v>
      </c>
      <c r="G41" s="80">
        <v>2219288</v>
      </c>
      <c r="H41" s="80">
        <v>58588</v>
      </c>
      <c r="I41" s="80">
        <v>2975308</v>
      </c>
      <c r="J41" s="80">
        <v>46870</v>
      </c>
      <c r="K41" s="80">
        <v>842798</v>
      </c>
      <c r="L41" s="80">
        <v>889668</v>
      </c>
    </row>
    <row r="42" spans="1:12" s="74" customFormat="1" x14ac:dyDescent="0.3">
      <c r="A42" s="38"/>
      <c r="B42" s="82">
        <v>2021</v>
      </c>
      <c r="C42" s="56" t="s">
        <v>3</v>
      </c>
      <c r="D42" s="103">
        <v>4671517</v>
      </c>
      <c r="E42" s="103">
        <v>841731</v>
      </c>
      <c r="F42" s="103">
        <v>788895</v>
      </c>
      <c r="G42" s="103">
        <v>2082651</v>
      </c>
      <c r="H42" s="103">
        <v>45139</v>
      </c>
      <c r="I42" s="103">
        <v>2916685</v>
      </c>
      <c r="J42" s="103">
        <v>117919</v>
      </c>
      <c r="K42" s="103">
        <v>795182</v>
      </c>
      <c r="L42" s="103">
        <v>913101</v>
      </c>
    </row>
    <row r="43" spans="1:12" s="74" customFormat="1" x14ac:dyDescent="0.3">
      <c r="A43" s="114"/>
      <c r="B43" s="114">
        <v>2022</v>
      </c>
      <c r="C43" s="79" t="s">
        <v>0</v>
      </c>
      <c r="D43" s="80">
        <v>4457918</v>
      </c>
      <c r="E43" s="80">
        <v>518156</v>
      </c>
      <c r="F43" s="80">
        <v>619624</v>
      </c>
      <c r="G43" s="80">
        <v>2358494</v>
      </c>
      <c r="H43" s="80">
        <v>55779</v>
      </c>
      <c r="I43" s="80">
        <v>3033897</v>
      </c>
      <c r="J43" s="80">
        <v>76009</v>
      </c>
      <c r="K43" s="80">
        <v>829856</v>
      </c>
      <c r="L43" s="80">
        <v>905865</v>
      </c>
    </row>
    <row r="44" spans="1:12" s="74" customFormat="1" x14ac:dyDescent="0.3">
      <c r="A44" s="38"/>
      <c r="B44" s="82">
        <v>2022</v>
      </c>
      <c r="C44" s="56" t="s">
        <v>1</v>
      </c>
      <c r="D44" s="103">
        <v>4679185</v>
      </c>
      <c r="E44" s="103">
        <v>544495</v>
      </c>
      <c r="F44" s="103">
        <v>739010</v>
      </c>
      <c r="G44" s="103">
        <v>2440284</v>
      </c>
      <c r="H44" s="103">
        <v>51693</v>
      </c>
      <c r="I44" s="103">
        <v>3230987</v>
      </c>
      <c r="J44" s="103">
        <v>88026</v>
      </c>
      <c r="K44" s="103">
        <v>815677</v>
      </c>
      <c r="L44" s="103">
        <v>903703</v>
      </c>
    </row>
    <row r="45" spans="1:12" s="74" customFormat="1" x14ac:dyDescent="0.3">
      <c r="A45" s="114"/>
      <c r="B45" s="81"/>
      <c r="C45" s="79" t="s">
        <v>2</v>
      </c>
      <c r="D45" s="80">
        <v>4686884</v>
      </c>
      <c r="E45" s="80">
        <v>579279</v>
      </c>
      <c r="F45" s="80">
        <v>554765</v>
      </c>
      <c r="G45" s="80">
        <v>2581587</v>
      </c>
      <c r="H45" s="80">
        <v>19309</v>
      </c>
      <c r="I45" s="80">
        <v>3155661</v>
      </c>
      <c r="J45" s="80">
        <v>97813</v>
      </c>
      <c r="K45" s="80">
        <v>854131</v>
      </c>
      <c r="L45" s="80">
        <v>951944</v>
      </c>
    </row>
    <row r="46" spans="1:12" s="74" customFormat="1" x14ac:dyDescent="0.3">
      <c r="A46" s="38"/>
      <c r="B46" s="82">
        <v>2022</v>
      </c>
      <c r="C46" s="56" t="s">
        <v>3</v>
      </c>
      <c r="D46" s="103">
        <v>4696721</v>
      </c>
      <c r="E46" s="103">
        <v>508883</v>
      </c>
      <c r="F46" s="103">
        <v>582895</v>
      </c>
      <c r="G46" s="103">
        <v>2548055</v>
      </c>
      <c r="H46" s="103">
        <v>38729</v>
      </c>
      <c r="I46" s="103">
        <v>3169679</v>
      </c>
      <c r="J46" s="103">
        <v>134278</v>
      </c>
      <c r="K46" s="103">
        <v>883881</v>
      </c>
      <c r="L46" s="103">
        <v>1018159</v>
      </c>
    </row>
    <row r="47" spans="1:12" s="74" customFormat="1" x14ac:dyDescent="0.3">
      <c r="A47" s="143"/>
      <c r="B47" s="143">
        <v>2023</v>
      </c>
      <c r="C47" s="118" t="s">
        <v>0</v>
      </c>
      <c r="D47" s="119">
        <v>4708551</v>
      </c>
      <c r="E47" s="119">
        <v>604460</v>
      </c>
      <c r="F47" s="119">
        <v>522484</v>
      </c>
      <c r="G47" s="119">
        <v>2452877</v>
      </c>
      <c r="H47" s="119">
        <v>32925</v>
      </c>
      <c r="I47" s="119">
        <v>3008286</v>
      </c>
      <c r="J47" s="119">
        <v>157780</v>
      </c>
      <c r="K47" s="119">
        <v>938025</v>
      </c>
      <c r="L47" s="119">
        <v>1095805</v>
      </c>
    </row>
    <row r="48" spans="1:12" s="74" customFormat="1" ht="16.5" customHeight="1" x14ac:dyDescent="0.3">
      <c r="A48" s="104" t="s">
        <v>129</v>
      </c>
      <c r="B48" s="38">
        <v>2020</v>
      </c>
      <c r="C48" s="61" t="s">
        <v>2</v>
      </c>
      <c r="D48" s="123">
        <v>4230326</v>
      </c>
      <c r="E48" s="123">
        <v>265882</v>
      </c>
      <c r="F48" s="123">
        <v>447980</v>
      </c>
      <c r="G48" s="123">
        <v>1568798</v>
      </c>
      <c r="H48" s="123">
        <v>343680</v>
      </c>
      <c r="I48" s="123">
        <v>2360458</v>
      </c>
      <c r="J48" s="123">
        <v>120990</v>
      </c>
      <c r="K48" s="123">
        <v>1482996</v>
      </c>
      <c r="L48" s="123">
        <v>1603986</v>
      </c>
    </row>
    <row r="49" spans="1:12" s="74" customFormat="1" ht="16.5" customHeight="1" x14ac:dyDescent="0.3">
      <c r="A49" s="114"/>
      <c r="B49" s="81">
        <v>2020</v>
      </c>
      <c r="C49" s="79" t="s">
        <v>3</v>
      </c>
      <c r="D49" s="80">
        <v>4403705</v>
      </c>
      <c r="E49" s="80">
        <v>476482</v>
      </c>
      <c r="F49" s="80">
        <v>439375</v>
      </c>
      <c r="G49" s="80">
        <v>1881853</v>
      </c>
      <c r="H49" s="80">
        <v>71239</v>
      </c>
      <c r="I49" s="80">
        <v>2392467</v>
      </c>
      <c r="J49" s="80">
        <v>99759</v>
      </c>
      <c r="K49" s="80">
        <v>1434997</v>
      </c>
      <c r="L49" s="80">
        <v>1534756</v>
      </c>
    </row>
    <row r="50" spans="1:12" s="74" customFormat="1" x14ac:dyDescent="0.3">
      <c r="A50" s="38"/>
      <c r="B50" s="38">
        <v>2021</v>
      </c>
      <c r="C50" s="56" t="s">
        <v>0</v>
      </c>
      <c r="D50" s="103">
        <v>4559053</v>
      </c>
      <c r="E50" s="103">
        <v>467618</v>
      </c>
      <c r="F50" s="103">
        <v>640937</v>
      </c>
      <c r="G50" s="103">
        <v>1854264</v>
      </c>
      <c r="H50" s="103">
        <v>106819</v>
      </c>
      <c r="I50" s="103">
        <v>2602020</v>
      </c>
      <c r="J50" s="103">
        <v>172936</v>
      </c>
      <c r="K50" s="103">
        <v>1316479</v>
      </c>
      <c r="L50" s="103">
        <v>1489415</v>
      </c>
    </row>
    <row r="51" spans="1:12" s="74" customFormat="1" x14ac:dyDescent="0.3">
      <c r="A51" s="114"/>
      <c r="B51" s="81">
        <v>2021</v>
      </c>
      <c r="C51" s="79" t="s">
        <v>1</v>
      </c>
      <c r="D51" s="80">
        <v>4538437</v>
      </c>
      <c r="E51" s="80">
        <v>328119</v>
      </c>
      <c r="F51" s="80">
        <v>437296</v>
      </c>
      <c r="G51" s="80">
        <v>2161191</v>
      </c>
      <c r="H51" s="80">
        <v>51214</v>
      </c>
      <c r="I51" s="80">
        <v>2649701</v>
      </c>
      <c r="J51" s="80">
        <v>184820</v>
      </c>
      <c r="K51" s="80">
        <v>1375797</v>
      </c>
      <c r="L51" s="80">
        <v>1560617</v>
      </c>
    </row>
    <row r="52" spans="1:12" s="74" customFormat="1" x14ac:dyDescent="0.3">
      <c r="A52" s="38"/>
      <c r="B52" s="82">
        <v>2021</v>
      </c>
      <c r="C52" s="56" t="s">
        <v>2</v>
      </c>
      <c r="D52" s="103">
        <v>4777525</v>
      </c>
      <c r="E52" s="103">
        <v>380589</v>
      </c>
      <c r="F52" s="103">
        <v>569132</v>
      </c>
      <c r="G52" s="103">
        <v>2176175</v>
      </c>
      <c r="H52" s="103">
        <v>113180</v>
      </c>
      <c r="I52" s="103">
        <v>2858487</v>
      </c>
      <c r="J52" s="103">
        <v>176029</v>
      </c>
      <c r="K52" s="103">
        <v>1362420</v>
      </c>
      <c r="L52" s="103">
        <v>1538449</v>
      </c>
    </row>
    <row r="53" spans="1:12" s="74" customFormat="1" x14ac:dyDescent="0.3">
      <c r="A53" s="114"/>
      <c r="B53" s="81">
        <v>2021</v>
      </c>
      <c r="C53" s="79" t="s">
        <v>3</v>
      </c>
      <c r="D53" s="80">
        <v>5134057</v>
      </c>
      <c r="E53" s="80">
        <v>404653</v>
      </c>
      <c r="F53" s="80">
        <v>741592</v>
      </c>
      <c r="G53" s="80">
        <v>2369922</v>
      </c>
      <c r="H53" s="80">
        <v>69591</v>
      </c>
      <c r="I53" s="80">
        <v>3181105</v>
      </c>
      <c r="J53" s="80">
        <v>138255</v>
      </c>
      <c r="K53" s="80">
        <v>1410044</v>
      </c>
      <c r="L53" s="80">
        <v>1548299</v>
      </c>
    </row>
    <row r="54" spans="1:12" s="74" customFormat="1" x14ac:dyDescent="0.3">
      <c r="A54" s="38"/>
      <c r="B54" s="38">
        <v>2022</v>
      </c>
      <c r="C54" s="56" t="s">
        <v>0</v>
      </c>
      <c r="D54" s="103">
        <v>5226257</v>
      </c>
      <c r="E54" s="103">
        <v>453523</v>
      </c>
      <c r="F54" s="103">
        <v>451677</v>
      </c>
      <c r="G54" s="103">
        <v>2664438</v>
      </c>
      <c r="H54" s="103">
        <v>76257</v>
      </c>
      <c r="I54" s="103">
        <v>3192372</v>
      </c>
      <c r="J54" s="103">
        <v>175357</v>
      </c>
      <c r="K54" s="103">
        <v>1405005</v>
      </c>
      <c r="L54" s="103">
        <v>1580362</v>
      </c>
    </row>
    <row r="55" spans="1:12" s="74" customFormat="1" x14ac:dyDescent="0.3">
      <c r="A55" s="114"/>
      <c r="B55" s="81">
        <v>2022</v>
      </c>
      <c r="C55" s="79" t="s">
        <v>1</v>
      </c>
      <c r="D55" s="80">
        <v>5663153</v>
      </c>
      <c r="E55" s="80">
        <v>506001</v>
      </c>
      <c r="F55" s="80">
        <v>814596</v>
      </c>
      <c r="G55" s="80">
        <v>2692066</v>
      </c>
      <c r="H55" s="80">
        <v>63715</v>
      </c>
      <c r="I55" s="80">
        <v>3570377</v>
      </c>
      <c r="J55" s="80">
        <v>136173</v>
      </c>
      <c r="K55" s="80">
        <v>1450602</v>
      </c>
      <c r="L55" s="80">
        <v>1586775</v>
      </c>
    </row>
    <row r="56" spans="1:12" s="74" customFormat="1" x14ac:dyDescent="0.3">
      <c r="A56" s="38"/>
      <c r="B56" s="82"/>
      <c r="C56" s="56" t="s">
        <v>2</v>
      </c>
      <c r="D56" s="103">
        <v>5633824</v>
      </c>
      <c r="E56" s="103">
        <v>646272</v>
      </c>
      <c r="F56" s="103">
        <v>459590</v>
      </c>
      <c r="G56" s="103">
        <v>2882542</v>
      </c>
      <c r="H56" s="103">
        <v>104723</v>
      </c>
      <c r="I56" s="103">
        <v>3446855</v>
      </c>
      <c r="J56" s="103">
        <v>149538</v>
      </c>
      <c r="K56" s="103">
        <v>1391159</v>
      </c>
      <c r="L56" s="103">
        <v>1540697</v>
      </c>
    </row>
    <row r="57" spans="1:12" s="74" customFormat="1" x14ac:dyDescent="0.3">
      <c r="A57" s="114"/>
      <c r="B57" s="81">
        <v>2022</v>
      </c>
      <c r="C57" s="79" t="s">
        <v>3</v>
      </c>
      <c r="D57" s="80">
        <v>5465010</v>
      </c>
      <c r="E57" s="80">
        <v>610757</v>
      </c>
      <c r="F57" s="80">
        <v>483164</v>
      </c>
      <c r="G57" s="80">
        <v>2764512</v>
      </c>
      <c r="H57" s="80">
        <v>38270</v>
      </c>
      <c r="I57" s="80">
        <v>3285946</v>
      </c>
      <c r="J57" s="80">
        <v>154547</v>
      </c>
      <c r="K57" s="80">
        <v>1413760</v>
      </c>
      <c r="L57" s="80">
        <v>1568307</v>
      </c>
    </row>
    <row r="58" spans="1:12" s="74" customFormat="1" x14ac:dyDescent="0.3">
      <c r="A58" s="131"/>
      <c r="B58" s="131">
        <v>2023</v>
      </c>
      <c r="C58" s="125" t="s">
        <v>0</v>
      </c>
      <c r="D58" s="130">
        <v>5483889</v>
      </c>
      <c r="E58" s="130">
        <v>651314</v>
      </c>
      <c r="F58" s="130">
        <v>623062</v>
      </c>
      <c r="G58" s="130">
        <v>2522532</v>
      </c>
      <c r="H58" s="130">
        <v>94058</v>
      </c>
      <c r="I58" s="130">
        <v>3239652</v>
      </c>
      <c r="J58" s="130">
        <v>191582</v>
      </c>
      <c r="K58" s="130">
        <v>1401341</v>
      </c>
      <c r="L58" s="130">
        <v>1592923</v>
      </c>
    </row>
    <row r="59" spans="1:12" s="74" customFormat="1" ht="16.5" customHeight="1" x14ac:dyDescent="0.3">
      <c r="A59" s="114" t="s">
        <v>128</v>
      </c>
      <c r="B59" s="114">
        <v>2020</v>
      </c>
      <c r="C59" s="79" t="s">
        <v>2</v>
      </c>
      <c r="D59" s="80">
        <v>3131315</v>
      </c>
      <c r="E59" s="80">
        <v>165140</v>
      </c>
      <c r="F59" s="80">
        <v>294820</v>
      </c>
      <c r="G59" s="80">
        <v>1110226</v>
      </c>
      <c r="H59" s="80">
        <v>557205</v>
      </c>
      <c r="I59" s="80">
        <v>1962251</v>
      </c>
      <c r="J59" s="80">
        <v>32123</v>
      </c>
      <c r="K59" s="80">
        <v>971801</v>
      </c>
      <c r="L59" s="80">
        <v>1003924</v>
      </c>
    </row>
    <row r="60" spans="1:12" s="74" customFormat="1" ht="16.5" customHeight="1" x14ac:dyDescent="0.3">
      <c r="A60" s="38"/>
      <c r="B60" s="38"/>
      <c r="C60" s="56" t="s">
        <v>3</v>
      </c>
      <c r="D60" s="103">
        <v>3293976</v>
      </c>
      <c r="E60" s="103">
        <v>293617</v>
      </c>
      <c r="F60" s="103">
        <v>322456</v>
      </c>
      <c r="G60" s="103">
        <v>1607916</v>
      </c>
      <c r="H60" s="103">
        <v>139996</v>
      </c>
      <c r="I60" s="103">
        <v>2070368</v>
      </c>
      <c r="J60" s="103">
        <v>96553</v>
      </c>
      <c r="K60" s="103">
        <v>833438</v>
      </c>
      <c r="L60" s="103">
        <v>929991</v>
      </c>
    </row>
    <row r="61" spans="1:12" s="74" customFormat="1" x14ac:dyDescent="0.3">
      <c r="A61" s="114"/>
      <c r="B61" s="114">
        <v>2021</v>
      </c>
      <c r="C61" s="79" t="s">
        <v>0</v>
      </c>
      <c r="D61" s="80">
        <v>3374909</v>
      </c>
      <c r="E61" s="80">
        <v>310151</v>
      </c>
      <c r="F61" s="80">
        <v>376779</v>
      </c>
      <c r="G61" s="80">
        <v>1673970</v>
      </c>
      <c r="H61" s="80">
        <v>31655</v>
      </c>
      <c r="I61" s="80">
        <v>2082404</v>
      </c>
      <c r="J61" s="80">
        <v>121686</v>
      </c>
      <c r="K61" s="80">
        <v>860668</v>
      </c>
      <c r="L61" s="80">
        <v>982354</v>
      </c>
    </row>
    <row r="62" spans="1:12" s="74" customFormat="1" x14ac:dyDescent="0.3">
      <c r="A62" s="38"/>
      <c r="B62" s="82">
        <v>2021</v>
      </c>
      <c r="C62" s="56" t="s">
        <v>1</v>
      </c>
      <c r="D62" s="103">
        <v>3434358</v>
      </c>
      <c r="E62" s="103">
        <v>317387</v>
      </c>
      <c r="F62" s="103">
        <v>375028</v>
      </c>
      <c r="G62" s="103">
        <v>1714553</v>
      </c>
      <c r="H62" s="103">
        <v>39586</v>
      </c>
      <c r="I62" s="103">
        <v>2129167</v>
      </c>
      <c r="J62" s="103">
        <v>97414</v>
      </c>
      <c r="K62" s="103">
        <v>890390</v>
      </c>
      <c r="L62" s="103">
        <v>987804</v>
      </c>
    </row>
    <row r="63" spans="1:12" s="74" customFormat="1" x14ac:dyDescent="0.3">
      <c r="A63" s="114"/>
      <c r="B63" s="81">
        <v>2021</v>
      </c>
      <c r="C63" s="79" t="s">
        <v>2</v>
      </c>
      <c r="D63" s="80">
        <v>3530146</v>
      </c>
      <c r="E63" s="80">
        <v>326028</v>
      </c>
      <c r="F63" s="80">
        <v>408531</v>
      </c>
      <c r="G63" s="80">
        <v>1737296</v>
      </c>
      <c r="H63" s="80">
        <v>32638</v>
      </c>
      <c r="I63" s="80">
        <v>2178465</v>
      </c>
      <c r="J63" s="80">
        <v>98079</v>
      </c>
      <c r="K63" s="80">
        <v>927574</v>
      </c>
      <c r="L63" s="80">
        <v>1025653</v>
      </c>
    </row>
    <row r="64" spans="1:12" s="74" customFormat="1" x14ac:dyDescent="0.3">
      <c r="A64" s="38"/>
      <c r="B64" s="82">
        <v>2021</v>
      </c>
      <c r="C64" s="56" t="s">
        <v>3</v>
      </c>
      <c r="D64" s="103">
        <v>3550581</v>
      </c>
      <c r="E64" s="103">
        <v>300097</v>
      </c>
      <c r="F64" s="103">
        <v>328662</v>
      </c>
      <c r="G64" s="103">
        <v>1799479</v>
      </c>
      <c r="H64" s="103">
        <v>88837</v>
      </c>
      <c r="I64" s="103">
        <v>2216978</v>
      </c>
      <c r="J64" s="103">
        <v>120960</v>
      </c>
      <c r="K64" s="103">
        <v>912546</v>
      </c>
      <c r="L64" s="103">
        <v>1033506</v>
      </c>
    </row>
    <row r="65" spans="1:12" s="74" customFormat="1" x14ac:dyDescent="0.3">
      <c r="A65" s="114"/>
      <c r="B65" s="114">
        <v>2022</v>
      </c>
      <c r="C65" s="79" t="s">
        <v>0</v>
      </c>
      <c r="D65" s="80">
        <v>3675588</v>
      </c>
      <c r="E65" s="80">
        <v>331384</v>
      </c>
      <c r="F65" s="80">
        <v>410725</v>
      </c>
      <c r="G65" s="80">
        <v>1844424</v>
      </c>
      <c r="H65" s="80">
        <v>109473</v>
      </c>
      <c r="I65" s="80">
        <v>2364622</v>
      </c>
      <c r="J65" s="80">
        <v>87393</v>
      </c>
      <c r="K65" s="80">
        <v>892189</v>
      </c>
      <c r="L65" s="80">
        <v>979582</v>
      </c>
    </row>
    <row r="66" spans="1:12" s="74" customFormat="1" x14ac:dyDescent="0.3">
      <c r="A66" s="38"/>
      <c r="B66" s="82">
        <v>2022</v>
      </c>
      <c r="C66" s="56" t="s">
        <v>1</v>
      </c>
      <c r="D66" s="103">
        <v>3809711</v>
      </c>
      <c r="E66" s="103">
        <v>494740</v>
      </c>
      <c r="F66" s="103">
        <v>476597</v>
      </c>
      <c r="G66" s="103">
        <v>1785614</v>
      </c>
      <c r="H66" s="103">
        <v>73187</v>
      </c>
      <c r="I66" s="103">
        <v>2335398</v>
      </c>
      <c r="J66" s="103">
        <v>146399</v>
      </c>
      <c r="K66" s="103">
        <v>833174</v>
      </c>
      <c r="L66" s="103">
        <v>979573</v>
      </c>
    </row>
    <row r="67" spans="1:12" s="74" customFormat="1" x14ac:dyDescent="0.3">
      <c r="A67" s="114"/>
      <c r="B67" s="81"/>
      <c r="C67" s="79" t="s">
        <v>2</v>
      </c>
      <c r="D67" s="80">
        <v>3668999</v>
      </c>
      <c r="E67" s="80">
        <v>304832</v>
      </c>
      <c r="F67" s="80">
        <v>364936</v>
      </c>
      <c r="G67" s="80">
        <v>1946266</v>
      </c>
      <c r="H67" s="80">
        <v>93328</v>
      </c>
      <c r="I67" s="80">
        <v>2404530</v>
      </c>
      <c r="J67" s="80">
        <v>108259</v>
      </c>
      <c r="K67" s="80">
        <v>851378</v>
      </c>
      <c r="L67" s="80">
        <v>959637</v>
      </c>
    </row>
    <row r="68" spans="1:12" s="74" customFormat="1" x14ac:dyDescent="0.3">
      <c r="A68" s="38"/>
      <c r="B68" s="82">
        <v>2022</v>
      </c>
      <c r="C68" s="56" t="s">
        <v>3</v>
      </c>
      <c r="D68" s="103">
        <v>3919415</v>
      </c>
      <c r="E68" s="103">
        <v>393185</v>
      </c>
      <c r="F68" s="103">
        <v>564790</v>
      </c>
      <c r="G68" s="103">
        <v>1955108</v>
      </c>
      <c r="H68" s="103">
        <v>43987</v>
      </c>
      <c r="I68" s="103">
        <v>2563885</v>
      </c>
      <c r="J68" s="103">
        <v>102399</v>
      </c>
      <c r="K68" s="103">
        <v>859946</v>
      </c>
      <c r="L68" s="103">
        <v>962345</v>
      </c>
    </row>
    <row r="69" spans="1:12" s="74" customFormat="1" x14ac:dyDescent="0.3">
      <c r="A69" s="143"/>
      <c r="B69" s="143">
        <v>2023</v>
      </c>
      <c r="C69" s="118" t="s">
        <v>0</v>
      </c>
      <c r="D69" s="119">
        <v>3974841</v>
      </c>
      <c r="E69" s="119">
        <v>496797</v>
      </c>
      <c r="F69" s="119">
        <v>446562</v>
      </c>
      <c r="G69" s="119">
        <v>1982846</v>
      </c>
      <c r="H69" s="119">
        <v>45171</v>
      </c>
      <c r="I69" s="119">
        <v>2474579</v>
      </c>
      <c r="J69" s="119">
        <v>135574</v>
      </c>
      <c r="K69" s="119">
        <v>867891</v>
      </c>
      <c r="L69" s="119">
        <v>1003465</v>
      </c>
    </row>
    <row r="70" spans="1:12" s="74" customFormat="1" ht="16.5" customHeight="1" x14ac:dyDescent="0.3">
      <c r="A70" s="104" t="s">
        <v>127</v>
      </c>
      <c r="B70" s="38">
        <v>2020</v>
      </c>
      <c r="C70" s="61" t="s">
        <v>2</v>
      </c>
      <c r="D70" s="123">
        <v>2067702</v>
      </c>
      <c r="E70" s="123">
        <v>105600</v>
      </c>
      <c r="F70" s="123">
        <v>118360</v>
      </c>
      <c r="G70" s="123">
        <v>512683</v>
      </c>
      <c r="H70" s="123">
        <v>530787</v>
      </c>
      <c r="I70" s="123">
        <v>1161830</v>
      </c>
      <c r="J70" s="123">
        <v>73654</v>
      </c>
      <c r="K70" s="123">
        <v>726618</v>
      </c>
      <c r="L70" s="123">
        <v>800272</v>
      </c>
    </row>
    <row r="71" spans="1:12" s="74" customFormat="1" ht="16.5" customHeight="1" x14ac:dyDescent="0.3">
      <c r="A71" s="114"/>
      <c r="B71" s="81">
        <v>2020</v>
      </c>
      <c r="C71" s="79" t="s">
        <v>3</v>
      </c>
      <c r="D71" s="80">
        <v>2129316</v>
      </c>
      <c r="E71" s="80">
        <v>162598</v>
      </c>
      <c r="F71" s="80">
        <v>186941</v>
      </c>
      <c r="G71" s="80">
        <v>964165</v>
      </c>
      <c r="H71" s="80">
        <v>76049</v>
      </c>
      <c r="I71" s="80">
        <v>1227155</v>
      </c>
      <c r="J71" s="80">
        <v>49838</v>
      </c>
      <c r="K71" s="80">
        <v>689725</v>
      </c>
      <c r="L71" s="80">
        <v>739563</v>
      </c>
    </row>
    <row r="72" spans="1:12" s="74" customFormat="1" x14ac:dyDescent="0.3">
      <c r="A72" s="38"/>
      <c r="B72" s="38">
        <v>2021</v>
      </c>
      <c r="C72" s="56" t="s">
        <v>0</v>
      </c>
      <c r="D72" s="103">
        <v>2073373</v>
      </c>
      <c r="E72" s="103">
        <v>172548</v>
      </c>
      <c r="F72" s="103">
        <v>110260</v>
      </c>
      <c r="G72" s="103">
        <v>983889</v>
      </c>
      <c r="H72" s="103">
        <v>26674</v>
      </c>
      <c r="I72" s="103">
        <v>1120823</v>
      </c>
      <c r="J72" s="103">
        <v>98589</v>
      </c>
      <c r="K72" s="103">
        <v>681413</v>
      </c>
      <c r="L72" s="103">
        <v>780002</v>
      </c>
    </row>
    <row r="73" spans="1:12" s="74" customFormat="1" x14ac:dyDescent="0.3">
      <c r="A73" s="114"/>
      <c r="B73" s="81">
        <v>2021</v>
      </c>
      <c r="C73" s="79" t="s">
        <v>1</v>
      </c>
      <c r="D73" s="80">
        <v>2219392</v>
      </c>
      <c r="E73" s="80">
        <v>95004</v>
      </c>
      <c r="F73" s="80">
        <v>301242</v>
      </c>
      <c r="G73" s="80">
        <v>965929</v>
      </c>
      <c r="H73" s="80">
        <v>53804</v>
      </c>
      <c r="I73" s="80">
        <v>1320975</v>
      </c>
      <c r="J73" s="80">
        <v>111183</v>
      </c>
      <c r="K73" s="80">
        <v>692230</v>
      </c>
      <c r="L73" s="80">
        <v>803413</v>
      </c>
    </row>
    <row r="74" spans="1:12" s="74" customFormat="1" x14ac:dyDescent="0.3">
      <c r="A74" s="38"/>
      <c r="B74" s="82">
        <v>2021</v>
      </c>
      <c r="C74" s="56" t="s">
        <v>2</v>
      </c>
      <c r="D74" s="103">
        <v>2293009</v>
      </c>
      <c r="E74" s="103">
        <v>69775</v>
      </c>
      <c r="F74" s="103">
        <v>173071</v>
      </c>
      <c r="G74" s="103">
        <v>1184213</v>
      </c>
      <c r="H74" s="103">
        <v>67889</v>
      </c>
      <c r="I74" s="103">
        <v>1425173</v>
      </c>
      <c r="J74" s="103">
        <v>83803</v>
      </c>
      <c r="K74" s="103">
        <v>714258</v>
      </c>
      <c r="L74" s="103">
        <v>798061</v>
      </c>
    </row>
    <row r="75" spans="1:12" s="74" customFormat="1" x14ac:dyDescent="0.3">
      <c r="A75" s="114"/>
      <c r="B75" s="81">
        <v>2021</v>
      </c>
      <c r="C75" s="79" t="s">
        <v>3</v>
      </c>
      <c r="D75" s="80">
        <v>2387166</v>
      </c>
      <c r="E75" s="80">
        <v>239688</v>
      </c>
      <c r="F75" s="80">
        <v>156955</v>
      </c>
      <c r="G75" s="80">
        <v>1151285</v>
      </c>
      <c r="H75" s="80">
        <v>67877</v>
      </c>
      <c r="I75" s="80">
        <v>1376117</v>
      </c>
      <c r="J75" s="80">
        <v>71398</v>
      </c>
      <c r="K75" s="80">
        <v>699963</v>
      </c>
      <c r="L75" s="80">
        <v>771361</v>
      </c>
    </row>
    <row r="76" spans="1:12" s="74" customFormat="1" x14ac:dyDescent="0.3">
      <c r="A76" s="38"/>
      <c r="B76" s="38">
        <v>2022</v>
      </c>
      <c r="C76" s="56" t="s">
        <v>0</v>
      </c>
      <c r="D76" s="103">
        <v>2315867</v>
      </c>
      <c r="E76" s="103">
        <v>183992</v>
      </c>
      <c r="F76" s="103">
        <v>168099</v>
      </c>
      <c r="G76" s="103">
        <v>1136820</v>
      </c>
      <c r="H76" s="103">
        <v>33355</v>
      </c>
      <c r="I76" s="103">
        <v>1338274</v>
      </c>
      <c r="J76" s="103">
        <v>69253</v>
      </c>
      <c r="K76" s="103">
        <v>724348</v>
      </c>
      <c r="L76" s="103">
        <v>793601</v>
      </c>
    </row>
    <row r="77" spans="1:12" s="74" customFormat="1" x14ac:dyDescent="0.3">
      <c r="A77" s="114"/>
      <c r="B77" s="81">
        <v>2022</v>
      </c>
      <c r="C77" s="79" t="s">
        <v>1</v>
      </c>
      <c r="D77" s="80">
        <v>2335241</v>
      </c>
      <c r="E77" s="80">
        <v>171821</v>
      </c>
      <c r="F77" s="80">
        <v>167686</v>
      </c>
      <c r="G77" s="80">
        <v>1146035</v>
      </c>
      <c r="H77" s="80">
        <v>39819</v>
      </c>
      <c r="I77" s="80">
        <v>1353540</v>
      </c>
      <c r="J77" s="80">
        <v>92763</v>
      </c>
      <c r="K77" s="80">
        <v>717117</v>
      </c>
      <c r="L77" s="80">
        <v>809880</v>
      </c>
    </row>
    <row r="78" spans="1:12" s="74" customFormat="1" x14ac:dyDescent="0.3">
      <c r="A78" s="38"/>
      <c r="B78" s="82"/>
      <c r="C78" s="56" t="s">
        <v>2</v>
      </c>
      <c r="D78" s="103">
        <v>2434943</v>
      </c>
      <c r="E78" s="103">
        <v>135103</v>
      </c>
      <c r="F78" s="103">
        <v>314468</v>
      </c>
      <c r="G78" s="103">
        <v>1161974</v>
      </c>
      <c r="H78" s="103">
        <v>51780</v>
      </c>
      <c r="I78" s="103">
        <v>1528222</v>
      </c>
      <c r="J78" s="103">
        <v>79695</v>
      </c>
      <c r="K78" s="103">
        <v>691923</v>
      </c>
      <c r="L78" s="103">
        <v>771618</v>
      </c>
    </row>
    <row r="79" spans="1:12" s="74" customFormat="1" x14ac:dyDescent="0.3">
      <c r="A79" s="114"/>
      <c r="B79" s="81">
        <v>2022</v>
      </c>
      <c r="C79" s="79" t="s">
        <v>3</v>
      </c>
      <c r="D79" s="80">
        <v>2477656</v>
      </c>
      <c r="E79" s="80">
        <v>240667</v>
      </c>
      <c r="F79" s="80">
        <v>177519</v>
      </c>
      <c r="G79" s="80">
        <v>1263680</v>
      </c>
      <c r="H79" s="80">
        <v>36850</v>
      </c>
      <c r="I79" s="80">
        <v>1478049</v>
      </c>
      <c r="J79" s="80">
        <v>59489</v>
      </c>
      <c r="K79" s="80">
        <v>699451</v>
      </c>
      <c r="L79" s="80">
        <v>758940</v>
      </c>
    </row>
    <row r="80" spans="1:12" s="74" customFormat="1" x14ac:dyDescent="0.3">
      <c r="A80" s="131"/>
      <c r="B80" s="131">
        <v>2023</v>
      </c>
      <c r="C80" s="125" t="s">
        <v>0</v>
      </c>
      <c r="D80" s="130">
        <v>2468916</v>
      </c>
      <c r="E80" s="130">
        <v>244394</v>
      </c>
      <c r="F80" s="130">
        <v>232959</v>
      </c>
      <c r="G80" s="130">
        <v>1206317</v>
      </c>
      <c r="H80" s="130">
        <v>26138</v>
      </c>
      <c r="I80" s="130">
        <v>1465414</v>
      </c>
      <c r="J80" s="130">
        <v>57321</v>
      </c>
      <c r="K80" s="130">
        <v>701787</v>
      </c>
      <c r="L80" s="130">
        <v>759108</v>
      </c>
    </row>
    <row r="81" spans="1:12" s="74" customFormat="1" ht="16.5" customHeight="1" x14ac:dyDescent="0.3">
      <c r="A81" s="114" t="s">
        <v>126</v>
      </c>
      <c r="B81" s="114">
        <v>2020</v>
      </c>
      <c r="C81" s="79" t="s">
        <v>2</v>
      </c>
      <c r="D81" s="80">
        <v>944813</v>
      </c>
      <c r="E81" s="80">
        <v>109065</v>
      </c>
      <c r="F81" s="80">
        <v>111470</v>
      </c>
      <c r="G81" s="80">
        <v>409616</v>
      </c>
      <c r="H81" s="80">
        <v>131593</v>
      </c>
      <c r="I81" s="80">
        <v>652679</v>
      </c>
      <c r="J81" s="80">
        <v>11671</v>
      </c>
      <c r="K81" s="80">
        <v>171398</v>
      </c>
      <c r="L81" s="80">
        <v>183069</v>
      </c>
    </row>
    <row r="82" spans="1:12" s="74" customFormat="1" ht="16.5" customHeight="1" x14ac:dyDescent="0.3">
      <c r="A82" s="38"/>
      <c r="B82" s="38"/>
      <c r="C82" s="56" t="s">
        <v>3</v>
      </c>
      <c r="D82" s="103">
        <v>940552</v>
      </c>
      <c r="E82" s="103">
        <v>121893</v>
      </c>
      <c r="F82" s="103">
        <v>105569</v>
      </c>
      <c r="G82" s="103">
        <v>509431</v>
      </c>
      <c r="H82" s="103">
        <v>9416</v>
      </c>
      <c r="I82" s="103">
        <v>624416</v>
      </c>
      <c r="J82" s="103">
        <v>27985</v>
      </c>
      <c r="K82" s="103">
        <v>166258</v>
      </c>
      <c r="L82" s="103">
        <v>194243</v>
      </c>
    </row>
    <row r="83" spans="1:12" s="74" customFormat="1" x14ac:dyDescent="0.3">
      <c r="A83" s="114"/>
      <c r="B83" s="114">
        <v>2021</v>
      </c>
      <c r="C83" s="79" t="s">
        <v>0</v>
      </c>
      <c r="D83" s="80">
        <v>867206</v>
      </c>
      <c r="E83" s="80">
        <v>113152</v>
      </c>
      <c r="F83" s="80">
        <v>48643</v>
      </c>
      <c r="G83" s="80">
        <v>493506</v>
      </c>
      <c r="H83" s="80">
        <v>10458</v>
      </c>
      <c r="I83" s="80">
        <v>552607</v>
      </c>
      <c r="J83" s="80">
        <v>31791</v>
      </c>
      <c r="K83" s="80">
        <v>169656</v>
      </c>
      <c r="L83" s="80">
        <v>201447</v>
      </c>
    </row>
    <row r="84" spans="1:12" s="74" customFormat="1" x14ac:dyDescent="0.3">
      <c r="A84" s="38"/>
      <c r="B84" s="82">
        <v>2021</v>
      </c>
      <c r="C84" s="56" t="s">
        <v>1</v>
      </c>
      <c r="D84" s="103">
        <v>841113</v>
      </c>
      <c r="E84" s="103">
        <v>96454</v>
      </c>
      <c r="F84" s="103">
        <v>91059</v>
      </c>
      <c r="G84" s="103">
        <v>452166</v>
      </c>
      <c r="H84" s="103">
        <v>34203</v>
      </c>
      <c r="I84" s="103">
        <v>577428</v>
      </c>
      <c r="J84" s="103">
        <v>17559</v>
      </c>
      <c r="K84" s="103">
        <v>149672</v>
      </c>
      <c r="L84" s="103">
        <v>167231</v>
      </c>
    </row>
    <row r="85" spans="1:12" s="74" customFormat="1" x14ac:dyDescent="0.3">
      <c r="A85" s="114"/>
      <c r="B85" s="81">
        <v>2021</v>
      </c>
      <c r="C85" s="79" t="s">
        <v>2</v>
      </c>
      <c r="D85" s="80">
        <v>831276</v>
      </c>
      <c r="E85" s="80">
        <v>127263</v>
      </c>
      <c r="F85" s="80">
        <v>86617</v>
      </c>
      <c r="G85" s="80">
        <v>442956</v>
      </c>
      <c r="H85" s="80">
        <v>15686</v>
      </c>
      <c r="I85" s="80">
        <v>545259</v>
      </c>
      <c r="J85" s="80">
        <v>15980</v>
      </c>
      <c r="K85" s="80">
        <v>142774</v>
      </c>
      <c r="L85" s="80">
        <v>158754</v>
      </c>
    </row>
    <row r="86" spans="1:12" s="74" customFormat="1" x14ac:dyDescent="0.3">
      <c r="A86" s="38"/>
      <c r="B86" s="82">
        <v>2021</v>
      </c>
      <c r="C86" s="56" t="s">
        <v>3</v>
      </c>
      <c r="D86" s="103">
        <v>794387</v>
      </c>
      <c r="E86" s="103">
        <v>165580</v>
      </c>
      <c r="F86" s="103">
        <v>90614</v>
      </c>
      <c r="G86" s="103">
        <v>362346</v>
      </c>
      <c r="H86" s="103">
        <v>8735</v>
      </c>
      <c r="I86" s="103">
        <v>461695</v>
      </c>
      <c r="J86" s="103">
        <v>24444</v>
      </c>
      <c r="K86" s="103">
        <v>142668</v>
      </c>
      <c r="L86" s="103">
        <v>167112</v>
      </c>
    </row>
    <row r="87" spans="1:12" s="74" customFormat="1" x14ac:dyDescent="0.3">
      <c r="A87" s="114"/>
      <c r="B87" s="114">
        <v>2022</v>
      </c>
      <c r="C87" s="79" t="s">
        <v>0</v>
      </c>
      <c r="D87" s="80">
        <v>733118</v>
      </c>
      <c r="E87" s="80">
        <v>66972</v>
      </c>
      <c r="F87" s="80">
        <v>102931</v>
      </c>
      <c r="G87" s="80">
        <v>379452</v>
      </c>
      <c r="H87" s="80">
        <v>9474</v>
      </c>
      <c r="I87" s="80">
        <v>491857</v>
      </c>
      <c r="J87" s="80">
        <v>26634</v>
      </c>
      <c r="K87" s="80">
        <v>147655</v>
      </c>
      <c r="L87" s="80">
        <v>174289</v>
      </c>
    </row>
    <row r="88" spans="1:12" s="74" customFormat="1" x14ac:dyDescent="0.3">
      <c r="A88" s="38"/>
      <c r="B88" s="82">
        <v>2022</v>
      </c>
      <c r="C88" s="56" t="s">
        <v>1</v>
      </c>
      <c r="D88" s="103">
        <v>843800</v>
      </c>
      <c r="E88" s="103">
        <v>85466</v>
      </c>
      <c r="F88" s="103">
        <v>165894</v>
      </c>
      <c r="G88" s="103">
        <v>410612</v>
      </c>
      <c r="H88" s="103">
        <v>30844</v>
      </c>
      <c r="I88" s="103">
        <v>607350</v>
      </c>
      <c r="J88" s="103">
        <v>20602</v>
      </c>
      <c r="K88" s="103">
        <v>130382</v>
      </c>
      <c r="L88" s="103">
        <v>150984</v>
      </c>
    </row>
    <row r="89" spans="1:12" s="74" customFormat="1" x14ac:dyDescent="0.3">
      <c r="A89" s="114"/>
      <c r="B89" s="81"/>
      <c r="C89" s="79" t="s">
        <v>2</v>
      </c>
      <c r="D89" s="80">
        <v>866586</v>
      </c>
      <c r="E89" s="80">
        <v>111368</v>
      </c>
      <c r="F89" s="80">
        <v>108252</v>
      </c>
      <c r="G89" s="80">
        <v>495303</v>
      </c>
      <c r="H89" s="80">
        <v>4282</v>
      </c>
      <c r="I89" s="80">
        <v>607837</v>
      </c>
      <c r="J89" s="80">
        <v>9892</v>
      </c>
      <c r="K89" s="80">
        <v>137489</v>
      </c>
      <c r="L89" s="80">
        <v>147381</v>
      </c>
    </row>
    <row r="90" spans="1:12" s="74" customFormat="1" x14ac:dyDescent="0.3">
      <c r="A90" s="38"/>
      <c r="B90" s="82">
        <v>2022</v>
      </c>
      <c r="C90" s="56" t="s">
        <v>3</v>
      </c>
      <c r="D90" s="103">
        <v>838509</v>
      </c>
      <c r="E90" s="103">
        <v>123044</v>
      </c>
      <c r="F90" s="103">
        <v>95871</v>
      </c>
      <c r="G90" s="103">
        <v>484373</v>
      </c>
      <c r="H90" s="103">
        <v>6963</v>
      </c>
      <c r="I90" s="103">
        <v>587207</v>
      </c>
      <c r="J90" s="103">
        <v>7226</v>
      </c>
      <c r="K90" s="103">
        <v>121032</v>
      </c>
      <c r="L90" s="103">
        <v>128258</v>
      </c>
    </row>
    <row r="91" spans="1:12" s="74" customFormat="1" x14ac:dyDescent="0.3">
      <c r="A91" s="143"/>
      <c r="B91" s="143">
        <v>2023</v>
      </c>
      <c r="C91" s="118" t="s">
        <v>0</v>
      </c>
      <c r="D91" s="119">
        <v>860565</v>
      </c>
      <c r="E91" s="119">
        <v>82481</v>
      </c>
      <c r="F91" s="119">
        <v>145246</v>
      </c>
      <c r="G91" s="119">
        <v>476152</v>
      </c>
      <c r="H91" s="119">
        <v>5165</v>
      </c>
      <c r="I91" s="119">
        <v>626563</v>
      </c>
      <c r="J91" s="119">
        <v>34535</v>
      </c>
      <c r="K91" s="119">
        <v>116986</v>
      </c>
      <c r="L91" s="119">
        <v>151521</v>
      </c>
    </row>
    <row r="92" spans="1:12" s="74" customFormat="1" ht="16.5" customHeight="1" x14ac:dyDescent="0.3">
      <c r="A92" s="104" t="s">
        <v>125</v>
      </c>
      <c r="B92" s="38">
        <v>2020</v>
      </c>
      <c r="C92" s="61" t="s">
        <v>2</v>
      </c>
      <c r="D92" s="123">
        <v>806264</v>
      </c>
      <c r="E92" s="123">
        <v>55911</v>
      </c>
      <c r="F92" s="123">
        <v>50932</v>
      </c>
      <c r="G92" s="123">
        <v>283385</v>
      </c>
      <c r="H92" s="123">
        <v>81078</v>
      </c>
      <c r="I92" s="123">
        <v>415395</v>
      </c>
      <c r="J92" s="123">
        <v>20026</v>
      </c>
      <c r="K92" s="123">
        <v>314932</v>
      </c>
      <c r="L92" s="123">
        <v>334958</v>
      </c>
    </row>
    <row r="93" spans="1:12" s="74" customFormat="1" ht="16.5" customHeight="1" x14ac:dyDescent="0.3">
      <c r="A93" s="114"/>
      <c r="B93" s="81">
        <v>2020</v>
      </c>
      <c r="C93" s="79" t="s">
        <v>3</v>
      </c>
      <c r="D93" s="80">
        <v>831950</v>
      </c>
      <c r="E93" s="80">
        <v>63285</v>
      </c>
      <c r="F93" s="80">
        <v>77781</v>
      </c>
      <c r="G93" s="80">
        <v>324791</v>
      </c>
      <c r="H93" s="80">
        <v>52096</v>
      </c>
      <c r="I93" s="80">
        <v>454668</v>
      </c>
      <c r="J93" s="80">
        <v>58777</v>
      </c>
      <c r="K93" s="80">
        <v>255220</v>
      </c>
      <c r="L93" s="80">
        <v>313997</v>
      </c>
    </row>
    <row r="94" spans="1:12" s="74" customFormat="1" x14ac:dyDescent="0.3">
      <c r="A94" s="38"/>
      <c r="B94" s="38">
        <v>2021</v>
      </c>
      <c r="C94" s="56" t="s">
        <v>0</v>
      </c>
      <c r="D94" s="103">
        <v>844124</v>
      </c>
      <c r="E94" s="103">
        <v>99414</v>
      </c>
      <c r="F94" s="103">
        <v>76079</v>
      </c>
      <c r="G94" s="103">
        <v>333002</v>
      </c>
      <c r="H94" s="103">
        <v>23603</v>
      </c>
      <c r="I94" s="103">
        <v>432684</v>
      </c>
      <c r="J94" s="103">
        <v>39584</v>
      </c>
      <c r="K94" s="103">
        <v>272442</v>
      </c>
      <c r="L94" s="103">
        <v>312026</v>
      </c>
    </row>
    <row r="95" spans="1:12" s="74" customFormat="1" x14ac:dyDescent="0.3">
      <c r="A95" s="114"/>
      <c r="B95" s="81">
        <v>2021</v>
      </c>
      <c r="C95" s="79" t="s">
        <v>1</v>
      </c>
      <c r="D95" s="80">
        <v>796798</v>
      </c>
      <c r="E95" s="80">
        <v>23624</v>
      </c>
      <c r="F95" s="80">
        <v>56154</v>
      </c>
      <c r="G95" s="80">
        <v>381437</v>
      </c>
      <c r="H95" s="80">
        <v>23530</v>
      </c>
      <c r="I95" s="80">
        <v>461121</v>
      </c>
      <c r="J95" s="80">
        <v>36714</v>
      </c>
      <c r="K95" s="80">
        <v>275339</v>
      </c>
      <c r="L95" s="80">
        <v>312053</v>
      </c>
    </row>
    <row r="96" spans="1:12" s="74" customFormat="1" x14ac:dyDescent="0.3">
      <c r="A96" s="38"/>
      <c r="B96" s="82">
        <v>2021</v>
      </c>
      <c r="C96" s="56" t="s">
        <v>2</v>
      </c>
      <c r="D96" s="103">
        <v>844450</v>
      </c>
      <c r="E96" s="103">
        <v>70318</v>
      </c>
      <c r="F96" s="103">
        <v>71547</v>
      </c>
      <c r="G96" s="103">
        <v>376316</v>
      </c>
      <c r="H96" s="103">
        <v>17443</v>
      </c>
      <c r="I96" s="103">
        <v>465306</v>
      </c>
      <c r="J96" s="103">
        <v>28273</v>
      </c>
      <c r="K96" s="103">
        <v>280553</v>
      </c>
      <c r="L96" s="103">
        <v>308826</v>
      </c>
    </row>
    <row r="97" spans="1:12" s="74" customFormat="1" x14ac:dyDescent="0.3">
      <c r="A97" s="114"/>
      <c r="B97" s="81">
        <v>2021</v>
      </c>
      <c r="C97" s="79" t="s">
        <v>3</v>
      </c>
      <c r="D97" s="80">
        <v>837675</v>
      </c>
      <c r="E97" s="80">
        <v>45380</v>
      </c>
      <c r="F97" s="80">
        <v>63413</v>
      </c>
      <c r="G97" s="80">
        <v>383189</v>
      </c>
      <c r="H97" s="80">
        <v>24146</v>
      </c>
      <c r="I97" s="80">
        <v>470748</v>
      </c>
      <c r="J97" s="80">
        <v>42510</v>
      </c>
      <c r="K97" s="80">
        <v>279037</v>
      </c>
      <c r="L97" s="80">
        <v>321547</v>
      </c>
    </row>
    <row r="98" spans="1:12" s="74" customFormat="1" x14ac:dyDescent="0.3">
      <c r="A98" s="38"/>
      <c r="B98" s="38">
        <v>2022</v>
      </c>
      <c r="C98" s="56" t="s">
        <v>0</v>
      </c>
      <c r="D98" s="103">
        <v>882691</v>
      </c>
      <c r="E98" s="103">
        <v>54370</v>
      </c>
      <c r="F98" s="103">
        <v>90396</v>
      </c>
      <c r="G98" s="103">
        <v>395135</v>
      </c>
      <c r="H98" s="103">
        <v>37262</v>
      </c>
      <c r="I98" s="103">
        <v>522793</v>
      </c>
      <c r="J98" s="103">
        <v>37585</v>
      </c>
      <c r="K98" s="103">
        <v>267943</v>
      </c>
      <c r="L98" s="103">
        <v>305528</v>
      </c>
    </row>
    <row r="99" spans="1:12" s="74" customFormat="1" x14ac:dyDescent="0.3">
      <c r="A99" s="114"/>
      <c r="B99" s="81">
        <v>2022</v>
      </c>
      <c r="C99" s="79" t="s">
        <v>1</v>
      </c>
      <c r="D99" s="80">
        <v>896551</v>
      </c>
      <c r="E99" s="80">
        <v>32962</v>
      </c>
      <c r="F99" s="80">
        <v>68283</v>
      </c>
      <c r="G99" s="80">
        <v>474671</v>
      </c>
      <c r="H99" s="80">
        <v>7334</v>
      </c>
      <c r="I99" s="80">
        <v>550288</v>
      </c>
      <c r="J99" s="80">
        <v>26959</v>
      </c>
      <c r="K99" s="80">
        <v>286342</v>
      </c>
      <c r="L99" s="80">
        <v>313301</v>
      </c>
    </row>
    <row r="100" spans="1:12" s="74" customFormat="1" x14ac:dyDescent="0.3">
      <c r="A100" s="38"/>
      <c r="B100" s="82"/>
      <c r="C100" s="56" t="s">
        <v>2</v>
      </c>
      <c r="D100" s="103">
        <v>959354</v>
      </c>
      <c r="E100" s="103">
        <v>70335</v>
      </c>
      <c r="F100" s="103">
        <v>96723</v>
      </c>
      <c r="G100" s="103">
        <v>479018</v>
      </c>
      <c r="H100" s="103">
        <v>5304</v>
      </c>
      <c r="I100" s="103">
        <v>581045</v>
      </c>
      <c r="J100" s="103">
        <v>16138</v>
      </c>
      <c r="K100" s="103">
        <v>291836</v>
      </c>
      <c r="L100" s="103">
        <v>307974</v>
      </c>
    </row>
    <row r="101" spans="1:12" s="74" customFormat="1" x14ac:dyDescent="0.3">
      <c r="A101" s="114"/>
      <c r="B101" s="81">
        <v>2022</v>
      </c>
      <c r="C101" s="79" t="s">
        <v>3</v>
      </c>
      <c r="D101" s="80">
        <v>957153</v>
      </c>
      <c r="E101" s="80">
        <v>104810</v>
      </c>
      <c r="F101" s="80">
        <v>68468</v>
      </c>
      <c r="G101" s="80">
        <v>486640</v>
      </c>
      <c r="H101" s="80">
        <v>19107</v>
      </c>
      <c r="I101" s="80">
        <v>574215</v>
      </c>
      <c r="J101" s="80">
        <v>21726</v>
      </c>
      <c r="K101" s="80">
        <v>256402</v>
      </c>
      <c r="L101" s="80">
        <v>278128</v>
      </c>
    </row>
    <row r="102" spans="1:12" s="74" customFormat="1" x14ac:dyDescent="0.3">
      <c r="A102" s="131"/>
      <c r="B102" s="131">
        <v>2023</v>
      </c>
      <c r="C102" s="125" t="s">
        <v>0</v>
      </c>
      <c r="D102" s="130">
        <v>888475</v>
      </c>
      <c r="E102" s="130">
        <v>54454</v>
      </c>
      <c r="F102" s="130">
        <v>36132</v>
      </c>
      <c r="G102" s="130">
        <v>477224</v>
      </c>
      <c r="H102" s="130">
        <v>7009</v>
      </c>
      <c r="I102" s="130">
        <v>520365</v>
      </c>
      <c r="J102" s="130">
        <v>44830</v>
      </c>
      <c r="K102" s="130">
        <v>268826</v>
      </c>
      <c r="L102" s="130">
        <v>313656</v>
      </c>
    </row>
    <row r="103" spans="1:12" s="74" customFormat="1" ht="16.5" customHeight="1" x14ac:dyDescent="0.3">
      <c r="A103" s="114" t="s">
        <v>124</v>
      </c>
      <c r="B103" s="114">
        <v>2020</v>
      </c>
      <c r="C103" s="79" t="s">
        <v>2</v>
      </c>
      <c r="D103" s="80">
        <v>1988827</v>
      </c>
      <c r="E103" s="80">
        <v>85769</v>
      </c>
      <c r="F103" s="80">
        <v>137785</v>
      </c>
      <c r="G103" s="80">
        <v>564333</v>
      </c>
      <c r="H103" s="80">
        <v>611684</v>
      </c>
      <c r="I103" s="80">
        <v>1313802</v>
      </c>
      <c r="J103" s="80">
        <v>63439</v>
      </c>
      <c r="K103" s="80">
        <v>525817</v>
      </c>
      <c r="L103" s="80">
        <v>589256</v>
      </c>
    </row>
    <row r="104" spans="1:12" s="74" customFormat="1" ht="16.5" customHeight="1" x14ac:dyDescent="0.3">
      <c r="A104" s="38"/>
      <c r="B104" s="38"/>
      <c r="C104" s="56" t="s">
        <v>3</v>
      </c>
      <c r="D104" s="103">
        <v>2056626</v>
      </c>
      <c r="E104" s="103">
        <v>145767</v>
      </c>
      <c r="F104" s="103">
        <v>154397</v>
      </c>
      <c r="G104" s="103">
        <v>1056247</v>
      </c>
      <c r="H104" s="103">
        <v>50774</v>
      </c>
      <c r="I104" s="103">
        <v>1261418</v>
      </c>
      <c r="J104" s="103">
        <v>131043</v>
      </c>
      <c r="K104" s="103">
        <v>518398</v>
      </c>
      <c r="L104" s="103">
        <v>649441</v>
      </c>
    </row>
    <row r="105" spans="1:12" s="74" customFormat="1" x14ac:dyDescent="0.3">
      <c r="A105" s="114"/>
      <c r="B105" s="114">
        <v>2021</v>
      </c>
      <c r="C105" s="79" t="s">
        <v>0</v>
      </c>
      <c r="D105" s="80">
        <v>2068127</v>
      </c>
      <c r="E105" s="80">
        <v>133616</v>
      </c>
      <c r="F105" s="80">
        <v>157661</v>
      </c>
      <c r="G105" s="80">
        <v>1041982</v>
      </c>
      <c r="H105" s="80">
        <v>53542</v>
      </c>
      <c r="I105" s="80">
        <v>1253185</v>
      </c>
      <c r="J105" s="80">
        <v>107029</v>
      </c>
      <c r="K105" s="80">
        <v>574297</v>
      </c>
      <c r="L105" s="80">
        <v>681326</v>
      </c>
    </row>
    <row r="106" spans="1:12" s="74" customFormat="1" x14ac:dyDescent="0.3">
      <c r="A106" s="38"/>
      <c r="B106" s="82">
        <v>2021</v>
      </c>
      <c r="C106" s="56" t="s">
        <v>1</v>
      </c>
      <c r="D106" s="103">
        <v>2100698</v>
      </c>
      <c r="E106" s="103">
        <v>96764</v>
      </c>
      <c r="F106" s="103">
        <v>168520</v>
      </c>
      <c r="G106" s="103">
        <v>1072918</v>
      </c>
      <c r="H106" s="103">
        <v>57683</v>
      </c>
      <c r="I106" s="103">
        <v>1299121</v>
      </c>
      <c r="J106" s="103">
        <v>96789</v>
      </c>
      <c r="K106" s="103">
        <v>608024</v>
      </c>
      <c r="L106" s="103">
        <v>704813</v>
      </c>
    </row>
    <row r="107" spans="1:12" s="74" customFormat="1" x14ac:dyDescent="0.3">
      <c r="A107" s="114"/>
      <c r="B107" s="81">
        <v>2021</v>
      </c>
      <c r="C107" s="79" t="s">
        <v>2</v>
      </c>
      <c r="D107" s="80">
        <v>2163958</v>
      </c>
      <c r="E107" s="80">
        <v>261751</v>
      </c>
      <c r="F107" s="80">
        <v>158444</v>
      </c>
      <c r="G107" s="80">
        <v>979386</v>
      </c>
      <c r="H107" s="80">
        <v>67256</v>
      </c>
      <c r="I107" s="80">
        <v>1205086</v>
      </c>
      <c r="J107" s="80">
        <v>71003</v>
      </c>
      <c r="K107" s="80">
        <v>626118</v>
      </c>
      <c r="L107" s="80">
        <v>697121</v>
      </c>
    </row>
    <row r="108" spans="1:12" s="74" customFormat="1" x14ac:dyDescent="0.3">
      <c r="A108" s="38"/>
      <c r="B108" s="82">
        <v>2021</v>
      </c>
      <c r="C108" s="56" t="s">
        <v>3</v>
      </c>
      <c r="D108" s="103">
        <v>2125337</v>
      </c>
      <c r="E108" s="103">
        <v>161537</v>
      </c>
      <c r="F108" s="103">
        <v>212264</v>
      </c>
      <c r="G108" s="103">
        <v>1020610</v>
      </c>
      <c r="H108" s="103">
        <v>96530</v>
      </c>
      <c r="I108" s="103">
        <v>1329404</v>
      </c>
      <c r="J108" s="103">
        <v>51546</v>
      </c>
      <c r="K108" s="103">
        <v>582850</v>
      </c>
      <c r="L108" s="103">
        <v>634396</v>
      </c>
    </row>
    <row r="109" spans="1:12" s="74" customFormat="1" x14ac:dyDescent="0.3">
      <c r="A109" s="114"/>
      <c r="B109" s="114">
        <v>2022</v>
      </c>
      <c r="C109" s="79" t="s">
        <v>0</v>
      </c>
      <c r="D109" s="80">
        <v>2163836</v>
      </c>
      <c r="E109" s="80">
        <v>147433</v>
      </c>
      <c r="F109" s="80">
        <v>216195</v>
      </c>
      <c r="G109" s="80">
        <v>1039857</v>
      </c>
      <c r="H109" s="80">
        <v>24449</v>
      </c>
      <c r="I109" s="80">
        <v>1280501</v>
      </c>
      <c r="J109" s="80">
        <v>150762</v>
      </c>
      <c r="K109" s="80">
        <v>585140</v>
      </c>
      <c r="L109" s="80">
        <v>735902</v>
      </c>
    </row>
    <row r="110" spans="1:12" s="74" customFormat="1" x14ac:dyDescent="0.3">
      <c r="A110" s="38"/>
      <c r="B110" s="82">
        <v>2022</v>
      </c>
      <c r="C110" s="56" t="s">
        <v>1</v>
      </c>
      <c r="D110" s="103">
        <v>2160268</v>
      </c>
      <c r="E110" s="103">
        <v>82066</v>
      </c>
      <c r="F110" s="103">
        <v>143227</v>
      </c>
      <c r="G110" s="103">
        <v>1136238</v>
      </c>
      <c r="H110" s="103">
        <v>48954</v>
      </c>
      <c r="I110" s="103">
        <v>1328419</v>
      </c>
      <c r="J110" s="103">
        <v>80297</v>
      </c>
      <c r="K110" s="103">
        <v>669486</v>
      </c>
      <c r="L110" s="103">
        <v>749783</v>
      </c>
    </row>
    <row r="111" spans="1:12" s="74" customFormat="1" x14ac:dyDescent="0.3">
      <c r="A111" s="114"/>
      <c r="B111" s="81"/>
      <c r="C111" s="79" t="s">
        <v>2</v>
      </c>
      <c r="D111" s="80">
        <v>2268731</v>
      </c>
      <c r="E111" s="80">
        <v>203039</v>
      </c>
      <c r="F111" s="80">
        <v>185426</v>
      </c>
      <c r="G111" s="80">
        <v>1110412</v>
      </c>
      <c r="H111" s="80">
        <v>30549</v>
      </c>
      <c r="I111" s="80">
        <v>1326387</v>
      </c>
      <c r="J111" s="80">
        <v>87794</v>
      </c>
      <c r="K111" s="80">
        <v>651511</v>
      </c>
      <c r="L111" s="80">
        <v>739305</v>
      </c>
    </row>
    <row r="112" spans="1:12" s="74" customFormat="1" x14ac:dyDescent="0.3">
      <c r="A112" s="38"/>
      <c r="B112" s="82">
        <v>2022</v>
      </c>
      <c r="C112" s="56" t="s">
        <v>3</v>
      </c>
      <c r="D112" s="103">
        <v>2187020</v>
      </c>
      <c r="E112" s="103">
        <v>172560</v>
      </c>
      <c r="F112" s="103">
        <v>123220</v>
      </c>
      <c r="G112" s="103">
        <v>1128810</v>
      </c>
      <c r="H112" s="103">
        <v>67317</v>
      </c>
      <c r="I112" s="103">
        <v>1319347</v>
      </c>
      <c r="J112" s="103">
        <v>55804</v>
      </c>
      <c r="K112" s="103">
        <v>639309</v>
      </c>
      <c r="L112" s="103">
        <v>695113</v>
      </c>
    </row>
    <row r="113" spans="1:12" s="74" customFormat="1" x14ac:dyDescent="0.3">
      <c r="A113" s="143"/>
      <c r="B113" s="143">
        <v>2023</v>
      </c>
      <c r="C113" s="118" t="s">
        <v>0</v>
      </c>
      <c r="D113" s="119">
        <v>2271894</v>
      </c>
      <c r="E113" s="119">
        <v>188377</v>
      </c>
      <c r="F113" s="119">
        <v>258832</v>
      </c>
      <c r="G113" s="119">
        <v>1081443</v>
      </c>
      <c r="H113" s="119">
        <v>50820</v>
      </c>
      <c r="I113" s="119">
        <v>1391095</v>
      </c>
      <c r="J113" s="119">
        <v>64625</v>
      </c>
      <c r="K113" s="119">
        <v>627797</v>
      </c>
      <c r="L113" s="119">
        <v>692422</v>
      </c>
    </row>
    <row r="114" spans="1:12" s="74" customFormat="1" ht="16.5" customHeight="1" x14ac:dyDescent="0.3">
      <c r="A114" s="104" t="s">
        <v>123</v>
      </c>
      <c r="B114" s="38">
        <v>2020</v>
      </c>
      <c r="C114" s="61" t="s">
        <v>2</v>
      </c>
      <c r="D114" s="123">
        <v>1248330</v>
      </c>
      <c r="E114" s="123">
        <v>176554</v>
      </c>
      <c r="F114" s="123">
        <v>140699</v>
      </c>
      <c r="G114" s="123">
        <v>655817</v>
      </c>
      <c r="H114" s="123">
        <v>98470</v>
      </c>
      <c r="I114" s="123">
        <v>894986</v>
      </c>
      <c r="J114" s="123">
        <v>11190</v>
      </c>
      <c r="K114" s="123">
        <v>165600</v>
      </c>
      <c r="L114" s="123">
        <v>176790</v>
      </c>
    </row>
    <row r="115" spans="1:12" s="74" customFormat="1" ht="16.5" customHeight="1" x14ac:dyDescent="0.3">
      <c r="A115" s="114"/>
      <c r="B115" s="81">
        <v>2020</v>
      </c>
      <c r="C115" s="79" t="s">
        <v>3</v>
      </c>
      <c r="D115" s="80">
        <v>1238357</v>
      </c>
      <c r="E115" s="80">
        <v>163231</v>
      </c>
      <c r="F115" s="80">
        <v>173995</v>
      </c>
      <c r="G115" s="80">
        <v>717066</v>
      </c>
      <c r="H115" s="80">
        <v>8038</v>
      </c>
      <c r="I115" s="80">
        <v>899099</v>
      </c>
      <c r="J115" s="80">
        <v>37423</v>
      </c>
      <c r="K115" s="80">
        <v>138604</v>
      </c>
      <c r="L115" s="80">
        <v>176027</v>
      </c>
    </row>
    <row r="116" spans="1:12" s="74" customFormat="1" x14ac:dyDescent="0.3">
      <c r="A116" s="38"/>
      <c r="B116" s="38">
        <v>2021</v>
      </c>
      <c r="C116" s="56" t="s">
        <v>0</v>
      </c>
      <c r="D116" s="103">
        <v>1199213</v>
      </c>
      <c r="E116" s="103">
        <v>138294</v>
      </c>
      <c r="F116" s="103">
        <v>124334</v>
      </c>
      <c r="G116" s="103">
        <v>722044</v>
      </c>
      <c r="H116" s="103">
        <v>20299</v>
      </c>
      <c r="I116" s="103">
        <v>866677</v>
      </c>
      <c r="J116" s="103">
        <v>49322</v>
      </c>
      <c r="K116" s="103">
        <v>144920</v>
      </c>
      <c r="L116" s="103">
        <v>194242</v>
      </c>
    </row>
    <row r="117" spans="1:12" s="74" customFormat="1" x14ac:dyDescent="0.3">
      <c r="A117" s="114"/>
      <c r="B117" s="81">
        <v>2021</v>
      </c>
      <c r="C117" s="79" t="s">
        <v>1</v>
      </c>
      <c r="D117" s="80">
        <v>1221992</v>
      </c>
      <c r="E117" s="80">
        <v>125536</v>
      </c>
      <c r="F117" s="80">
        <v>171173</v>
      </c>
      <c r="G117" s="80">
        <v>713020</v>
      </c>
      <c r="H117" s="80">
        <v>24057</v>
      </c>
      <c r="I117" s="80">
        <v>908250</v>
      </c>
      <c r="J117" s="80">
        <v>40101</v>
      </c>
      <c r="K117" s="80">
        <v>148105</v>
      </c>
      <c r="L117" s="80">
        <v>188206</v>
      </c>
    </row>
    <row r="118" spans="1:12" s="74" customFormat="1" x14ac:dyDescent="0.3">
      <c r="A118" s="38"/>
      <c r="B118" s="82">
        <v>2021</v>
      </c>
      <c r="C118" s="56" t="s">
        <v>2</v>
      </c>
      <c r="D118" s="103">
        <v>1197186</v>
      </c>
      <c r="E118" s="103">
        <v>93712</v>
      </c>
      <c r="F118" s="103">
        <v>100814</v>
      </c>
      <c r="G118" s="103">
        <v>793313</v>
      </c>
      <c r="H118" s="103">
        <v>11348</v>
      </c>
      <c r="I118" s="103">
        <v>905475</v>
      </c>
      <c r="J118" s="103">
        <v>27073</v>
      </c>
      <c r="K118" s="103">
        <v>170926</v>
      </c>
      <c r="L118" s="103">
        <v>197999</v>
      </c>
    </row>
    <row r="119" spans="1:12" s="74" customFormat="1" x14ac:dyDescent="0.3">
      <c r="A119" s="114"/>
      <c r="B119" s="81">
        <v>2021</v>
      </c>
      <c r="C119" s="79" t="s">
        <v>3</v>
      </c>
      <c r="D119" s="80">
        <v>1257064</v>
      </c>
      <c r="E119" s="80">
        <v>140776</v>
      </c>
      <c r="F119" s="80">
        <v>153590</v>
      </c>
      <c r="G119" s="80">
        <v>755873</v>
      </c>
      <c r="H119" s="80">
        <v>7942</v>
      </c>
      <c r="I119" s="80">
        <v>917405</v>
      </c>
      <c r="J119" s="80">
        <v>15178</v>
      </c>
      <c r="K119" s="80">
        <v>183705</v>
      </c>
      <c r="L119" s="80">
        <v>198883</v>
      </c>
    </row>
    <row r="120" spans="1:12" s="74" customFormat="1" x14ac:dyDescent="0.3">
      <c r="A120" s="38"/>
      <c r="B120" s="38">
        <v>2022</v>
      </c>
      <c r="C120" s="56" t="s">
        <v>0</v>
      </c>
      <c r="D120" s="103">
        <v>1355556</v>
      </c>
      <c r="E120" s="103">
        <v>130111</v>
      </c>
      <c r="F120" s="103">
        <v>239268</v>
      </c>
      <c r="G120" s="103">
        <v>765901</v>
      </c>
      <c r="H120" s="103">
        <v>34372</v>
      </c>
      <c r="I120" s="103">
        <v>1039541</v>
      </c>
      <c r="J120" s="103">
        <v>27192</v>
      </c>
      <c r="K120" s="103">
        <v>158712</v>
      </c>
      <c r="L120" s="103">
        <v>185904</v>
      </c>
    </row>
    <row r="121" spans="1:12" s="74" customFormat="1" x14ac:dyDescent="0.3">
      <c r="A121" s="114"/>
      <c r="B121" s="81">
        <v>2022</v>
      </c>
      <c r="C121" s="79" t="s">
        <v>1</v>
      </c>
      <c r="D121" s="80">
        <v>1438668</v>
      </c>
      <c r="E121" s="80">
        <v>123223</v>
      </c>
      <c r="F121" s="80">
        <v>213419</v>
      </c>
      <c r="G121" s="80">
        <v>903154</v>
      </c>
      <c r="H121" s="80">
        <v>13718</v>
      </c>
      <c r="I121" s="80">
        <v>1130291</v>
      </c>
      <c r="J121" s="80">
        <v>18402</v>
      </c>
      <c r="K121" s="80">
        <v>166752</v>
      </c>
      <c r="L121" s="80">
        <v>185154</v>
      </c>
    </row>
    <row r="122" spans="1:12" s="74" customFormat="1" x14ac:dyDescent="0.3">
      <c r="A122" s="38"/>
      <c r="B122" s="82"/>
      <c r="C122" s="56" t="s">
        <v>2</v>
      </c>
      <c r="D122" s="103">
        <v>1427349</v>
      </c>
      <c r="E122" s="103">
        <v>112286</v>
      </c>
      <c r="F122" s="103">
        <v>112096</v>
      </c>
      <c r="G122" s="103">
        <v>941705</v>
      </c>
      <c r="H122" s="103">
        <v>10849</v>
      </c>
      <c r="I122" s="103">
        <v>1064650</v>
      </c>
      <c r="J122" s="103">
        <v>81387</v>
      </c>
      <c r="K122" s="103">
        <v>169026</v>
      </c>
      <c r="L122" s="103">
        <v>250413</v>
      </c>
    </row>
    <row r="123" spans="1:12" s="74" customFormat="1" x14ac:dyDescent="0.3">
      <c r="A123" s="114"/>
      <c r="B123" s="81">
        <v>2022</v>
      </c>
      <c r="C123" s="79" t="s">
        <v>3</v>
      </c>
      <c r="D123" s="80">
        <v>1439372</v>
      </c>
      <c r="E123" s="80">
        <v>199590</v>
      </c>
      <c r="F123" s="80">
        <v>123493</v>
      </c>
      <c r="G123" s="80">
        <v>834689</v>
      </c>
      <c r="H123" s="80">
        <v>54797</v>
      </c>
      <c r="I123" s="80">
        <v>1012979</v>
      </c>
      <c r="J123" s="80">
        <v>36248</v>
      </c>
      <c r="K123" s="80">
        <v>190555</v>
      </c>
      <c r="L123" s="80">
        <v>226803</v>
      </c>
    </row>
    <row r="124" spans="1:12" s="74" customFormat="1" x14ac:dyDescent="0.3">
      <c r="A124" s="131"/>
      <c r="B124" s="131">
        <v>2023</v>
      </c>
      <c r="C124" s="125" t="s">
        <v>0</v>
      </c>
      <c r="D124" s="130">
        <v>1421146</v>
      </c>
      <c r="E124" s="130">
        <v>197447</v>
      </c>
      <c r="F124" s="130">
        <v>181580</v>
      </c>
      <c r="G124" s="130">
        <v>754995</v>
      </c>
      <c r="H124" s="130">
        <v>8435</v>
      </c>
      <c r="I124" s="130">
        <v>945010</v>
      </c>
      <c r="J124" s="130">
        <v>64854</v>
      </c>
      <c r="K124" s="130">
        <v>213835</v>
      </c>
      <c r="L124" s="130">
        <v>278689</v>
      </c>
    </row>
    <row r="125" spans="1:12" s="74" customFormat="1" ht="16.5" customHeight="1" x14ac:dyDescent="0.3">
      <c r="A125" s="114" t="s">
        <v>122</v>
      </c>
      <c r="B125" s="114">
        <v>2020</v>
      </c>
      <c r="C125" s="79" t="s">
        <v>2</v>
      </c>
      <c r="D125" s="80">
        <v>809632</v>
      </c>
      <c r="E125" s="80">
        <v>39135</v>
      </c>
      <c r="F125" s="80">
        <v>65942</v>
      </c>
      <c r="G125" s="80">
        <v>222440</v>
      </c>
      <c r="H125" s="80">
        <v>44967</v>
      </c>
      <c r="I125" s="80">
        <v>333349</v>
      </c>
      <c r="J125" s="80">
        <v>15391</v>
      </c>
      <c r="K125" s="80">
        <v>421757</v>
      </c>
      <c r="L125" s="80">
        <v>437148</v>
      </c>
    </row>
    <row r="126" spans="1:12" s="74" customFormat="1" ht="16.5" customHeight="1" x14ac:dyDescent="0.3">
      <c r="A126" s="38"/>
      <c r="B126" s="38"/>
      <c r="C126" s="56" t="s">
        <v>3</v>
      </c>
      <c r="D126" s="103">
        <v>885371</v>
      </c>
      <c r="E126" s="103">
        <v>83326</v>
      </c>
      <c r="F126" s="103">
        <v>115224</v>
      </c>
      <c r="G126" s="103">
        <v>234903</v>
      </c>
      <c r="H126" s="103">
        <v>7174</v>
      </c>
      <c r="I126" s="103">
        <v>357301</v>
      </c>
      <c r="J126" s="103">
        <v>30576</v>
      </c>
      <c r="K126" s="103">
        <v>414168</v>
      </c>
      <c r="L126" s="103">
        <v>444744</v>
      </c>
    </row>
    <row r="127" spans="1:12" s="74" customFormat="1" x14ac:dyDescent="0.3">
      <c r="A127" s="114"/>
      <c r="B127" s="114">
        <v>2021</v>
      </c>
      <c r="C127" s="79" t="s">
        <v>0</v>
      </c>
      <c r="D127" s="80">
        <v>918888</v>
      </c>
      <c r="E127" s="80">
        <v>72358</v>
      </c>
      <c r="F127" s="80">
        <v>111698</v>
      </c>
      <c r="G127" s="80">
        <v>273875</v>
      </c>
      <c r="H127" s="80">
        <v>29519</v>
      </c>
      <c r="I127" s="80">
        <v>415092</v>
      </c>
      <c r="J127" s="80">
        <v>34146</v>
      </c>
      <c r="K127" s="80">
        <v>397292</v>
      </c>
      <c r="L127" s="80">
        <v>431438</v>
      </c>
    </row>
    <row r="128" spans="1:12" s="74" customFormat="1" x14ac:dyDescent="0.3">
      <c r="A128" s="38"/>
      <c r="B128" s="82">
        <v>2021</v>
      </c>
      <c r="C128" s="56" t="s">
        <v>1</v>
      </c>
      <c r="D128" s="103">
        <v>960022</v>
      </c>
      <c r="E128" s="103">
        <v>64525</v>
      </c>
      <c r="F128" s="103">
        <v>113634</v>
      </c>
      <c r="G128" s="103">
        <v>306325</v>
      </c>
      <c r="H128" s="103">
        <v>8983</v>
      </c>
      <c r="I128" s="103">
        <v>428942</v>
      </c>
      <c r="J128" s="103">
        <v>57534</v>
      </c>
      <c r="K128" s="103">
        <v>409021</v>
      </c>
      <c r="L128" s="103">
        <v>466555</v>
      </c>
    </row>
    <row r="129" spans="1:12" s="74" customFormat="1" x14ac:dyDescent="0.3">
      <c r="A129" s="114"/>
      <c r="B129" s="81">
        <v>2021</v>
      </c>
      <c r="C129" s="79" t="s">
        <v>2</v>
      </c>
      <c r="D129" s="80">
        <v>973789</v>
      </c>
      <c r="E129" s="80">
        <v>85376</v>
      </c>
      <c r="F129" s="80">
        <v>77305</v>
      </c>
      <c r="G129" s="80">
        <v>326417</v>
      </c>
      <c r="H129" s="80">
        <v>25475</v>
      </c>
      <c r="I129" s="80">
        <v>429197</v>
      </c>
      <c r="J129" s="80">
        <v>37504</v>
      </c>
      <c r="K129" s="80">
        <v>421712</v>
      </c>
      <c r="L129" s="80">
        <v>459216</v>
      </c>
    </row>
    <row r="130" spans="1:12" s="74" customFormat="1" x14ac:dyDescent="0.3">
      <c r="A130" s="38"/>
      <c r="B130" s="82">
        <v>2021</v>
      </c>
      <c r="C130" s="56" t="s">
        <v>3</v>
      </c>
      <c r="D130" s="103">
        <v>1006716</v>
      </c>
      <c r="E130" s="103">
        <v>90543</v>
      </c>
      <c r="F130" s="103">
        <v>118783</v>
      </c>
      <c r="G130" s="103">
        <v>318146</v>
      </c>
      <c r="H130" s="103">
        <v>17409</v>
      </c>
      <c r="I130" s="103">
        <v>454338</v>
      </c>
      <c r="J130" s="103">
        <v>38805</v>
      </c>
      <c r="K130" s="103">
        <v>423030</v>
      </c>
      <c r="L130" s="103">
        <v>461835</v>
      </c>
    </row>
    <row r="131" spans="1:12" s="74" customFormat="1" x14ac:dyDescent="0.3">
      <c r="A131" s="114"/>
      <c r="B131" s="114">
        <v>2022</v>
      </c>
      <c r="C131" s="79" t="s">
        <v>0</v>
      </c>
      <c r="D131" s="80">
        <v>989451</v>
      </c>
      <c r="E131" s="80">
        <v>95343</v>
      </c>
      <c r="F131" s="80">
        <v>73368</v>
      </c>
      <c r="G131" s="80">
        <v>334880</v>
      </c>
      <c r="H131" s="80">
        <v>8868</v>
      </c>
      <c r="I131" s="80">
        <v>417116</v>
      </c>
      <c r="J131" s="80">
        <v>42666</v>
      </c>
      <c r="K131" s="80">
        <v>434326</v>
      </c>
      <c r="L131" s="80">
        <v>476992</v>
      </c>
    </row>
    <row r="132" spans="1:12" s="74" customFormat="1" x14ac:dyDescent="0.3">
      <c r="A132" s="38"/>
      <c r="B132" s="82">
        <v>2022</v>
      </c>
      <c r="C132" s="56" t="s">
        <v>1</v>
      </c>
      <c r="D132" s="103">
        <v>963717</v>
      </c>
      <c r="E132" s="103">
        <v>80447</v>
      </c>
      <c r="F132" s="103">
        <v>69174</v>
      </c>
      <c r="G132" s="103">
        <v>331521</v>
      </c>
      <c r="H132" s="103">
        <v>11592</v>
      </c>
      <c r="I132" s="103">
        <v>412287</v>
      </c>
      <c r="J132" s="103">
        <v>32977</v>
      </c>
      <c r="K132" s="103">
        <v>438006</v>
      </c>
      <c r="L132" s="103">
        <v>470983</v>
      </c>
    </row>
    <row r="133" spans="1:12" s="74" customFormat="1" x14ac:dyDescent="0.3">
      <c r="A133" s="114"/>
      <c r="B133" s="81"/>
      <c r="C133" s="79" t="s">
        <v>2</v>
      </c>
      <c r="D133" s="80">
        <v>974798</v>
      </c>
      <c r="E133" s="80">
        <v>100583</v>
      </c>
      <c r="F133" s="80">
        <v>91963</v>
      </c>
      <c r="G133" s="80">
        <v>295658</v>
      </c>
      <c r="H133" s="80">
        <v>9300</v>
      </c>
      <c r="I133" s="80">
        <v>396921</v>
      </c>
      <c r="J133" s="80">
        <v>35413</v>
      </c>
      <c r="K133" s="80">
        <v>441881</v>
      </c>
      <c r="L133" s="80">
        <v>477294</v>
      </c>
    </row>
    <row r="134" spans="1:12" s="74" customFormat="1" x14ac:dyDescent="0.3">
      <c r="A134" s="38"/>
      <c r="B134" s="82">
        <v>2022</v>
      </c>
      <c r="C134" s="56" t="s">
        <v>3</v>
      </c>
      <c r="D134" s="103">
        <v>945361</v>
      </c>
      <c r="E134" s="103">
        <v>78124</v>
      </c>
      <c r="F134" s="103">
        <v>70606</v>
      </c>
      <c r="G134" s="103">
        <v>299245</v>
      </c>
      <c r="H134" s="103">
        <v>12945</v>
      </c>
      <c r="I134" s="103">
        <v>382796</v>
      </c>
      <c r="J134" s="103">
        <v>36653</v>
      </c>
      <c r="K134" s="103">
        <v>447788</v>
      </c>
      <c r="L134" s="103">
        <v>484441</v>
      </c>
    </row>
    <row r="135" spans="1:12" s="74" customFormat="1" x14ac:dyDescent="0.3">
      <c r="A135" s="143"/>
      <c r="B135" s="143">
        <v>2023</v>
      </c>
      <c r="C135" s="118" t="s">
        <v>0</v>
      </c>
      <c r="D135" s="119">
        <v>980157</v>
      </c>
      <c r="E135" s="119">
        <v>83838</v>
      </c>
      <c r="F135" s="119">
        <v>113845</v>
      </c>
      <c r="G135" s="119">
        <v>286124</v>
      </c>
      <c r="H135" s="119">
        <v>10830</v>
      </c>
      <c r="I135" s="119">
        <v>410799</v>
      </c>
      <c r="J135" s="119">
        <v>34079</v>
      </c>
      <c r="K135" s="119">
        <v>451441</v>
      </c>
      <c r="L135" s="119">
        <v>485520</v>
      </c>
    </row>
    <row r="136" spans="1:12" s="74" customFormat="1" ht="16.5" customHeight="1" x14ac:dyDescent="0.3">
      <c r="A136" s="104" t="s">
        <v>170</v>
      </c>
      <c r="B136" s="38">
        <v>2020</v>
      </c>
      <c r="C136" s="61" t="s">
        <v>2</v>
      </c>
      <c r="D136" s="123">
        <v>597753</v>
      </c>
      <c r="E136" s="123">
        <v>61233</v>
      </c>
      <c r="F136" s="123">
        <v>54432</v>
      </c>
      <c r="G136" s="123">
        <v>275063</v>
      </c>
      <c r="H136" s="123">
        <v>93919</v>
      </c>
      <c r="I136" s="123">
        <v>423414</v>
      </c>
      <c r="J136" s="123">
        <v>3583</v>
      </c>
      <c r="K136" s="123">
        <v>109523</v>
      </c>
      <c r="L136" s="123">
        <v>113106</v>
      </c>
    </row>
    <row r="137" spans="1:12" s="74" customFormat="1" ht="16.5" customHeight="1" x14ac:dyDescent="0.3">
      <c r="A137" s="114"/>
      <c r="B137" s="81">
        <v>2020</v>
      </c>
      <c r="C137" s="79" t="s">
        <v>3</v>
      </c>
      <c r="D137" s="80">
        <v>638252</v>
      </c>
      <c r="E137" s="80">
        <v>96499</v>
      </c>
      <c r="F137" s="80">
        <v>102202</v>
      </c>
      <c r="G137" s="80">
        <v>318840</v>
      </c>
      <c r="H137" s="80">
        <v>5274</v>
      </c>
      <c r="I137" s="80">
        <v>426316</v>
      </c>
      <c r="J137" s="80">
        <v>12734</v>
      </c>
      <c r="K137" s="80">
        <v>102703</v>
      </c>
      <c r="L137" s="80">
        <v>115437</v>
      </c>
    </row>
    <row r="138" spans="1:12" s="74" customFormat="1" x14ac:dyDescent="0.3">
      <c r="A138" s="38"/>
      <c r="B138" s="38">
        <v>2021</v>
      </c>
      <c r="C138" s="56" t="s">
        <v>0</v>
      </c>
      <c r="D138" s="103">
        <v>634394</v>
      </c>
      <c r="E138" s="103">
        <v>82321</v>
      </c>
      <c r="F138" s="103">
        <v>93514</v>
      </c>
      <c r="G138" s="103">
        <v>346270</v>
      </c>
      <c r="H138" s="103">
        <v>8723</v>
      </c>
      <c r="I138" s="103">
        <v>448507</v>
      </c>
      <c r="J138" s="103">
        <v>9282</v>
      </c>
      <c r="K138" s="103">
        <v>94284</v>
      </c>
      <c r="L138" s="103">
        <v>103566</v>
      </c>
    </row>
    <row r="139" spans="1:12" s="74" customFormat="1" x14ac:dyDescent="0.3">
      <c r="A139" s="114"/>
      <c r="B139" s="81">
        <v>2021</v>
      </c>
      <c r="C139" s="79" t="s">
        <v>1</v>
      </c>
      <c r="D139" s="80">
        <v>637977</v>
      </c>
      <c r="E139" s="80">
        <v>65065</v>
      </c>
      <c r="F139" s="80">
        <v>85526</v>
      </c>
      <c r="G139" s="80">
        <v>374061</v>
      </c>
      <c r="H139" s="80">
        <v>7537</v>
      </c>
      <c r="I139" s="80">
        <v>467124</v>
      </c>
      <c r="J139" s="80">
        <v>25838</v>
      </c>
      <c r="K139" s="80">
        <v>79950</v>
      </c>
      <c r="L139" s="80">
        <v>105788</v>
      </c>
    </row>
    <row r="140" spans="1:12" s="74" customFormat="1" x14ac:dyDescent="0.3">
      <c r="A140" s="38"/>
      <c r="B140" s="82">
        <v>2021</v>
      </c>
      <c r="C140" s="56" t="s">
        <v>2</v>
      </c>
      <c r="D140" s="103">
        <v>641323</v>
      </c>
      <c r="E140" s="103">
        <v>61868</v>
      </c>
      <c r="F140" s="103">
        <v>57888</v>
      </c>
      <c r="G140" s="103">
        <v>393370</v>
      </c>
      <c r="H140" s="103">
        <v>12536</v>
      </c>
      <c r="I140" s="103">
        <v>463794</v>
      </c>
      <c r="J140" s="103">
        <v>26779</v>
      </c>
      <c r="K140" s="103">
        <v>88882</v>
      </c>
      <c r="L140" s="103">
        <v>115661</v>
      </c>
    </row>
    <row r="141" spans="1:12" s="74" customFormat="1" x14ac:dyDescent="0.3">
      <c r="A141" s="114"/>
      <c r="B141" s="81">
        <v>2021</v>
      </c>
      <c r="C141" s="79" t="s">
        <v>3</v>
      </c>
      <c r="D141" s="80">
        <v>635090</v>
      </c>
      <c r="E141" s="80">
        <v>62324</v>
      </c>
      <c r="F141" s="80">
        <v>64420</v>
      </c>
      <c r="G141" s="80">
        <v>376511</v>
      </c>
      <c r="H141" s="80">
        <v>6854</v>
      </c>
      <c r="I141" s="80">
        <v>447785</v>
      </c>
      <c r="J141" s="80">
        <v>29545</v>
      </c>
      <c r="K141" s="80">
        <v>95436</v>
      </c>
      <c r="L141" s="80">
        <v>124981</v>
      </c>
    </row>
    <row r="142" spans="1:12" s="74" customFormat="1" x14ac:dyDescent="0.3">
      <c r="A142" s="38"/>
      <c r="B142" s="38">
        <v>2022</v>
      </c>
      <c r="C142" s="56" t="s">
        <v>0</v>
      </c>
      <c r="D142" s="103">
        <v>689439</v>
      </c>
      <c r="E142" s="103">
        <v>71476</v>
      </c>
      <c r="F142" s="103">
        <v>116691</v>
      </c>
      <c r="G142" s="103">
        <v>369723</v>
      </c>
      <c r="H142" s="103">
        <v>18019</v>
      </c>
      <c r="I142" s="103">
        <v>504433</v>
      </c>
      <c r="J142" s="103">
        <v>10976</v>
      </c>
      <c r="K142" s="103">
        <v>102554</v>
      </c>
      <c r="L142" s="103">
        <v>113530</v>
      </c>
    </row>
    <row r="143" spans="1:12" s="74" customFormat="1" x14ac:dyDescent="0.3">
      <c r="A143" s="114"/>
      <c r="B143" s="81">
        <v>2022</v>
      </c>
      <c r="C143" s="79" t="s">
        <v>1</v>
      </c>
      <c r="D143" s="80">
        <v>664898</v>
      </c>
      <c r="E143" s="80">
        <v>50824</v>
      </c>
      <c r="F143" s="80">
        <v>47665</v>
      </c>
      <c r="G143" s="80">
        <v>433585</v>
      </c>
      <c r="H143" s="80">
        <v>4445</v>
      </c>
      <c r="I143" s="80">
        <v>485695</v>
      </c>
      <c r="J143" s="80">
        <v>24928</v>
      </c>
      <c r="K143" s="80">
        <v>103451</v>
      </c>
      <c r="L143" s="80">
        <v>128379</v>
      </c>
    </row>
    <row r="144" spans="1:12" s="74" customFormat="1" x14ac:dyDescent="0.3">
      <c r="A144" s="38"/>
      <c r="B144" s="82"/>
      <c r="C144" s="56" t="s">
        <v>2</v>
      </c>
      <c r="D144" s="103">
        <v>693570</v>
      </c>
      <c r="E144" s="103">
        <v>59194</v>
      </c>
      <c r="F144" s="103">
        <v>79496</v>
      </c>
      <c r="G144" s="103">
        <v>420920</v>
      </c>
      <c r="H144" s="103">
        <v>8603</v>
      </c>
      <c r="I144" s="103">
        <v>509019</v>
      </c>
      <c r="J144" s="103">
        <v>14613</v>
      </c>
      <c r="K144" s="103">
        <v>110744</v>
      </c>
      <c r="L144" s="103">
        <v>125357</v>
      </c>
    </row>
    <row r="145" spans="1:12" s="74" customFormat="1" x14ac:dyDescent="0.3">
      <c r="A145" s="114"/>
      <c r="B145" s="81">
        <v>2022</v>
      </c>
      <c r="C145" s="79" t="s">
        <v>3</v>
      </c>
      <c r="D145" s="80">
        <v>733106</v>
      </c>
      <c r="E145" s="80">
        <v>120476</v>
      </c>
      <c r="F145" s="80">
        <v>98641</v>
      </c>
      <c r="G145" s="80">
        <v>386972</v>
      </c>
      <c r="H145" s="80">
        <v>11799</v>
      </c>
      <c r="I145" s="80">
        <v>497412</v>
      </c>
      <c r="J145" s="80">
        <v>13947</v>
      </c>
      <c r="K145" s="80">
        <v>101271</v>
      </c>
      <c r="L145" s="80">
        <v>115218</v>
      </c>
    </row>
    <row r="146" spans="1:12" s="74" customFormat="1" x14ac:dyDescent="0.3">
      <c r="A146" s="131"/>
      <c r="B146" s="131">
        <v>2023</v>
      </c>
      <c r="C146" s="125" t="s">
        <v>0</v>
      </c>
      <c r="D146" s="130">
        <v>659169</v>
      </c>
      <c r="E146" s="130">
        <v>81650</v>
      </c>
      <c r="F146" s="130">
        <v>46302</v>
      </c>
      <c r="G146" s="130">
        <v>407599</v>
      </c>
      <c r="H146" s="130">
        <v>6366</v>
      </c>
      <c r="I146" s="130">
        <v>460267</v>
      </c>
      <c r="J146" s="130">
        <v>16668</v>
      </c>
      <c r="K146" s="130">
        <v>100584</v>
      </c>
      <c r="L146" s="130">
        <v>117252</v>
      </c>
    </row>
    <row r="147" spans="1:12" s="74" customFormat="1" ht="16.5" customHeight="1" x14ac:dyDescent="0.3">
      <c r="A147" s="114" t="s">
        <v>121</v>
      </c>
      <c r="B147" s="114">
        <v>2020</v>
      </c>
      <c r="C147" s="79" t="s">
        <v>2</v>
      </c>
      <c r="D147" s="80">
        <v>659866</v>
      </c>
      <c r="E147" s="80">
        <v>24687</v>
      </c>
      <c r="F147" s="80">
        <v>51237</v>
      </c>
      <c r="G147" s="80">
        <v>177114</v>
      </c>
      <c r="H147" s="80">
        <v>49036</v>
      </c>
      <c r="I147" s="80">
        <v>277387</v>
      </c>
      <c r="J147" s="80">
        <v>21745</v>
      </c>
      <c r="K147" s="80">
        <v>336047</v>
      </c>
      <c r="L147" s="80">
        <v>357792</v>
      </c>
    </row>
    <row r="148" spans="1:12" s="74" customFormat="1" ht="16.5" customHeight="1" x14ac:dyDescent="0.3">
      <c r="A148" s="38"/>
      <c r="B148" s="82">
        <v>2020</v>
      </c>
      <c r="C148" s="56" t="s">
        <v>3</v>
      </c>
      <c r="D148" s="103">
        <v>718453</v>
      </c>
      <c r="E148" s="103">
        <v>64799</v>
      </c>
      <c r="F148" s="103">
        <v>84973</v>
      </c>
      <c r="G148" s="103">
        <v>190666</v>
      </c>
      <c r="H148" s="103">
        <v>33165</v>
      </c>
      <c r="I148" s="103">
        <v>308804</v>
      </c>
      <c r="J148" s="103">
        <v>35369</v>
      </c>
      <c r="K148" s="103">
        <v>309481</v>
      </c>
      <c r="L148" s="103">
        <v>344850</v>
      </c>
    </row>
    <row r="149" spans="1:12" s="74" customFormat="1" x14ac:dyDescent="0.3">
      <c r="A149" s="114"/>
      <c r="B149" s="114">
        <v>2021</v>
      </c>
      <c r="C149" s="79" t="s">
        <v>0</v>
      </c>
      <c r="D149" s="80">
        <v>750393</v>
      </c>
      <c r="E149" s="80">
        <v>62212</v>
      </c>
      <c r="F149" s="80">
        <v>97166</v>
      </c>
      <c r="G149" s="80">
        <v>225888</v>
      </c>
      <c r="H149" s="80">
        <v>10332</v>
      </c>
      <c r="I149" s="80">
        <v>333386</v>
      </c>
      <c r="J149" s="80">
        <v>36041</v>
      </c>
      <c r="K149" s="80">
        <v>318754</v>
      </c>
      <c r="L149" s="80">
        <v>354795</v>
      </c>
    </row>
    <row r="150" spans="1:12" s="74" customFormat="1" x14ac:dyDescent="0.3">
      <c r="A150" s="38"/>
      <c r="B150" s="82">
        <v>2021</v>
      </c>
      <c r="C150" s="56" t="s">
        <v>1</v>
      </c>
      <c r="D150" s="103">
        <v>787191</v>
      </c>
      <c r="E150" s="103">
        <v>92866</v>
      </c>
      <c r="F150" s="103">
        <v>99397</v>
      </c>
      <c r="G150" s="103">
        <v>216077</v>
      </c>
      <c r="H150" s="103">
        <v>12390</v>
      </c>
      <c r="I150" s="103">
        <v>327864</v>
      </c>
      <c r="J150" s="103">
        <v>68408</v>
      </c>
      <c r="K150" s="103">
        <v>298053</v>
      </c>
      <c r="L150" s="103">
        <v>366461</v>
      </c>
    </row>
    <row r="151" spans="1:12" s="74" customFormat="1" x14ac:dyDescent="0.3">
      <c r="A151" s="114"/>
      <c r="B151" s="81">
        <v>2021</v>
      </c>
      <c r="C151" s="79" t="s">
        <v>2</v>
      </c>
      <c r="D151" s="80">
        <v>747805</v>
      </c>
      <c r="E151" s="80">
        <v>45371</v>
      </c>
      <c r="F151" s="80">
        <v>53057</v>
      </c>
      <c r="G151" s="80">
        <v>265668</v>
      </c>
      <c r="H151" s="80">
        <v>15632</v>
      </c>
      <c r="I151" s="80">
        <v>334357</v>
      </c>
      <c r="J151" s="80">
        <v>37653</v>
      </c>
      <c r="K151" s="80">
        <v>330424</v>
      </c>
      <c r="L151" s="80">
        <v>368077</v>
      </c>
    </row>
    <row r="152" spans="1:12" s="74" customFormat="1" x14ac:dyDescent="0.3">
      <c r="A152" s="38"/>
      <c r="B152" s="82">
        <v>2021</v>
      </c>
      <c r="C152" s="56" t="s">
        <v>3</v>
      </c>
      <c r="D152" s="103">
        <v>800013</v>
      </c>
      <c r="E152" s="103">
        <v>72085</v>
      </c>
      <c r="F152" s="103">
        <v>97805</v>
      </c>
      <c r="G152" s="103">
        <v>243011</v>
      </c>
      <c r="H152" s="103">
        <v>30250</v>
      </c>
      <c r="I152" s="103">
        <v>371066</v>
      </c>
      <c r="J152" s="103">
        <v>38573</v>
      </c>
      <c r="K152" s="103">
        <v>318289</v>
      </c>
      <c r="L152" s="103">
        <v>356862</v>
      </c>
    </row>
    <row r="153" spans="1:12" s="74" customFormat="1" x14ac:dyDescent="0.3">
      <c r="A153" s="114"/>
      <c r="B153" s="114">
        <v>2022</v>
      </c>
      <c r="C153" s="79" t="s">
        <v>0</v>
      </c>
      <c r="D153" s="80">
        <v>805403</v>
      </c>
      <c r="E153" s="80">
        <v>130359</v>
      </c>
      <c r="F153" s="80">
        <v>77475</v>
      </c>
      <c r="G153" s="80">
        <v>243089</v>
      </c>
      <c r="H153" s="80">
        <v>12212</v>
      </c>
      <c r="I153" s="80">
        <v>332776</v>
      </c>
      <c r="J153" s="80">
        <v>37111</v>
      </c>
      <c r="K153" s="80">
        <v>305157</v>
      </c>
      <c r="L153" s="80">
        <v>342268</v>
      </c>
    </row>
    <row r="154" spans="1:12" s="74" customFormat="1" x14ac:dyDescent="0.3">
      <c r="A154" s="38"/>
      <c r="B154" s="82">
        <v>2022</v>
      </c>
      <c r="C154" s="56" t="s">
        <v>1</v>
      </c>
      <c r="D154" s="103">
        <v>748398</v>
      </c>
      <c r="E154" s="103">
        <v>91143</v>
      </c>
      <c r="F154" s="103">
        <v>74414</v>
      </c>
      <c r="G154" s="103">
        <v>244771</v>
      </c>
      <c r="H154" s="103">
        <v>8022</v>
      </c>
      <c r="I154" s="103">
        <v>327207</v>
      </c>
      <c r="J154" s="103">
        <v>22924</v>
      </c>
      <c r="K154" s="103">
        <v>307124</v>
      </c>
      <c r="L154" s="103">
        <v>330048</v>
      </c>
    </row>
    <row r="155" spans="1:12" s="74" customFormat="1" x14ac:dyDescent="0.3">
      <c r="A155" s="114"/>
      <c r="B155" s="81"/>
      <c r="C155" s="79" t="s">
        <v>2</v>
      </c>
      <c r="D155" s="80">
        <v>744392</v>
      </c>
      <c r="E155" s="80">
        <v>94477</v>
      </c>
      <c r="F155" s="80">
        <v>87208</v>
      </c>
      <c r="G155" s="80">
        <v>227357</v>
      </c>
      <c r="H155" s="80">
        <v>12397</v>
      </c>
      <c r="I155" s="80">
        <v>326962</v>
      </c>
      <c r="J155" s="80">
        <v>38553</v>
      </c>
      <c r="K155" s="80">
        <v>284400</v>
      </c>
      <c r="L155" s="80">
        <v>322953</v>
      </c>
    </row>
    <row r="156" spans="1:12" s="74" customFormat="1" x14ac:dyDescent="0.3">
      <c r="A156" s="38"/>
      <c r="B156" s="82">
        <v>2022</v>
      </c>
      <c r="C156" s="56" t="s">
        <v>3</v>
      </c>
      <c r="D156" s="103">
        <v>705981</v>
      </c>
      <c r="E156" s="103">
        <v>80184</v>
      </c>
      <c r="F156" s="103">
        <v>54786</v>
      </c>
      <c r="G156" s="103">
        <v>234193</v>
      </c>
      <c r="H156" s="103">
        <v>9132</v>
      </c>
      <c r="I156" s="103">
        <v>298111</v>
      </c>
      <c r="J156" s="103">
        <v>41758</v>
      </c>
      <c r="K156" s="103">
        <v>285928</v>
      </c>
      <c r="L156" s="103">
        <v>327686</v>
      </c>
    </row>
    <row r="157" spans="1:12" s="74" customFormat="1" x14ac:dyDescent="0.3">
      <c r="A157" s="143"/>
      <c r="B157" s="143">
        <v>2023</v>
      </c>
      <c r="C157" s="118" t="s">
        <v>0</v>
      </c>
      <c r="D157" s="119">
        <v>689652</v>
      </c>
      <c r="E157" s="119">
        <v>60572</v>
      </c>
      <c r="F157" s="119">
        <v>65376</v>
      </c>
      <c r="G157" s="119">
        <v>229231</v>
      </c>
      <c r="H157" s="119">
        <v>12873</v>
      </c>
      <c r="I157" s="119">
        <v>307480</v>
      </c>
      <c r="J157" s="119">
        <v>33141</v>
      </c>
      <c r="K157" s="119">
        <v>288459</v>
      </c>
      <c r="L157" s="119">
        <v>321600</v>
      </c>
    </row>
    <row r="158" spans="1:12" s="74" customFormat="1" ht="16.5" customHeight="1" x14ac:dyDescent="0.3">
      <c r="A158" s="104" t="s">
        <v>120</v>
      </c>
      <c r="B158" s="38">
        <v>2020</v>
      </c>
      <c r="C158" s="61" t="s">
        <v>2</v>
      </c>
      <c r="D158" s="123">
        <v>384028</v>
      </c>
      <c r="E158" s="123">
        <v>28458</v>
      </c>
      <c r="F158" s="123">
        <v>62610</v>
      </c>
      <c r="G158" s="123">
        <v>108266</v>
      </c>
      <c r="H158" s="123">
        <v>48932</v>
      </c>
      <c r="I158" s="123">
        <v>219808</v>
      </c>
      <c r="J158" s="123">
        <v>7700</v>
      </c>
      <c r="K158" s="123">
        <v>128062</v>
      </c>
      <c r="L158" s="123">
        <v>135762</v>
      </c>
    </row>
    <row r="159" spans="1:12" s="74" customFormat="1" ht="16.5" customHeight="1" x14ac:dyDescent="0.3">
      <c r="A159" s="114"/>
      <c r="B159" s="81">
        <v>2020</v>
      </c>
      <c r="C159" s="79" t="s">
        <v>3</v>
      </c>
      <c r="D159" s="80">
        <v>409489</v>
      </c>
      <c r="E159" s="80">
        <v>49636</v>
      </c>
      <c r="F159" s="80">
        <v>53010</v>
      </c>
      <c r="G159" s="80">
        <v>146792</v>
      </c>
      <c r="H159" s="80">
        <v>4059</v>
      </c>
      <c r="I159" s="80">
        <v>203861</v>
      </c>
      <c r="J159" s="80">
        <v>33847</v>
      </c>
      <c r="K159" s="80">
        <v>122145</v>
      </c>
      <c r="L159" s="80">
        <v>155992</v>
      </c>
    </row>
    <row r="160" spans="1:12" s="74" customFormat="1" x14ac:dyDescent="0.3">
      <c r="A160" s="38"/>
      <c r="B160" s="38">
        <v>2021</v>
      </c>
      <c r="C160" s="56" t="s">
        <v>0</v>
      </c>
      <c r="D160" s="103">
        <v>448971</v>
      </c>
      <c r="E160" s="103">
        <v>54852</v>
      </c>
      <c r="F160" s="103">
        <v>85111</v>
      </c>
      <c r="G160" s="103">
        <v>143454</v>
      </c>
      <c r="H160" s="103">
        <v>15260</v>
      </c>
      <c r="I160" s="103">
        <v>243825</v>
      </c>
      <c r="J160" s="103">
        <v>15333</v>
      </c>
      <c r="K160" s="103">
        <v>134961</v>
      </c>
      <c r="L160" s="103">
        <v>150294</v>
      </c>
    </row>
    <row r="161" spans="1:12" s="74" customFormat="1" x14ac:dyDescent="0.3">
      <c r="A161" s="114"/>
      <c r="B161" s="81">
        <v>2021</v>
      </c>
      <c r="C161" s="79" t="s">
        <v>1</v>
      </c>
      <c r="D161" s="80">
        <v>452107</v>
      </c>
      <c r="E161" s="80">
        <v>37296</v>
      </c>
      <c r="F161" s="80">
        <v>58276</v>
      </c>
      <c r="G161" s="80">
        <v>167075</v>
      </c>
      <c r="H161" s="80">
        <v>6826</v>
      </c>
      <c r="I161" s="80">
        <v>232177</v>
      </c>
      <c r="J161" s="80">
        <v>40871</v>
      </c>
      <c r="K161" s="80">
        <v>141763</v>
      </c>
      <c r="L161" s="80">
        <v>182634</v>
      </c>
    </row>
    <row r="162" spans="1:12" s="74" customFormat="1" x14ac:dyDescent="0.3">
      <c r="A162" s="38"/>
      <c r="B162" s="82">
        <v>2021</v>
      </c>
      <c r="C162" s="56" t="s">
        <v>2</v>
      </c>
      <c r="D162" s="103">
        <v>502752</v>
      </c>
      <c r="E162" s="103">
        <v>61699</v>
      </c>
      <c r="F162" s="103">
        <v>88563</v>
      </c>
      <c r="G162" s="103">
        <v>164258</v>
      </c>
      <c r="H162" s="103">
        <v>19071</v>
      </c>
      <c r="I162" s="103">
        <v>271892</v>
      </c>
      <c r="J162" s="103">
        <v>12289</v>
      </c>
      <c r="K162" s="103">
        <v>156872</v>
      </c>
      <c r="L162" s="103">
        <v>169161</v>
      </c>
    </row>
    <row r="163" spans="1:12" s="74" customFormat="1" x14ac:dyDescent="0.3">
      <c r="A163" s="114"/>
      <c r="B163" s="81">
        <v>2021</v>
      </c>
      <c r="C163" s="79" t="s">
        <v>3</v>
      </c>
      <c r="D163" s="80">
        <v>503702</v>
      </c>
      <c r="E163" s="80">
        <v>49265</v>
      </c>
      <c r="F163" s="80">
        <v>68960</v>
      </c>
      <c r="G163" s="80">
        <v>214360</v>
      </c>
      <c r="H163" s="80">
        <v>17717</v>
      </c>
      <c r="I163" s="80">
        <v>301037</v>
      </c>
      <c r="J163" s="80">
        <v>12965</v>
      </c>
      <c r="K163" s="80">
        <v>140435</v>
      </c>
      <c r="L163" s="80">
        <v>153400</v>
      </c>
    </row>
    <row r="164" spans="1:12" s="74" customFormat="1" x14ac:dyDescent="0.3">
      <c r="A164" s="38"/>
      <c r="B164" s="38">
        <v>2022</v>
      </c>
      <c r="C164" s="56" t="s">
        <v>0</v>
      </c>
      <c r="D164" s="103">
        <v>561732</v>
      </c>
      <c r="E164" s="103">
        <v>34729</v>
      </c>
      <c r="F164" s="103">
        <v>107295</v>
      </c>
      <c r="G164" s="103">
        <v>262082</v>
      </c>
      <c r="H164" s="103">
        <v>9148</v>
      </c>
      <c r="I164" s="103">
        <v>378525</v>
      </c>
      <c r="J164" s="103">
        <v>5681</v>
      </c>
      <c r="K164" s="103">
        <v>142797</v>
      </c>
      <c r="L164" s="103">
        <v>148478</v>
      </c>
    </row>
    <row r="165" spans="1:12" s="74" customFormat="1" x14ac:dyDescent="0.3">
      <c r="A165" s="114"/>
      <c r="B165" s="81">
        <v>2022</v>
      </c>
      <c r="C165" s="79" t="s">
        <v>1</v>
      </c>
      <c r="D165" s="80">
        <v>559187</v>
      </c>
      <c r="E165" s="80">
        <v>55467</v>
      </c>
      <c r="F165" s="80">
        <v>32184</v>
      </c>
      <c r="G165" s="80">
        <v>300907</v>
      </c>
      <c r="H165" s="80">
        <v>12569</v>
      </c>
      <c r="I165" s="80">
        <v>345660</v>
      </c>
      <c r="J165" s="80">
        <v>23224</v>
      </c>
      <c r="K165" s="80">
        <v>134836</v>
      </c>
      <c r="L165" s="80">
        <v>158060</v>
      </c>
    </row>
    <row r="166" spans="1:12" s="74" customFormat="1" x14ac:dyDescent="0.3">
      <c r="A166" s="38"/>
      <c r="B166" s="82"/>
      <c r="C166" s="56" t="s">
        <v>2</v>
      </c>
      <c r="D166" s="103">
        <v>583354</v>
      </c>
      <c r="E166" s="103">
        <v>49117</v>
      </c>
      <c r="F166" s="103">
        <v>79634</v>
      </c>
      <c r="G166" s="103">
        <v>281676</v>
      </c>
      <c r="H166" s="103">
        <v>14313</v>
      </c>
      <c r="I166" s="103">
        <v>375623</v>
      </c>
      <c r="J166" s="103">
        <v>22024</v>
      </c>
      <c r="K166" s="103">
        <v>136590</v>
      </c>
      <c r="L166" s="103">
        <v>158614</v>
      </c>
    </row>
    <row r="167" spans="1:12" s="74" customFormat="1" x14ac:dyDescent="0.3">
      <c r="A167" s="114"/>
      <c r="B167" s="81">
        <v>2022</v>
      </c>
      <c r="C167" s="79" t="s">
        <v>3</v>
      </c>
      <c r="D167" s="80">
        <v>618354</v>
      </c>
      <c r="E167" s="80">
        <v>114863</v>
      </c>
      <c r="F167" s="80">
        <v>84357</v>
      </c>
      <c r="G167" s="80">
        <v>234125</v>
      </c>
      <c r="H167" s="80">
        <v>8316</v>
      </c>
      <c r="I167" s="80">
        <v>326798</v>
      </c>
      <c r="J167" s="80">
        <v>28187</v>
      </c>
      <c r="K167" s="80">
        <v>148506</v>
      </c>
      <c r="L167" s="80">
        <v>176693</v>
      </c>
    </row>
    <row r="168" spans="1:12" s="74" customFormat="1" x14ac:dyDescent="0.3">
      <c r="A168" s="131"/>
      <c r="B168" s="131">
        <v>2023</v>
      </c>
      <c r="C168" s="125" t="s">
        <v>0</v>
      </c>
      <c r="D168" s="130">
        <v>583932</v>
      </c>
      <c r="E168" s="130">
        <v>84657</v>
      </c>
      <c r="F168" s="130">
        <v>81262</v>
      </c>
      <c r="G168" s="130">
        <v>237542</v>
      </c>
      <c r="H168" s="130">
        <v>22613</v>
      </c>
      <c r="I168" s="130">
        <v>341417</v>
      </c>
      <c r="J168" s="130">
        <v>10001</v>
      </c>
      <c r="K168" s="130">
        <v>147857</v>
      </c>
      <c r="L168" s="130">
        <v>157858</v>
      </c>
    </row>
    <row r="169" spans="1:12" s="74" customFormat="1" ht="16.5" customHeight="1" x14ac:dyDescent="0.3">
      <c r="A169" s="114" t="s">
        <v>119</v>
      </c>
      <c r="B169" s="114">
        <v>2020</v>
      </c>
      <c r="C169" s="79" t="s">
        <v>2</v>
      </c>
      <c r="D169" s="80">
        <v>705475</v>
      </c>
      <c r="E169" s="80">
        <v>60671</v>
      </c>
      <c r="F169" s="80">
        <v>25459</v>
      </c>
      <c r="G169" s="80">
        <v>363517</v>
      </c>
      <c r="H169" s="80">
        <v>145051</v>
      </c>
      <c r="I169" s="80">
        <v>534027</v>
      </c>
      <c r="J169" s="80">
        <v>7095</v>
      </c>
      <c r="K169" s="80">
        <v>103682</v>
      </c>
      <c r="L169" s="80">
        <v>110777</v>
      </c>
    </row>
    <row r="170" spans="1:12" s="74" customFormat="1" ht="16.5" customHeight="1" x14ac:dyDescent="0.3">
      <c r="A170" s="38"/>
      <c r="B170" s="82">
        <v>2020</v>
      </c>
      <c r="C170" s="56" t="s">
        <v>3</v>
      </c>
      <c r="D170" s="103">
        <v>682455</v>
      </c>
      <c r="E170" s="103">
        <v>82654</v>
      </c>
      <c r="F170" s="103">
        <v>38066</v>
      </c>
      <c r="G170" s="103">
        <v>438251</v>
      </c>
      <c r="H170" s="103">
        <v>11591</v>
      </c>
      <c r="I170" s="103">
        <v>487908</v>
      </c>
      <c r="J170" s="103">
        <v>26981</v>
      </c>
      <c r="K170" s="103">
        <v>84912</v>
      </c>
      <c r="L170" s="103">
        <v>111893</v>
      </c>
    </row>
    <row r="171" spans="1:12" s="74" customFormat="1" x14ac:dyDescent="0.3">
      <c r="A171" s="114"/>
      <c r="B171" s="114">
        <v>2021</v>
      </c>
      <c r="C171" s="79" t="s">
        <v>0</v>
      </c>
      <c r="D171" s="80">
        <v>635585</v>
      </c>
      <c r="E171" s="80">
        <v>91726</v>
      </c>
      <c r="F171" s="80">
        <v>36000</v>
      </c>
      <c r="G171" s="80">
        <v>383543</v>
      </c>
      <c r="H171" s="80">
        <v>41789</v>
      </c>
      <c r="I171" s="80">
        <v>461332</v>
      </c>
      <c r="J171" s="80">
        <v>18530</v>
      </c>
      <c r="K171" s="80">
        <v>63997</v>
      </c>
      <c r="L171" s="80">
        <v>82527</v>
      </c>
    </row>
    <row r="172" spans="1:12" s="74" customFormat="1" x14ac:dyDescent="0.3">
      <c r="A172" s="38"/>
      <c r="B172" s="82">
        <v>2021</v>
      </c>
      <c r="C172" s="56" t="s">
        <v>1</v>
      </c>
      <c r="D172" s="103">
        <v>580517</v>
      </c>
      <c r="E172" s="103">
        <v>50857</v>
      </c>
      <c r="F172" s="103">
        <v>35929</v>
      </c>
      <c r="G172" s="103">
        <v>348826</v>
      </c>
      <c r="H172" s="103">
        <v>15819</v>
      </c>
      <c r="I172" s="103">
        <v>400574</v>
      </c>
      <c r="J172" s="103">
        <v>67374</v>
      </c>
      <c r="K172" s="103">
        <v>61712</v>
      </c>
      <c r="L172" s="103">
        <v>129086</v>
      </c>
    </row>
    <row r="173" spans="1:12" s="74" customFormat="1" x14ac:dyDescent="0.3">
      <c r="A173" s="114"/>
      <c r="B173" s="81">
        <v>2021</v>
      </c>
      <c r="C173" s="79" t="s">
        <v>2</v>
      </c>
      <c r="D173" s="80">
        <v>584909</v>
      </c>
      <c r="E173" s="80">
        <v>64132</v>
      </c>
      <c r="F173" s="80">
        <v>56031</v>
      </c>
      <c r="G173" s="80">
        <v>331582</v>
      </c>
      <c r="H173" s="80">
        <v>40887</v>
      </c>
      <c r="I173" s="80">
        <v>428500</v>
      </c>
      <c r="J173" s="80">
        <v>13625</v>
      </c>
      <c r="K173" s="80">
        <v>78652</v>
      </c>
      <c r="L173" s="80">
        <v>92277</v>
      </c>
    </row>
    <row r="174" spans="1:12" s="74" customFormat="1" x14ac:dyDescent="0.3">
      <c r="A174" s="38"/>
      <c r="B174" s="82">
        <v>2021</v>
      </c>
      <c r="C174" s="56" t="s">
        <v>3</v>
      </c>
      <c r="D174" s="103">
        <v>564610</v>
      </c>
      <c r="E174" s="103">
        <v>67595</v>
      </c>
      <c r="F174" s="103">
        <v>43833</v>
      </c>
      <c r="G174" s="103">
        <v>353519</v>
      </c>
      <c r="H174" s="103">
        <v>31551</v>
      </c>
      <c r="I174" s="103">
        <v>428903</v>
      </c>
      <c r="J174" s="103">
        <v>11661</v>
      </c>
      <c r="K174" s="103">
        <v>56451</v>
      </c>
      <c r="L174" s="103">
        <v>68112</v>
      </c>
    </row>
    <row r="175" spans="1:12" s="74" customFormat="1" x14ac:dyDescent="0.3">
      <c r="A175" s="114"/>
      <c r="B175" s="114">
        <v>2022</v>
      </c>
      <c r="C175" s="79" t="s">
        <v>0</v>
      </c>
      <c r="D175" s="80">
        <v>532796</v>
      </c>
      <c r="E175" s="80">
        <v>59960</v>
      </c>
      <c r="F175" s="80">
        <v>35798</v>
      </c>
      <c r="G175" s="80">
        <v>338053</v>
      </c>
      <c r="H175" s="80">
        <v>8514</v>
      </c>
      <c r="I175" s="80">
        <v>382365</v>
      </c>
      <c r="J175" s="80">
        <v>38567</v>
      </c>
      <c r="K175" s="80">
        <v>51904</v>
      </c>
      <c r="L175" s="80">
        <v>90471</v>
      </c>
    </row>
    <row r="176" spans="1:12" s="74" customFormat="1" x14ac:dyDescent="0.3">
      <c r="A176" s="38"/>
      <c r="B176" s="82">
        <v>2022</v>
      </c>
      <c r="C176" s="56" t="s">
        <v>1</v>
      </c>
      <c r="D176" s="103">
        <v>568595</v>
      </c>
      <c r="E176" s="103">
        <v>25614</v>
      </c>
      <c r="F176" s="103">
        <v>95759</v>
      </c>
      <c r="G176" s="103">
        <v>345260</v>
      </c>
      <c r="H176" s="103">
        <v>16888</v>
      </c>
      <c r="I176" s="103">
        <v>457907</v>
      </c>
      <c r="J176" s="103">
        <v>17411</v>
      </c>
      <c r="K176" s="103">
        <v>67663</v>
      </c>
      <c r="L176" s="103">
        <v>85074</v>
      </c>
    </row>
    <row r="177" spans="1:12" s="74" customFormat="1" x14ac:dyDescent="0.3">
      <c r="A177" s="114"/>
      <c r="B177" s="81"/>
      <c r="C177" s="79" t="s">
        <v>2</v>
      </c>
      <c r="D177" s="80">
        <v>570528</v>
      </c>
      <c r="E177" s="80">
        <v>66187</v>
      </c>
      <c r="F177" s="80">
        <v>26082</v>
      </c>
      <c r="G177" s="80">
        <v>371533</v>
      </c>
      <c r="H177" s="80">
        <v>10862</v>
      </c>
      <c r="I177" s="80">
        <v>408477</v>
      </c>
      <c r="J177" s="80">
        <v>24352</v>
      </c>
      <c r="K177" s="80">
        <v>71512</v>
      </c>
      <c r="L177" s="80">
        <v>95864</v>
      </c>
    </row>
    <row r="178" spans="1:12" s="74" customFormat="1" x14ac:dyDescent="0.3">
      <c r="A178" s="38"/>
      <c r="B178" s="82">
        <v>2022</v>
      </c>
      <c r="C178" s="56" t="s">
        <v>3</v>
      </c>
      <c r="D178" s="103">
        <v>546560</v>
      </c>
      <c r="E178" s="103">
        <v>71607</v>
      </c>
      <c r="F178" s="103">
        <v>43462</v>
      </c>
      <c r="G178" s="103">
        <v>300918</v>
      </c>
      <c r="H178" s="103">
        <v>10241</v>
      </c>
      <c r="I178" s="103">
        <v>354621</v>
      </c>
      <c r="J178" s="103">
        <v>40536</v>
      </c>
      <c r="K178" s="103">
        <v>79796</v>
      </c>
      <c r="L178" s="103">
        <v>120332</v>
      </c>
    </row>
    <row r="179" spans="1:12" s="74" customFormat="1" x14ac:dyDescent="0.3">
      <c r="A179" s="143"/>
      <c r="B179" s="143">
        <v>2023</v>
      </c>
      <c r="C179" s="118" t="s">
        <v>0</v>
      </c>
      <c r="D179" s="119">
        <v>508597</v>
      </c>
      <c r="E179" s="119">
        <v>18696</v>
      </c>
      <c r="F179" s="119">
        <v>33644</v>
      </c>
      <c r="G179" s="119">
        <v>303289</v>
      </c>
      <c r="H179" s="119">
        <v>15687</v>
      </c>
      <c r="I179" s="119">
        <v>352620</v>
      </c>
      <c r="J179" s="119">
        <v>38594</v>
      </c>
      <c r="K179" s="119">
        <v>98687</v>
      </c>
      <c r="L179" s="119">
        <v>137281</v>
      </c>
    </row>
    <row r="180" spans="1:12" s="74" customFormat="1" ht="16.5" customHeight="1" x14ac:dyDescent="0.3">
      <c r="A180" s="104" t="s">
        <v>118</v>
      </c>
      <c r="B180" s="38">
        <v>2020</v>
      </c>
      <c r="C180" s="61" t="s">
        <v>2</v>
      </c>
      <c r="D180" s="123">
        <v>509692</v>
      </c>
      <c r="E180" s="123">
        <v>38813</v>
      </c>
      <c r="F180" s="123">
        <v>52872</v>
      </c>
      <c r="G180" s="123">
        <v>155521</v>
      </c>
      <c r="H180" s="123">
        <v>55301</v>
      </c>
      <c r="I180" s="123">
        <v>263694</v>
      </c>
      <c r="J180" s="123">
        <v>18694</v>
      </c>
      <c r="K180" s="123">
        <v>188491</v>
      </c>
      <c r="L180" s="123">
        <v>207185</v>
      </c>
    </row>
    <row r="181" spans="1:12" s="74" customFormat="1" ht="16.5" customHeight="1" x14ac:dyDescent="0.3">
      <c r="A181" s="114"/>
      <c r="B181" s="81">
        <v>2020</v>
      </c>
      <c r="C181" s="79" t="s">
        <v>3</v>
      </c>
      <c r="D181" s="80">
        <v>526665</v>
      </c>
      <c r="E181" s="80">
        <v>50361</v>
      </c>
      <c r="F181" s="80">
        <v>57302</v>
      </c>
      <c r="G181" s="80">
        <v>186783</v>
      </c>
      <c r="H181" s="80">
        <v>22159</v>
      </c>
      <c r="I181" s="80">
        <v>266244</v>
      </c>
      <c r="J181" s="80">
        <v>43293</v>
      </c>
      <c r="K181" s="80">
        <v>166767</v>
      </c>
      <c r="L181" s="80">
        <v>210060</v>
      </c>
    </row>
    <row r="182" spans="1:12" s="74" customFormat="1" x14ac:dyDescent="0.3">
      <c r="A182" s="38"/>
      <c r="B182" s="38">
        <v>2021</v>
      </c>
      <c r="C182" s="56" t="s">
        <v>0</v>
      </c>
      <c r="D182" s="103">
        <v>533314</v>
      </c>
      <c r="E182" s="103">
        <v>44548</v>
      </c>
      <c r="F182" s="103">
        <v>57312</v>
      </c>
      <c r="G182" s="103">
        <v>195928</v>
      </c>
      <c r="H182" s="103">
        <v>7793</v>
      </c>
      <c r="I182" s="103">
        <v>261033</v>
      </c>
      <c r="J182" s="103">
        <v>32462</v>
      </c>
      <c r="K182" s="103">
        <v>195271</v>
      </c>
      <c r="L182" s="103">
        <v>227733</v>
      </c>
    </row>
    <row r="183" spans="1:12" s="74" customFormat="1" x14ac:dyDescent="0.3">
      <c r="A183" s="114"/>
      <c r="B183" s="81">
        <v>2021</v>
      </c>
      <c r="C183" s="79" t="s">
        <v>1</v>
      </c>
      <c r="D183" s="80">
        <v>527930</v>
      </c>
      <c r="E183" s="80">
        <v>38003</v>
      </c>
      <c r="F183" s="80">
        <v>39164</v>
      </c>
      <c r="G183" s="80">
        <v>186035</v>
      </c>
      <c r="H183" s="80">
        <v>2920</v>
      </c>
      <c r="I183" s="80">
        <v>228119</v>
      </c>
      <c r="J183" s="80">
        <v>47236</v>
      </c>
      <c r="K183" s="80">
        <v>214572</v>
      </c>
      <c r="L183" s="80">
        <v>261808</v>
      </c>
    </row>
    <row r="184" spans="1:12" s="74" customFormat="1" x14ac:dyDescent="0.3">
      <c r="A184" s="38"/>
      <c r="B184" s="82">
        <v>2021</v>
      </c>
      <c r="C184" s="56" t="s">
        <v>2</v>
      </c>
      <c r="D184" s="103">
        <v>535053</v>
      </c>
      <c r="E184" s="103">
        <v>43003</v>
      </c>
      <c r="F184" s="103">
        <v>45126</v>
      </c>
      <c r="G184" s="103">
        <v>166065</v>
      </c>
      <c r="H184" s="103">
        <v>23181</v>
      </c>
      <c r="I184" s="103">
        <v>234372</v>
      </c>
      <c r="J184" s="103">
        <v>32226</v>
      </c>
      <c r="K184" s="103">
        <v>225452</v>
      </c>
      <c r="L184" s="103">
        <v>257678</v>
      </c>
    </row>
    <row r="185" spans="1:12" s="74" customFormat="1" x14ac:dyDescent="0.3">
      <c r="A185" s="114"/>
      <c r="B185" s="81">
        <v>2021</v>
      </c>
      <c r="C185" s="79" t="s">
        <v>3</v>
      </c>
      <c r="D185" s="80">
        <v>547367</v>
      </c>
      <c r="E185" s="80">
        <v>64541</v>
      </c>
      <c r="F185" s="80">
        <v>54872</v>
      </c>
      <c r="G185" s="80">
        <v>165918</v>
      </c>
      <c r="H185" s="80">
        <v>13223</v>
      </c>
      <c r="I185" s="80">
        <v>234013</v>
      </c>
      <c r="J185" s="80">
        <v>28654</v>
      </c>
      <c r="K185" s="80">
        <v>220159</v>
      </c>
      <c r="L185" s="80">
        <v>248813</v>
      </c>
    </row>
    <row r="186" spans="1:12" s="74" customFormat="1" x14ac:dyDescent="0.3">
      <c r="A186" s="38"/>
      <c r="B186" s="38">
        <v>2022</v>
      </c>
      <c r="C186" s="56" t="s">
        <v>0</v>
      </c>
      <c r="D186" s="103">
        <v>539607</v>
      </c>
      <c r="E186" s="103">
        <v>40835</v>
      </c>
      <c r="F186" s="103">
        <v>56007</v>
      </c>
      <c r="G186" s="103">
        <v>162790</v>
      </c>
      <c r="H186" s="103">
        <v>5494</v>
      </c>
      <c r="I186" s="103">
        <v>224291</v>
      </c>
      <c r="J186" s="103">
        <v>49024</v>
      </c>
      <c r="K186" s="103">
        <v>225457</v>
      </c>
      <c r="L186" s="103">
        <v>274481</v>
      </c>
    </row>
    <row r="187" spans="1:12" s="74" customFormat="1" x14ac:dyDescent="0.3">
      <c r="A187" s="114"/>
      <c r="B187" s="81">
        <v>2022</v>
      </c>
      <c r="C187" s="79" t="s">
        <v>1</v>
      </c>
      <c r="D187" s="80">
        <v>568653</v>
      </c>
      <c r="E187" s="80">
        <v>35144</v>
      </c>
      <c r="F187" s="80">
        <v>64991</v>
      </c>
      <c r="G187" s="80">
        <v>162019</v>
      </c>
      <c r="H187" s="80">
        <v>25102</v>
      </c>
      <c r="I187" s="80">
        <v>252112</v>
      </c>
      <c r="J187" s="80">
        <v>39152</v>
      </c>
      <c r="K187" s="80">
        <v>242245</v>
      </c>
      <c r="L187" s="80">
        <v>281397</v>
      </c>
    </row>
    <row r="188" spans="1:12" s="74" customFormat="1" x14ac:dyDescent="0.3">
      <c r="A188" s="38"/>
      <c r="B188" s="82"/>
      <c r="C188" s="56" t="s">
        <v>2</v>
      </c>
      <c r="D188" s="103">
        <v>616590</v>
      </c>
      <c r="E188" s="103">
        <v>44697</v>
      </c>
      <c r="F188" s="103">
        <v>83249</v>
      </c>
      <c r="G188" s="103">
        <v>183401</v>
      </c>
      <c r="H188" s="103">
        <v>11425</v>
      </c>
      <c r="I188" s="103">
        <v>278075</v>
      </c>
      <c r="J188" s="103">
        <v>38938</v>
      </c>
      <c r="K188" s="103">
        <v>254880</v>
      </c>
      <c r="L188" s="103">
        <v>293818</v>
      </c>
    </row>
    <row r="189" spans="1:12" s="74" customFormat="1" x14ac:dyDescent="0.3">
      <c r="A189" s="114"/>
      <c r="B189" s="81">
        <v>2022</v>
      </c>
      <c r="C189" s="79" t="s">
        <v>3</v>
      </c>
      <c r="D189" s="80">
        <v>646126</v>
      </c>
      <c r="E189" s="80">
        <v>29934</v>
      </c>
      <c r="F189" s="80">
        <v>75032</v>
      </c>
      <c r="G189" s="80">
        <v>231350</v>
      </c>
      <c r="H189" s="80">
        <v>14429</v>
      </c>
      <c r="I189" s="80">
        <v>320811</v>
      </c>
      <c r="J189" s="80">
        <v>31142</v>
      </c>
      <c r="K189" s="80">
        <v>264239</v>
      </c>
      <c r="L189" s="80">
        <v>295381</v>
      </c>
    </row>
    <row r="190" spans="1:12" s="74" customFormat="1" x14ac:dyDescent="0.3">
      <c r="A190" s="131"/>
      <c r="B190" s="131">
        <v>2023</v>
      </c>
      <c r="C190" s="125" t="s">
        <v>0</v>
      </c>
      <c r="D190" s="130">
        <v>665952</v>
      </c>
      <c r="E190" s="130">
        <v>82751</v>
      </c>
      <c r="F190" s="130">
        <v>52019</v>
      </c>
      <c r="G190" s="130">
        <v>226656</v>
      </c>
      <c r="H190" s="130">
        <v>16276</v>
      </c>
      <c r="I190" s="130">
        <v>294951</v>
      </c>
      <c r="J190" s="130">
        <v>28383</v>
      </c>
      <c r="K190" s="130">
        <v>259867</v>
      </c>
      <c r="L190" s="130">
        <v>288250</v>
      </c>
    </row>
    <row r="191" spans="1:12" s="74" customFormat="1" ht="16.5" customHeight="1" x14ac:dyDescent="0.3">
      <c r="A191" s="114" t="s">
        <v>85</v>
      </c>
      <c r="B191" s="114">
        <v>2020</v>
      </c>
      <c r="C191" s="79" t="s">
        <v>2</v>
      </c>
      <c r="D191" s="80">
        <v>877412</v>
      </c>
      <c r="E191" s="80">
        <v>30766</v>
      </c>
      <c r="F191" s="80">
        <v>52810</v>
      </c>
      <c r="G191" s="80">
        <v>334259</v>
      </c>
      <c r="H191" s="80">
        <v>55033</v>
      </c>
      <c r="I191" s="80">
        <v>442102</v>
      </c>
      <c r="J191" s="80">
        <v>24106</v>
      </c>
      <c r="K191" s="80">
        <v>380438</v>
      </c>
      <c r="L191" s="80">
        <v>404544</v>
      </c>
    </row>
    <row r="192" spans="1:12" s="74" customFormat="1" ht="16.5" customHeight="1" x14ac:dyDescent="0.3">
      <c r="A192" s="38"/>
      <c r="B192" s="82">
        <v>2020</v>
      </c>
      <c r="C192" s="56" t="s">
        <v>3</v>
      </c>
      <c r="D192" s="103">
        <v>936927</v>
      </c>
      <c r="E192" s="103">
        <v>37248</v>
      </c>
      <c r="F192" s="103">
        <v>89980</v>
      </c>
      <c r="G192" s="103">
        <v>354193</v>
      </c>
      <c r="H192" s="103">
        <v>64662</v>
      </c>
      <c r="I192" s="103">
        <v>508835</v>
      </c>
      <c r="J192" s="103">
        <v>61629</v>
      </c>
      <c r="K192" s="103">
        <v>329215</v>
      </c>
      <c r="L192" s="103">
        <v>390844</v>
      </c>
    </row>
    <row r="193" spans="1:12" s="74" customFormat="1" x14ac:dyDescent="0.3">
      <c r="A193" s="114"/>
      <c r="B193" s="114">
        <v>2021</v>
      </c>
      <c r="C193" s="79" t="s">
        <v>0</v>
      </c>
      <c r="D193" s="80">
        <v>979416</v>
      </c>
      <c r="E193" s="80">
        <v>57420</v>
      </c>
      <c r="F193" s="80">
        <v>79737</v>
      </c>
      <c r="G193" s="80">
        <v>417542</v>
      </c>
      <c r="H193" s="80">
        <v>39368</v>
      </c>
      <c r="I193" s="80">
        <v>536647</v>
      </c>
      <c r="J193" s="80">
        <v>42761</v>
      </c>
      <c r="K193" s="80">
        <v>342588</v>
      </c>
      <c r="L193" s="80">
        <v>385349</v>
      </c>
    </row>
    <row r="194" spans="1:12" s="74" customFormat="1" x14ac:dyDescent="0.3">
      <c r="A194" s="38"/>
      <c r="B194" s="82">
        <v>2021</v>
      </c>
      <c r="C194" s="56" t="s">
        <v>1</v>
      </c>
      <c r="D194" s="103">
        <v>956948</v>
      </c>
      <c r="E194" s="103">
        <v>71292</v>
      </c>
      <c r="F194" s="103">
        <v>34114</v>
      </c>
      <c r="G194" s="103">
        <v>451065</v>
      </c>
      <c r="H194" s="103">
        <v>20615</v>
      </c>
      <c r="I194" s="103">
        <v>505794</v>
      </c>
      <c r="J194" s="103">
        <v>23820</v>
      </c>
      <c r="K194" s="103">
        <v>356042</v>
      </c>
      <c r="L194" s="103">
        <v>379862</v>
      </c>
    </row>
    <row r="195" spans="1:12" s="74" customFormat="1" x14ac:dyDescent="0.3">
      <c r="A195" s="114"/>
      <c r="B195" s="81">
        <v>2021</v>
      </c>
      <c r="C195" s="79" t="s">
        <v>2</v>
      </c>
      <c r="D195" s="80">
        <v>991875</v>
      </c>
      <c r="E195" s="80">
        <v>42996</v>
      </c>
      <c r="F195" s="80">
        <v>107211</v>
      </c>
      <c r="G195" s="80">
        <v>425474</v>
      </c>
      <c r="H195" s="80">
        <v>17328</v>
      </c>
      <c r="I195" s="80">
        <v>550013</v>
      </c>
      <c r="J195" s="80">
        <v>50197</v>
      </c>
      <c r="K195" s="80">
        <v>348669</v>
      </c>
      <c r="L195" s="80">
        <v>398866</v>
      </c>
    </row>
    <row r="196" spans="1:12" s="74" customFormat="1" x14ac:dyDescent="0.3">
      <c r="A196" s="38"/>
      <c r="B196" s="82">
        <v>2021</v>
      </c>
      <c r="C196" s="56" t="s">
        <v>3</v>
      </c>
      <c r="D196" s="103">
        <v>1069960</v>
      </c>
      <c r="E196" s="103">
        <v>88268</v>
      </c>
      <c r="F196" s="103">
        <v>120841</v>
      </c>
      <c r="G196" s="103">
        <v>449445</v>
      </c>
      <c r="H196" s="103">
        <v>25826</v>
      </c>
      <c r="I196" s="103">
        <v>596112</v>
      </c>
      <c r="J196" s="103">
        <v>25885</v>
      </c>
      <c r="K196" s="103">
        <v>359695</v>
      </c>
      <c r="L196" s="103">
        <v>385580</v>
      </c>
    </row>
    <row r="197" spans="1:12" s="74" customFormat="1" x14ac:dyDescent="0.3">
      <c r="A197" s="114"/>
      <c r="B197" s="114">
        <v>2022</v>
      </c>
      <c r="C197" s="79" t="s">
        <v>0</v>
      </c>
      <c r="D197" s="80">
        <v>1059734</v>
      </c>
      <c r="E197" s="80">
        <v>92673</v>
      </c>
      <c r="F197" s="80">
        <v>78856</v>
      </c>
      <c r="G197" s="80">
        <v>494475</v>
      </c>
      <c r="H197" s="80">
        <v>17944</v>
      </c>
      <c r="I197" s="80">
        <v>591275</v>
      </c>
      <c r="J197" s="80">
        <v>38398</v>
      </c>
      <c r="K197" s="80">
        <v>337388</v>
      </c>
      <c r="L197" s="80">
        <v>375786</v>
      </c>
    </row>
    <row r="198" spans="1:12" s="74" customFormat="1" x14ac:dyDescent="0.3">
      <c r="A198" s="38"/>
      <c r="B198" s="82">
        <v>2022</v>
      </c>
      <c r="C198" s="56" t="s">
        <v>1</v>
      </c>
      <c r="D198" s="103">
        <v>1059480</v>
      </c>
      <c r="E198" s="103">
        <v>53788</v>
      </c>
      <c r="F198" s="103">
        <v>92319</v>
      </c>
      <c r="G198" s="103">
        <v>507642</v>
      </c>
      <c r="H198" s="103">
        <v>27558</v>
      </c>
      <c r="I198" s="103">
        <v>627519</v>
      </c>
      <c r="J198" s="103">
        <v>45454</v>
      </c>
      <c r="K198" s="103">
        <v>332719</v>
      </c>
      <c r="L198" s="103">
        <v>378173</v>
      </c>
    </row>
    <row r="199" spans="1:12" s="74" customFormat="1" x14ac:dyDescent="0.3">
      <c r="A199" s="114"/>
      <c r="B199" s="81"/>
      <c r="C199" s="79" t="s">
        <v>2</v>
      </c>
      <c r="D199" s="80">
        <v>1090656</v>
      </c>
      <c r="E199" s="80">
        <v>79371</v>
      </c>
      <c r="F199" s="80">
        <v>84964</v>
      </c>
      <c r="G199" s="80">
        <v>500214</v>
      </c>
      <c r="H199" s="80">
        <v>21724</v>
      </c>
      <c r="I199" s="80">
        <v>606902</v>
      </c>
      <c r="J199" s="80">
        <v>58517</v>
      </c>
      <c r="K199" s="80">
        <v>345866</v>
      </c>
      <c r="L199" s="80">
        <v>404383</v>
      </c>
    </row>
    <row r="200" spans="1:12" s="74" customFormat="1" x14ac:dyDescent="0.3">
      <c r="A200" s="38"/>
      <c r="B200" s="82">
        <v>2022</v>
      </c>
      <c r="C200" s="56" t="s">
        <v>3</v>
      </c>
      <c r="D200" s="103">
        <v>1073212</v>
      </c>
      <c r="E200" s="103">
        <v>172395</v>
      </c>
      <c r="F200" s="103">
        <v>61705</v>
      </c>
      <c r="G200" s="103">
        <v>443435</v>
      </c>
      <c r="H200" s="103">
        <v>8877</v>
      </c>
      <c r="I200" s="103">
        <v>514017</v>
      </c>
      <c r="J200" s="103">
        <v>30952</v>
      </c>
      <c r="K200" s="103">
        <v>355848</v>
      </c>
      <c r="L200" s="103">
        <v>386800</v>
      </c>
    </row>
    <row r="201" spans="1:12" s="74" customFormat="1" x14ac:dyDescent="0.3">
      <c r="A201" s="143"/>
      <c r="B201" s="143">
        <v>2023</v>
      </c>
      <c r="C201" s="118" t="s">
        <v>0</v>
      </c>
      <c r="D201" s="119">
        <v>965736</v>
      </c>
      <c r="E201" s="119">
        <v>140173</v>
      </c>
      <c r="F201" s="119">
        <v>65275</v>
      </c>
      <c r="G201" s="119">
        <v>349081</v>
      </c>
      <c r="H201" s="119">
        <v>63931</v>
      </c>
      <c r="I201" s="119">
        <v>478287</v>
      </c>
      <c r="J201" s="119">
        <v>33272</v>
      </c>
      <c r="K201" s="119">
        <v>314004</v>
      </c>
      <c r="L201" s="119">
        <v>347276</v>
      </c>
    </row>
    <row r="202" spans="1:12" s="74" customFormat="1" ht="16.5" customHeight="1" x14ac:dyDescent="0.3">
      <c r="A202" s="104" t="s">
        <v>72</v>
      </c>
      <c r="B202" s="38">
        <v>2020</v>
      </c>
      <c r="C202" s="61" t="s">
        <v>2</v>
      </c>
      <c r="D202" s="123">
        <v>921863</v>
      </c>
      <c r="E202" s="123">
        <v>36533</v>
      </c>
      <c r="F202" s="123">
        <v>54266</v>
      </c>
      <c r="G202" s="123">
        <v>396326</v>
      </c>
      <c r="H202" s="123">
        <v>117452</v>
      </c>
      <c r="I202" s="123">
        <v>568044</v>
      </c>
      <c r="J202" s="123">
        <v>24888</v>
      </c>
      <c r="K202" s="123">
        <v>292398</v>
      </c>
      <c r="L202" s="123">
        <v>317286</v>
      </c>
    </row>
    <row r="203" spans="1:12" s="74" customFormat="1" ht="16.5" customHeight="1" x14ac:dyDescent="0.3">
      <c r="A203" s="114"/>
      <c r="B203" s="81">
        <v>2020</v>
      </c>
      <c r="C203" s="79" t="s">
        <v>3</v>
      </c>
      <c r="D203" s="80">
        <v>947114</v>
      </c>
      <c r="E203" s="80">
        <v>69696</v>
      </c>
      <c r="F203" s="80">
        <v>61678</v>
      </c>
      <c r="G203" s="80">
        <v>459911</v>
      </c>
      <c r="H203" s="80">
        <v>48789</v>
      </c>
      <c r="I203" s="80">
        <v>570378</v>
      </c>
      <c r="J203" s="80">
        <v>58945</v>
      </c>
      <c r="K203" s="80">
        <v>248095</v>
      </c>
      <c r="L203" s="80">
        <v>307040</v>
      </c>
    </row>
    <row r="204" spans="1:12" s="74" customFormat="1" x14ac:dyDescent="0.3">
      <c r="A204" s="38"/>
      <c r="B204" s="38">
        <v>2021</v>
      </c>
      <c r="C204" s="56" t="s">
        <v>0</v>
      </c>
      <c r="D204" s="103">
        <v>949990</v>
      </c>
      <c r="E204" s="103">
        <v>114256</v>
      </c>
      <c r="F204" s="103">
        <v>73448</v>
      </c>
      <c r="G204" s="103">
        <v>404491</v>
      </c>
      <c r="H204" s="103">
        <v>37673</v>
      </c>
      <c r="I204" s="103">
        <v>515612</v>
      </c>
      <c r="J204" s="103">
        <v>76578</v>
      </c>
      <c r="K204" s="103">
        <v>243544</v>
      </c>
      <c r="L204" s="103">
        <v>320122</v>
      </c>
    </row>
    <row r="205" spans="1:12" s="74" customFormat="1" x14ac:dyDescent="0.3">
      <c r="A205" s="114"/>
      <c r="B205" s="81">
        <v>2021</v>
      </c>
      <c r="C205" s="79" t="s">
        <v>1</v>
      </c>
      <c r="D205" s="80">
        <v>909407</v>
      </c>
      <c r="E205" s="80">
        <v>98354</v>
      </c>
      <c r="F205" s="80">
        <v>75833</v>
      </c>
      <c r="G205" s="80">
        <v>391571</v>
      </c>
      <c r="H205" s="80">
        <v>34602</v>
      </c>
      <c r="I205" s="80">
        <v>502006</v>
      </c>
      <c r="J205" s="80">
        <v>45114</v>
      </c>
      <c r="K205" s="80">
        <v>263933</v>
      </c>
      <c r="L205" s="80">
        <v>309047</v>
      </c>
    </row>
    <row r="206" spans="1:12" s="74" customFormat="1" x14ac:dyDescent="0.3">
      <c r="A206" s="38"/>
      <c r="B206" s="82">
        <v>2021</v>
      </c>
      <c r="C206" s="56" t="s">
        <v>2</v>
      </c>
      <c r="D206" s="103">
        <v>890949</v>
      </c>
      <c r="E206" s="103">
        <v>50737</v>
      </c>
      <c r="F206" s="103">
        <v>78944</v>
      </c>
      <c r="G206" s="103">
        <v>420304</v>
      </c>
      <c r="H206" s="103">
        <v>28172</v>
      </c>
      <c r="I206" s="103">
        <v>527420</v>
      </c>
      <c r="J206" s="103">
        <v>42763</v>
      </c>
      <c r="K206" s="103">
        <v>270029</v>
      </c>
      <c r="L206" s="103">
        <v>312792</v>
      </c>
    </row>
    <row r="207" spans="1:12" s="74" customFormat="1" x14ac:dyDescent="0.3">
      <c r="A207" s="114"/>
      <c r="B207" s="81">
        <v>2021</v>
      </c>
      <c r="C207" s="79" t="s">
        <v>3</v>
      </c>
      <c r="D207" s="80">
        <v>940869</v>
      </c>
      <c r="E207" s="80">
        <v>109262</v>
      </c>
      <c r="F207" s="80">
        <v>101544</v>
      </c>
      <c r="G207" s="80">
        <v>382642</v>
      </c>
      <c r="H207" s="80">
        <v>22855</v>
      </c>
      <c r="I207" s="80">
        <v>507041</v>
      </c>
      <c r="J207" s="80">
        <v>49662</v>
      </c>
      <c r="K207" s="80">
        <v>274904</v>
      </c>
      <c r="L207" s="80">
        <v>324566</v>
      </c>
    </row>
    <row r="208" spans="1:12" s="74" customFormat="1" x14ac:dyDescent="0.3">
      <c r="A208" s="38"/>
      <c r="B208" s="38">
        <v>2022</v>
      </c>
      <c r="C208" s="56" t="s">
        <v>0</v>
      </c>
      <c r="D208" s="103">
        <v>916910</v>
      </c>
      <c r="E208" s="103">
        <v>105861</v>
      </c>
      <c r="F208" s="103">
        <v>86098</v>
      </c>
      <c r="G208" s="103">
        <v>386610</v>
      </c>
      <c r="H208" s="103">
        <v>15895</v>
      </c>
      <c r="I208" s="103">
        <v>488603</v>
      </c>
      <c r="J208" s="103">
        <v>31875</v>
      </c>
      <c r="K208" s="103">
        <v>290571</v>
      </c>
      <c r="L208" s="103">
        <v>322446</v>
      </c>
    </row>
    <row r="209" spans="1:12" s="74" customFormat="1" x14ac:dyDescent="0.3">
      <c r="A209" s="114"/>
      <c r="B209" s="81">
        <v>2022</v>
      </c>
      <c r="C209" s="79" t="s">
        <v>1</v>
      </c>
      <c r="D209" s="80">
        <v>933111</v>
      </c>
      <c r="E209" s="80">
        <v>70263</v>
      </c>
      <c r="F209" s="80">
        <v>121835</v>
      </c>
      <c r="G209" s="80">
        <v>409940</v>
      </c>
      <c r="H209" s="80">
        <v>25872</v>
      </c>
      <c r="I209" s="80">
        <v>557647</v>
      </c>
      <c r="J209" s="80">
        <v>31146</v>
      </c>
      <c r="K209" s="80">
        <v>274055</v>
      </c>
      <c r="L209" s="80">
        <v>305201</v>
      </c>
    </row>
    <row r="210" spans="1:12" s="74" customFormat="1" x14ac:dyDescent="0.3">
      <c r="A210" s="38"/>
      <c r="B210" s="82"/>
      <c r="C210" s="56" t="s">
        <v>2</v>
      </c>
      <c r="D210" s="103">
        <v>1002733</v>
      </c>
      <c r="E210" s="103">
        <v>87081</v>
      </c>
      <c r="F210" s="103">
        <v>139469</v>
      </c>
      <c r="G210" s="103">
        <v>417889</v>
      </c>
      <c r="H210" s="103">
        <v>19828</v>
      </c>
      <c r="I210" s="103">
        <v>577186</v>
      </c>
      <c r="J210" s="103">
        <v>71946</v>
      </c>
      <c r="K210" s="103">
        <v>266520</v>
      </c>
      <c r="L210" s="103">
        <v>338466</v>
      </c>
    </row>
    <row r="211" spans="1:12" s="74" customFormat="1" x14ac:dyDescent="0.3">
      <c r="A211" s="114"/>
      <c r="B211" s="81">
        <v>2022</v>
      </c>
      <c r="C211" s="79" t="s">
        <v>3</v>
      </c>
      <c r="D211" s="80">
        <v>983397</v>
      </c>
      <c r="E211" s="80">
        <v>61856</v>
      </c>
      <c r="F211" s="80">
        <v>67400</v>
      </c>
      <c r="G211" s="80">
        <v>468295</v>
      </c>
      <c r="H211" s="80">
        <v>14460</v>
      </c>
      <c r="I211" s="80">
        <v>550155</v>
      </c>
      <c r="J211" s="80">
        <v>66891</v>
      </c>
      <c r="K211" s="80">
        <v>304495</v>
      </c>
      <c r="L211" s="80">
        <v>371386</v>
      </c>
    </row>
    <row r="212" spans="1:12" s="74" customFormat="1" x14ac:dyDescent="0.3">
      <c r="A212" s="131"/>
      <c r="B212" s="131">
        <v>2023</v>
      </c>
      <c r="C212" s="125" t="s">
        <v>0</v>
      </c>
      <c r="D212" s="130">
        <v>1018614</v>
      </c>
      <c r="E212" s="130">
        <v>138826</v>
      </c>
      <c r="F212" s="130">
        <v>95070</v>
      </c>
      <c r="G212" s="130">
        <v>364308</v>
      </c>
      <c r="H212" s="130">
        <v>32354</v>
      </c>
      <c r="I212" s="130">
        <v>491732</v>
      </c>
      <c r="J212" s="130">
        <v>57401</v>
      </c>
      <c r="K212" s="130">
        <v>330655</v>
      </c>
      <c r="L212" s="130">
        <v>388056</v>
      </c>
    </row>
    <row r="213" spans="1:12" s="74" customFormat="1" ht="16.5" customHeight="1" x14ac:dyDescent="0.3">
      <c r="A213" s="114" t="s">
        <v>73</v>
      </c>
      <c r="B213" s="114">
        <v>2020</v>
      </c>
      <c r="C213" s="79" t="s">
        <v>2</v>
      </c>
      <c r="D213" s="80">
        <v>419753</v>
      </c>
      <c r="E213" s="80">
        <v>32907</v>
      </c>
      <c r="F213" s="80">
        <v>28560</v>
      </c>
      <c r="G213" s="80">
        <v>124832</v>
      </c>
      <c r="H213" s="80">
        <v>42611</v>
      </c>
      <c r="I213" s="80">
        <v>196003</v>
      </c>
      <c r="J213" s="80">
        <v>25280</v>
      </c>
      <c r="K213" s="80">
        <v>165563</v>
      </c>
      <c r="L213" s="80">
        <v>190843</v>
      </c>
    </row>
    <row r="214" spans="1:12" s="74" customFormat="1" ht="16.5" customHeight="1" x14ac:dyDescent="0.3">
      <c r="A214" s="38"/>
      <c r="B214" s="82">
        <v>2020</v>
      </c>
      <c r="C214" s="56" t="s">
        <v>3</v>
      </c>
      <c r="D214" s="103">
        <v>431419</v>
      </c>
      <c r="E214" s="103">
        <v>42809</v>
      </c>
      <c r="F214" s="103">
        <v>45488</v>
      </c>
      <c r="G214" s="103">
        <v>129014</v>
      </c>
      <c r="H214" s="103">
        <v>20267</v>
      </c>
      <c r="I214" s="103">
        <v>194769</v>
      </c>
      <c r="J214" s="103">
        <v>33265</v>
      </c>
      <c r="K214" s="103">
        <v>160576</v>
      </c>
      <c r="L214" s="103">
        <v>193841</v>
      </c>
    </row>
    <row r="215" spans="1:12" s="74" customFormat="1" x14ac:dyDescent="0.3">
      <c r="A215" s="114"/>
      <c r="B215" s="114">
        <v>2021</v>
      </c>
      <c r="C215" s="79" t="s">
        <v>0</v>
      </c>
      <c r="D215" s="80">
        <v>435453</v>
      </c>
      <c r="E215" s="80">
        <v>48324</v>
      </c>
      <c r="F215" s="80">
        <v>46843</v>
      </c>
      <c r="G215" s="80">
        <v>124921</v>
      </c>
      <c r="H215" s="80">
        <v>20543</v>
      </c>
      <c r="I215" s="80">
        <v>192307</v>
      </c>
      <c r="J215" s="80">
        <v>26418</v>
      </c>
      <c r="K215" s="80">
        <v>168404</v>
      </c>
      <c r="L215" s="80">
        <v>194822</v>
      </c>
    </row>
    <row r="216" spans="1:12" s="74" customFormat="1" x14ac:dyDescent="0.3">
      <c r="A216" s="38"/>
      <c r="B216" s="82">
        <v>2021</v>
      </c>
      <c r="C216" s="56" t="s">
        <v>1</v>
      </c>
      <c r="D216" s="103">
        <v>450659</v>
      </c>
      <c r="E216" s="103">
        <v>60754</v>
      </c>
      <c r="F216" s="103">
        <v>63530</v>
      </c>
      <c r="G216" s="103">
        <v>126383</v>
      </c>
      <c r="H216" s="103">
        <v>9572</v>
      </c>
      <c r="I216" s="103">
        <v>199485</v>
      </c>
      <c r="J216" s="103">
        <v>18910</v>
      </c>
      <c r="K216" s="103">
        <v>171510</v>
      </c>
      <c r="L216" s="103">
        <v>190420</v>
      </c>
    </row>
    <row r="217" spans="1:12" s="74" customFormat="1" x14ac:dyDescent="0.3">
      <c r="A217" s="114"/>
      <c r="B217" s="81">
        <v>2021</v>
      </c>
      <c r="C217" s="79" t="s">
        <v>2</v>
      </c>
      <c r="D217" s="80">
        <v>479228</v>
      </c>
      <c r="E217" s="80">
        <v>43750</v>
      </c>
      <c r="F217" s="80">
        <v>89323</v>
      </c>
      <c r="G217" s="80">
        <v>173063</v>
      </c>
      <c r="H217" s="80">
        <v>3707</v>
      </c>
      <c r="I217" s="80">
        <v>266093</v>
      </c>
      <c r="J217" s="80">
        <v>8193</v>
      </c>
      <c r="K217" s="80">
        <v>161192</v>
      </c>
      <c r="L217" s="80">
        <v>169385</v>
      </c>
    </row>
    <row r="218" spans="1:12" s="74" customFormat="1" x14ac:dyDescent="0.3">
      <c r="A218" s="38"/>
      <c r="B218" s="82">
        <v>2021</v>
      </c>
      <c r="C218" s="56" t="s">
        <v>3</v>
      </c>
      <c r="D218" s="103">
        <v>502483</v>
      </c>
      <c r="E218" s="103">
        <v>42821</v>
      </c>
      <c r="F218" s="103">
        <v>68133</v>
      </c>
      <c r="G218" s="103">
        <v>226049</v>
      </c>
      <c r="H218" s="103">
        <v>17068</v>
      </c>
      <c r="I218" s="103">
        <v>311250</v>
      </c>
      <c r="J218" s="103">
        <v>9337</v>
      </c>
      <c r="K218" s="103">
        <v>139075</v>
      </c>
      <c r="L218" s="103">
        <v>148412</v>
      </c>
    </row>
    <row r="219" spans="1:12" s="74" customFormat="1" x14ac:dyDescent="0.3">
      <c r="A219" s="114"/>
      <c r="B219" s="114">
        <v>2022</v>
      </c>
      <c r="C219" s="79" t="s">
        <v>0</v>
      </c>
      <c r="D219" s="80">
        <v>489342</v>
      </c>
      <c r="E219" s="80">
        <v>68258</v>
      </c>
      <c r="F219" s="80">
        <v>29218</v>
      </c>
      <c r="G219" s="80">
        <v>247543</v>
      </c>
      <c r="H219" s="80">
        <v>2074</v>
      </c>
      <c r="I219" s="80">
        <v>278835</v>
      </c>
      <c r="J219" s="80">
        <v>11898</v>
      </c>
      <c r="K219" s="80">
        <v>130351</v>
      </c>
      <c r="L219" s="80">
        <v>142249</v>
      </c>
    </row>
    <row r="220" spans="1:12" s="74" customFormat="1" x14ac:dyDescent="0.3">
      <c r="A220" s="38"/>
      <c r="B220" s="82">
        <v>2022</v>
      </c>
      <c r="C220" s="56" t="s">
        <v>1</v>
      </c>
      <c r="D220" s="103">
        <v>463018</v>
      </c>
      <c r="E220" s="103">
        <v>45726</v>
      </c>
      <c r="F220" s="103">
        <v>41514</v>
      </c>
      <c r="G220" s="103">
        <v>231838</v>
      </c>
      <c r="H220" s="103">
        <v>2941</v>
      </c>
      <c r="I220" s="103">
        <v>276293</v>
      </c>
      <c r="J220" s="103">
        <v>10787</v>
      </c>
      <c r="K220" s="103">
        <v>130212</v>
      </c>
      <c r="L220" s="103">
        <v>140999</v>
      </c>
    </row>
    <row r="221" spans="1:12" s="74" customFormat="1" x14ac:dyDescent="0.3">
      <c r="A221" s="114"/>
      <c r="B221" s="81"/>
      <c r="C221" s="79" t="s">
        <v>2</v>
      </c>
      <c r="D221" s="80">
        <v>482281</v>
      </c>
      <c r="E221" s="80">
        <v>80711</v>
      </c>
      <c r="F221" s="80">
        <v>65619</v>
      </c>
      <c r="G221" s="80">
        <v>187912</v>
      </c>
      <c r="H221" s="80">
        <v>4553</v>
      </c>
      <c r="I221" s="80">
        <v>258084</v>
      </c>
      <c r="J221" s="80">
        <v>17889</v>
      </c>
      <c r="K221" s="80">
        <v>125597</v>
      </c>
      <c r="L221" s="80">
        <v>143486</v>
      </c>
    </row>
    <row r="222" spans="1:12" s="74" customFormat="1" x14ac:dyDescent="0.3">
      <c r="A222" s="38"/>
      <c r="B222" s="82">
        <v>2022</v>
      </c>
      <c r="C222" s="56" t="s">
        <v>3</v>
      </c>
      <c r="D222" s="103">
        <v>447433</v>
      </c>
      <c r="E222" s="103">
        <v>50093</v>
      </c>
      <c r="F222" s="103">
        <v>46332</v>
      </c>
      <c r="G222" s="103">
        <v>198300</v>
      </c>
      <c r="H222" s="103">
        <v>10009</v>
      </c>
      <c r="I222" s="103">
        <v>254641</v>
      </c>
      <c r="J222" s="103">
        <v>20932</v>
      </c>
      <c r="K222" s="103">
        <v>121767</v>
      </c>
      <c r="L222" s="103">
        <v>142699</v>
      </c>
    </row>
    <row r="223" spans="1:12" s="74" customFormat="1" x14ac:dyDescent="0.3">
      <c r="A223" s="143"/>
      <c r="B223" s="143">
        <v>2023</v>
      </c>
      <c r="C223" s="118" t="s">
        <v>0</v>
      </c>
      <c r="D223" s="119">
        <v>479026</v>
      </c>
      <c r="E223" s="119">
        <v>67152</v>
      </c>
      <c r="F223" s="119">
        <v>81791</v>
      </c>
      <c r="G223" s="119">
        <v>171330</v>
      </c>
      <c r="H223" s="119">
        <v>21024</v>
      </c>
      <c r="I223" s="119">
        <v>274145</v>
      </c>
      <c r="J223" s="119">
        <v>25007</v>
      </c>
      <c r="K223" s="119">
        <v>112722</v>
      </c>
      <c r="L223" s="119">
        <v>137729</v>
      </c>
    </row>
    <row r="224" spans="1:12" s="74" customFormat="1" ht="16.5" customHeight="1" x14ac:dyDescent="0.3">
      <c r="A224" s="104" t="s">
        <v>74</v>
      </c>
      <c r="B224" s="38">
        <v>2020</v>
      </c>
      <c r="C224" s="61" t="s">
        <v>2</v>
      </c>
      <c r="D224" s="123">
        <v>249981</v>
      </c>
      <c r="E224" s="123">
        <v>10980</v>
      </c>
      <c r="F224" s="123">
        <v>15125</v>
      </c>
      <c r="G224" s="123">
        <v>123212</v>
      </c>
      <c r="H224" s="123">
        <v>5765</v>
      </c>
      <c r="I224" s="123">
        <v>144102</v>
      </c>
      <c r="J224" s="123">
        <v>2671</v>
      </c>
      <c r="K224" s="123">
        <v>92228</v>
      </c>
      <c r="L224" s="123">
        <v>94899</v>
      </c>
    </row>
    <row r="225" spans="1:12" s="74" customFormat="1" ht="16.5" customHeight="1" x14ac:dyDescent="0.3">
      <c r="A225" s="114"/>
      <c r="B225" s="81">
        <v>2020</v>
      </c>
      <c r="C225" s="79" t="s">
        <v>3</v>
      </c>
      <c r="D225" s="80">
        <v>262184</v>
      </c>
      <c r="E225" s="80">
        <v>12071</v>
      </c>
      <c r="F225" s="80">
        <v>23183</v>
      </c>
      <c r="G225" s="80">
        <v>128320</v>
      </c>
      <c r="H225" s="80">
        <v>45</v>
      </c>
      <c r="I225" s="80">
        <v>151548</v>
      </c>
      <c r="J225" s="80">
        <v>4003</v>
      </c>
      <c r="K225" s="80">
        <v>94562</v>
      </c>
      <c r="L225" s="80">
        <v>98565</v>
      </c>
    </row>
    <row r="226" spans="1:12" s="74" customFormat="1" x14ac:dyDescent="0.3">
      <c r="A226" s="38"/>
      <c r="B226" s="38">
        <v>2021</v>
      </c>
      <c r="C226" s="56" t="s">
        <v>0</v>
      </c>
      <c r="D226" s="103">
        <v>267414</v>
      </c>
      <c r="E226" s="103">
        <v>41258</v>
      </c>
      <c r="F226" s="103">
        <v>17301</v>
      </c>
      <c r="G226" s="103">
        <v>102408</v>
      </c>
      <c r="H226" s="103">
        <v>11006</v>
      </c>
      <c r="I226" s="103">
        <v>130715</v>
      </c>
      <c r="J226" s="103">
        <v>8400</v>
      </c>
      <c r="K226" s="103">
        <v>87041</v>
      </c>
      <c r="L226" s="103">
        <v>95441</v>
      </c>
    </row>
    <row r="227" spans="1:12" s="74" customFormat="1" x14ac:dyDescent="0.3">
      <c r="A227" s="114"/>
      <c r="B227" s="81">
        <v>2021</v>
      </c>
      <c r="C227" s="79" t="s">
        <v>1</v>
      </c>
      <c r="D227" s="80">
        <v>266538</v>
      </c>
      <c r="E227" s="80">
        <v>38674</v>
      </c>
      <c r="F227" s="80">
        <v>40382</v>
      </c>
      <c r="G227" s="80">
        <v>91611</v>
      </c>
      <c r="H227" s="80">
        <v>17018</v>
      </c>
      <c r="I227" s="80">
        <v>149011</v>
      </c>
      <c r="J227" s="80">
        <v>900</v>
      </c>
      <c r="K227" s="80">
        <v>77953</v>
      </c>
      <c r="L227" s="80">
        <v>78853</v>
      </c>
    </row>
    <row r="228" spans="1:12" s="74" customFormat="1" x14ac:dyDescent="0.3">
      <c r="A228" s="38"/>
      <c r="B228" s="82">
        <v>2021</v>
      </c>
      <c r="C228" s="56" t="s">
        <v>2</v>
      </c>
      <c r="D228" s="103">
        <v>260007</v>
      </c>
      <c r="E228" s="103">
        <v>9510</v>
      </c>
      <c r="F228" s="103">
        <v>32143</v>
      </c>
      <c r="G228" s="103">
        <v>137131</v>
      </c>
      <c r="H228" s="103">
        <v>880</v>
      </c>
      <c r="I228" s="103">
        <v>170154</v>
      </c>
      <c r="J228" s="103">
        <v>2894</v>
      </c>
      <c r="K228" s="103">
        <v>77449</v>
      </c>
      <c r="L228" s="103">
        <v>80343</v>
      </c>
    </row>
    <row r="229" spans="1:12" s="74" customFormat="1" x14ac:dyDescent="0.3">
      <c r="A229" s="114"/>
      <c r="B229" s="81">
        <v>2021</v>
      </c>
      <c r="C229" s="79" t="s">
        <v>3</v>
      </c>
      <c r="D229" s="80">
        <v>273557</v>
      </c>
      <c r="E229" s="80">
        <v>8259</v>
      </c>
      <c r="F229" s="80">
        <v>23060</v>
      </c>
      <c r="G229" s="80">
        <v>152729</v>
      </c>
      <c r="H229" s="80">
        <v>1308</v>
      </c>
      <c r="I229" s="80">
        <v>177097</v>
      </c>
      <c r="J229" s="80">
        <v>9701</v>
      </c>
      <c r="K229" s="80">
        <v>78500</v>
      </c>
      <c r="L229" s="80">
        <v>88201</v>
      </c>
    </row>
    <row r="230" spans="1:12" s="74" customFormat="1" x14ac:dyDescent="0.3">
      <c r="A230" s="38"/>
      <c r="B230" s="38">
        <v>2022</v>
      </c>
      <c r="C230" s="56" t="s">
        <v>0</v>
      </c>
      <c r="D230" s="103">
        <v>290281</v>
      </c>
      <c r="E230" s="103">
        <v>23929</v>
      </c>
      <c r="F230" s="103">
        <v>24983</v>
      </c>
      <c r="G230" s="103">
        <v>159353</v>
      </c>
      <c r="H230" s="103">
        <v>6663</v>
      </c>
      <c r="I230" s="103">
        <v>190999</v>
      </c>
      <c r="J230" s="103">
        <v>920</v>
      </c>
      <c r="K230" s="103">
        <v>74433</v>
      </c>
      <c r="L230" s="103">
        <v>75353</v>
      </c>
    </row>
    <row r="231" spans="1:12" s="74" customFormat="1" x14ac:dyDescent="0.3">
      <c r="A231" s="114"/>
      <c r="B231" s="81">
        <v>2022</v>
      </c>
      <c r="C231" s="79" t="s">
        <v>1</v>
      </c>
      <c r="D231" s="80">
        <v>287846</v>
      </c>
      <c r="E231" s="80">
        <v>35271</v>
      </c>
      <c r="F231" s="80">
        <v>21494</v>
      </c>
      <c r="G231" s="80">
        <v>147589</v>
      </c>
      <c r="H231" s="80">
        <v>1385</v>
      </c>
      <c r="I231" s="80">
        <v>170468</v>
      </c>
      <c r="J231" s="80">
        <v>10060</v>
      </c>
      <c r="K231" s="80">
        <v>72047</v>
      </c>
      <c r="L231" s="80">
        <v>82107</v>
      </c>
    </row>
    <row r="232" spans="1:12" s="74" customFormat="1" x14ac:dyDescent="0.3">
      <c r="A232" s="38"/>
      <c r="B232" s="82"/>
      <c r="C232" s="56" t="s">
        <v>2</v>
      </c>
      <c r="D232" s="103">
        <v>301682</v>
      </c>
      <c r="E232" s="103">
        <v>24156</v>
      </c>
      <c r="F232" s="103">
        <v>49107</v>
      </c>
      <c r="G232" s="103">
        <v>146611</v>
      </c>
      <c r="H232" s="103"/>
      <c r="I232" s="103">
        <v>195718</v>
      </c>
      <c r="J232" s="103">
        <v>162</v>
      </c>
      <c r="K232" s="103">
        <v>81646</v>
      </c>
      <c r="L232" s="103">
        <v>81808</v>
      </c>
    </row>
    <row r="233" spans="1:12" s="74" customFormat="1" x14ac:dyDescent="0.3">
      <c r="A233" s="114"/>
      <c r="B233" s="81">
        <v>2022</v>
      </c>
      <c r="C233" s="79" t="s">
        <v>3</v>
      </c>
      <c r="D233" s="80">
        <v>287626</v>
      </c>
      <c r="E233" s="80">
        <v>55589</v>
      </c>
      <c r="F233" s="80">
        <v>10100</v>
      </c>
      <c r="G233" s="80">
        <v>133242</v>
      </c>
      <c r="H233" s="80">
        <v>488</v>
      </c>
      <c r="I233" s="80">
        <v>143830</v>
      </c>
      <c r="J233" s="80">
        <v>7133</v>
      </c>
      <c r="K233" s="80">
        <v>81074</v>
      </c>
      <c r="L233" s="80">
        <v>88207</v>
      </c>
    </row>
    <row r="234" spans="1:12" s="74" customFormat="1" x14ac:dyDescent="0.3">
      <c r="A234" s="131"/>
      <c r="B234" s="131">
        <v>2023</v>
      </c>
      <c r="C234" s="125" t="s">
        <v>0</v>
      </c>
      <c r="D234" s="130">
        <v>270828</v>
      </c>
      <c r="E234" s="130">
        <v>40076</v>
      </c>
      <c r="F234" s="130">
        <v>38791</v>
      </c>
      <c r="G234" s="130">
        <v>101376</v>
      </c>
      <c r="H234" s="130">
        <v>370</v>
      </c>
      <c r="I234" s="130">
        <v>140537</v>
      </c>
      <c r="J234" s="130">
        <v>3969</v>
      </c>
      <c r="K234" s="130">
        <v>86246</v>
      </c>
      <c r="L234" s="130">
        <v>90215</v>
      </c>
    </row>
    <row r="235" spans="1:12" s="74" customFormat="1" ht="16.5" customHeight="1" x14ac:dyDescent="0.3">
      <c r="A235" s="114" t="s">
        <v>93</v>
      </c>
      <c r="B235" s="114">
        <v>2020</v>
      </c>
      <c r="C235" s="79" t="s">
        <v>2</v>
      </c>
      <c r="D235" s="80">
        <v>172818</v>
      </c>
      <c r="E235" s="80">
        <v>9120</v>
      </c>
      <c r="F235" s="80">
        <v>18573</v>
      </c>
      <c r="G235" s="80">
        <v>63605</v>
      </c>
      <c r="H235" s="80">
        <v>21543</v>
      </c>
      <c r="I235" s="80">
        <v>103721</v>
      </c>
      <c r="J235" s="80">
        <v>15349</v>
      </c>
      <c r="K235" s="80">
        <v>44628</v>
      </c>
      <c r="L235" s="80">
        <v>59977</v>
      </c>
    </row>
    <row r="236" spans="1:12" s="74" customFormat="1" ht="16.5" customHeight="1" x14ac:dyDescent="0.3">
      <c r="A236" s="38"/>
      <c r="B236" s="82">
        <v>2020</v>
      </c>
      <c r="C236" s="56" t="s">
        <v>3</v>
      </c>
      <c r="D236" s="103">
        <v>183854</v>
      </c>
      <c r="E236" s="103">
        <v>17322</v>
      </c>
      <c r="F236" s="103">
        <v>20568</v>
      </c>
      <c r="G236" s="103">
        <v>82797</v>
      </c>
      <c r="H236" s="103">
        <v>5239</v>
      </c>
      <c r="I236" s="103">
        <v>108604</v>
      </c>
      <c r="J236" s="103">
        <v>7457</v>
      </c>
      <c r="K236" s="103">
        <v>50471</v>
      </c>
      <c r="L236" s="103">
        <v>57928</v>
      </c>
    </row>
    <row r="237" spans="1:12" s="74" customFormat="1" x14ac:dyDescent="0.3">
      <c r="A237" s="114"/>
      <c r="B237" s="114">
        <v>2021</v>
      </c>
      <c r="C237" s="79" t="s">
        <v>0</v>
      </c>
      <c r="D237" s="80">
        <v>196244</v>
      </c>
      <c r="E237" s="80">
        <v>19216</v>
      </c>
      <c r="F237" s="80">
        <v>29331</v>
      </c>
      <c r="G237" s="80">
        <v>75258</v>
      </c>
      <c r="H237" s="80">
        <v>5955</v>
      </c>
      <c r="I237" s="80">
        <v>110544</v>
      </c>
      <c r="J237" s="80">
        <v>17345</v>
      </c>
      <c r="K237" s="80">
        <v>49139</v>
      </c>
      <c r="L237" s="80">
        <v>66484</v>
      </c>
    </row>
    <row r="238" spans="1:12" s="74" customFormat="1" x14ac:dyDescent="0.3">
      <c r="A238" s="38"/>
      <c r="B238" s="82">
        <v>2021</v>
      </c>
      <c r="C238" s="56" t="s">
        <v>1</v>
      </c>
      <c r="D238" s="103">
        <v>202246</v>
      </c>
      <c r="E238" s="103">
        <v>15876</v>
      </c>
      <c r="F238" s="103">
        <v>23722</v>
      </c>
      <c r="G238" s="103">
        <v>75910</v>
      </c>
      <c r="H238" s="103">
        <v>3572</v>
      </c>
      <c r="I238" s="103">
        <v>103204</v>
      </c>
      <c r="J238" s="103">
        <v>23160</v>
      </c>
      <c r="K238" s="103">
        <v>60006</v>
      </c>
      <c r="L238" s="103">
        <v>83166</v>
      </c>
    </row>
    <row r="239" spans="1:12" s="74" customFormat="1" x14ac:dyDescent="0.3">
      <c r="A239" s="114"/>
      <c r="B239" s="81">
        <v>2021</v>
      </c>
      <c r="C239" s="79" t="s">
        <v>2</v>
      </c>
      <c r="D239" s="80">
        <v>218088</v>
      </c>
      <c r="E239" s="80">
        <v>15059</v>
      </c>
      <c r="F239" s="80">
        <v>31226</v>
      </c>
      <c r="G239" s="80">
        <v>79816</v>
      </c>
      <c r="H239" s="80">
        <v>4001</v>
      </c>
      <c r="I239" s="80">
        <v>115043</v>
      </c>
      <c r="J239" s="80">
        <v>13034</v>
      </c>
      <c r="K239" s="80">
        <v>74952</v>
      </c>
      <c r="L239" s="80">
        <v>87986</v>
      </c>
    </row>
    <row r="240" spans="1:12" s="74" customFormat="1" x14ac:dyDescent="0.3">
      <c r="A240" s="38"/>
      <c r="B240" s="82">
        <v>2021</v>
      </c>
      <c r="C240" s="56" t="s">
        <v>3</v>
      </c>
      <c r="D240" s="103">
        <v>220036</v>
      </c>
      <c r="E240" s="103">
        <v>11079</v>
      </c>
      <c r="F240" s="103">
        <v>18719</v>
      </c>
      <c r="G240" s="103">
        <v>84494</v>
      </c>
      <c r="H240" s="103">
        <v>2757</v>
      </c>
      <c r="I240" s="103">
        <v>105970</v>
      </c>
      <c r="J240" s="103">
        <v>23115</v>
      </c>
      <c r="K240" s="103">
        <v>79872</v>
      </c>
      <c r="L240" s="103">
        <v>102987</v>
      </c>
    </row>
    <row r="241" spans="1:12" s="74" customFormat="1" x14ac:dyDescent="0.3">
      <c r="A241" s="114"/>
      <c r="B241" s="114">
        <v>2022</v>
      </c>
      <c r="C241" s="79" t="s">
        <v>0</v>
      </c>
      <c r="D241" s="80">
        <v>240144</v>
      </c>
      <c r="E241" s="80">
        <v>24140</v>
      </c>
      <c r="F241" s="80">
        <v>31216</v>
      </c>
      <c r="G241" s="80">
        <v>74219</v>
      </c>
      <c r="H241" s="80">
        <v>1636</v>
      </c>
      <c r="I241" s="80">
        <v>107071</v>
      </c>
      <c r="J241" s="80">
        <v>13306</v>
      </c>
      <c r="K241" s="80">
        <v>95627</v>
      </c>
      <c r="L241" s="80">
        <v>108933</v>
      </c>
    </row>
    <row r="242" spans="1:12" s="74" customFormat="1" x14ac:dyDescent="0.3">
      <c r="A242" s="38"/>
      <c r="B242" s="82">
        <v>2022</v>
      </c>
      <c r="C242" s="56" t="s">
        <v>1</v>
      </c>
      <c r="D242" s="103">
        <v>240727</v>
      </c>
      <c r="E242" s="103">
        <v>32567</v>
      </c>
      <c r="F242" s="103">
        <v>22346</v>
      </c>
      <c r="G242" s="103">
        <v>62032</v>
      </c>
      <c r="H242" s="103">
        <v>3258</v>
      </c>
      <c r="I242" s="103">
        <v>87636</v>
      </c>
      <c r="J242" s="103">
        <v>17927</v>
      </c>
      <c r="K242" s="103">
        <v>102597</v>
      </c>
      <c r="L242" s="103">
        <v>120524</v>
      </c>
    </row>
    <row r="243" spans="1:12" s="74" customFormat="1" x14ac:dyDescent="0.3">
      <c r="A243" s="114"/>
      <c r="B243" s="81"/>
      <c r="C243" s="79" t="s">
        <v>2</v>
      </c>
      <c r="D243" s="80">
        <v>235445</v>
      </c>
      <c r="E243" s="80">
        <v>14437</v>
      </c>
      <c r="F243" s="80">
        <v>27459</v>
      </c>
      <c r="G243" s="80">
        <v>68121</v>
      </c>
      <c r="H243" s="80">
        <v>4699</v>
      </c>
      <c r="I243" s="80">
        <v>100279</v>
      </c>
      <c r="J243" s="80">
        <v>8138</v>
      </c>
      <c r="K243" s="80">
        <v>112591</v>
      </c>
      <c r="L243" s="80">
        <v>120729</v>
      </c>
    </row>
    <row r="244" spans="1:12" s="74" customFormat="1" x14ac:dyDescent="0.3">
      <c r="A244" s="38"/>
      <c r="B244" s="82">
        <v>2022</v>
      </c>
      <c r="C244" s="56" t="s">
        <v>3</v>
      </c>
      <c r="D244" s="103">
        <v>243160</v>
      </c>
      <c r="E244" s="103">
        <v>18828</v>
      </c>
      <c r="F244" s="103">
        <v>22909</v>
      </c>
      <c r="G244" s="103">
        <v>66962</v>
      </c>
      <c r="H244" s="103">
        <v>3743</v>
      </c>
      <c r="I244" s="103">
        <v>93614</v>
      </c>
      <c r="J244" s="103">
        <v>25334</v>
      </c>
      <c r="K244" s="103">
        <v>105384</v>
      </c>
      <c r="L244" s="103">
        <v>130718</v>
      </c>
    </row>
    <row r="245" spans="1:12" s="74" customFormat="1" x14ac:dyDescent="0.3">
      <c r="A245" s="143"/>
      <c r="B245" s="143">
        <v>2023</v>
      </c>
      <c r="C245" s="118" t="s">
        <v>0</v>
      </c>
      <c r="D245" s="119">
        <v>247042</v>
      </c>
      <c r="E245" s="119">
        <v>27449</v>
      </c>
      <c r="F245" s="119">
        <v>24252</v>
      </c>
      <c r="G245" s="119">
        <v>57949</v>
      </c>
      <c r="H245" s="119">
        <v>6415</v>
      </c>
      <c r="I245" s="119">
        <v>88616</v>
      </c>
      <c r="J245" s="119">
        <v>15333</v>
      </c>
      <c r="K245" s="119">
        <v>115644</v>
      </c>
      <c r="L245" s="119">
        <v>130977</v>
      </c>
    </row>
    <row r="246" spans="1:12" s="74" customFormat="1" ht="16.5" customHeight="1" x14ac:dyDescent="0.3">
      <c r="A246" s="104" t="s">
        <v>92</v>
      </c>
      <c r="B246" s="38">
        <v>2020</v>
      </c>
      <c r="C246" s="61" t="s">
        <v>2</v>
      </c>
      <c r="D246" s="123">
        <v>213546</v>
      </c>
      <c r="E246" s="123">
        <v>7406</v>
      </c>
      <c r="F246" s="123">
        <v>27787</v>
      </c>
      <c r="G246" s="123">
        <v>49473</v>
      </c>
      <c r="H246" s="123">
        <v>37117</v>
      </c>
      <c r="I246" s="123">
        <v>114377</v>
      </c>
      <c r="J246" s="123">
        <v>21959</v>
      </c>
      <c r="K246" s="123">
        <v>69804</v>
      </c>
      <c r="L246" s="123">
        <v>91763</v>
      </c>
    </row>
    <row r="247" spans="1:12" s="74" customFormat="1" ht="16.5" customHeight="1" x14ac:dyDescent="0.3">
      <c r="A247" s="114"/>
      <c r="B247" s="81">
        <v>2020</v>
      </c>
      <c r="C247" s="79" t="s">
        <v>3</v>
      </c>
      <c r="D247" s="80">
        <v>234346</v>
      </c>
      <c r="E247" s="80">
        <v>11186</v>
      </c>
      <c r="F247" s="80">
        <v>33811</v>
      </c>
      <c r="G247" s="80">
        <v>84292</v>
      </c>
      <c r="H247" s="80">
        <v>8915</v>
      </c>
      <c r="I247" s="80">
        <v>127018</v>
      </c>
      <c r="J247" s="80">
        <v>22537</v>
      </c>
      <c r="K247" s="80">
        <v>73605</v>
      </c>
      <c r="L247" s="80">
        <v>96142</v>
      </c>
    </row>
    <row r="248" spans="1:12" s="74" customFormat="1" x14ac:dyDescent="0.3">
      <c r="A248" s="38"/>
      <c r="B248" s="38">
        <v>2021</v>
      </c>
      <c r="C248" s="56" t="s">
        <v>0</v>
      </c>
      <c r="D248" s="103">
        <v>248520</v>
      </c>
      <c r="E248" s="103">
        <v>13545</v>
      </c>
      <c r="F248" s="103">
        <v>25258</v>
      </c>
      <c r="G248" s="103">
        <v>92289</v>
      </c>
      <c r="H248" s="103">
        <v>5362</v>
      </c>
      <c r="I248" s="103">
        <v>122909</v>
      </c>
      <c r="J248" s="103">
        <v>27360</v>
      </c>
      <c r="K248" s="103">
        <v>84706</v>
      </c>
      <c r="L248" s="103">
        <v>112066</v>
      </c>
    </row>
    <row r="249" spans="1:12" s="74" customFormat="1" x14ac:dyDescent="0.3">
      <c r="A249" s="114"/>
      <c r="B249" s="81">
        <v>2021</v>
      </c>
      <c r="C249" s="79" t="s">
        <v>1</v>
      </c>
      <c r="D249" s="80">
        <v>259408</v>
      </c>
      <c r="E249" s="80">
        <v>19564</v>
      </c>
      <c r="F249" s="80">
        <v>23875</v>
      </c>
      <c r="G249" s="80">
        <v>53112</v>
      </c>
      <c r="H249" s="80">
        <v>22386</v>
      </c>
      <c r="I249" s="80">
        <v>99373</v>
      </c>
      <c r="J249" s="80">
        <v>54452</v>
      </c>
      <c r="K249" s="80">
        <v>86019</v>
      </c>
      <c r="L249" s="80">
        <v>140471</v>
      </c>
    </row>
    <row r="250" spans="1:12" s="74" customFormat="1" x14ac:dyDescent="0.3">
      <c r="A250" s="38"/>
      <c r="B250" s="82">
        <v>2021</v>
      </c>
      <c r="C250" s="56" t="s">
        <v>2</v>
      </c>
      <c r="D250" s="103">
        <v>262868</v>
      </c>
      <c r="E250" s="103">
        <v>12814</v>
      </c>
      <c r="F250" s="103">
        <v>21808</v>
      </c>
      <c r="G250" s="103">
        <v>66283</v>
      </c>
      <c r="H250" s="103">
        <v>23364</v>
      </c>
      <c r="I250" s="103">
        <v>111455</v>
      </c>
      <c r="J250" s="103">
        <v>25468</v>
      </c>
      <c r="K250" s="103">
        <v>113131</v>
      </c>
      <c r="L250" s="103">
        <v>138599</v>
      </c>
    </row>
    <row r="251" spans="1:12" s="74" customFormat="1" x14ac:dyDescent="0.3">
      <c r="A251" s="114"/>
      <c r="B251" s="81">
        <v>2021</v>
      </c>
      <c r="C251" s="79" t="s">
        <v>3</v>
      </c>
      <c r="D251" s="80">
        <v>267550</v>
      </c>
      <c r="E251" s="80">
        <v>17561</v>
      </c>
      <c r="F251" s="80">
        <v>17513</v>
      </c>
      <c r="G251" s="80">
        <v>60303</v>
      </c>
      <c r="H251" s="80">
        <v>7775</v>
      </c>
      <c r="I251" s="80">
        <v>85591</v>
      </c>
      <c r="J251" s="80">
        <v>40025</v>
      </c>
      <c r="K251" s="80">
        <v>124373</v>
      </c>
      <c r="L251" s="80">
        <v>164398</v>
      </c>
    </row>
    <row r="252" spans="1:12" s="74" customFormat="1" x14ac:dyDescent="0.3">
      <c r="A252" s="38"/>
      <c r="B252" s="38">
        <v>2022</v>
      </c>
      <c r="C252" s="56" t="s">
        <v>0</v>
      </c>
      <c r="D252" s="103">
        <v>271068</v>
      </c>
      <c r="E252" s="103">
        <v>29964</v>
      </c>
      <c r="F252" s="103">
        <v>21790</v>
      </c>
      <c r="G252" s="103">
        <v>53357</v>
      </c>
      <c r="H252" s="103">
        <v>20603</v>
      </c>
      <c r="I252" s="103">
        <v>95750</v>
      </c>
      <c r="J252" s="103">
        <v>18006</v>
      </c>
      <c r="K252" s="103">
        <v>127348</v>
      </c>
      <c r="L252" s="103">
        <v>145354</v>
      </c>
    </row>
    <row r="253" spans="1:12" s="74" customFormat="1" x14ac:dyDescent="0.3">
      <c r="A253" s="114"/>
      <c r="B253" s="81">
        <v>2022</v>
      </c>
      <c r="C253" s="79" t="s">
        <v>1</v>
      </c>
      <c r="D253" s="80">
        <v>264560</v>
      </c>
      <c r="E253" s="80">
        <v>19157</v>
      </c>
      <c r="F253" s="80">
        <v>19375</v>
      </c>
      <c r="G253" s="80">
        <v>67938</v>
      </c>
      <c r="H253" s="80">
        <v>2175</v>
      </c>
      <c r="I253" s="80">
        <v>89488</v>
      </c>
      <c r="J253" s="80">
        <v>22582</v>
      </c>
      <c r="K253" s="80">
        <v>133333</v>
      </c>
      <c r="L253" s="80">
        <v>155915</v>
      </c>
    </row>
    <row r="254" spans="1:12" s="74" customFormat="1" x14ac:dyDescent="0.3">
      <c r="A254" s="38"/>
      <c r="B254" s="82"/>
      <c r="C254" s="56" t="s">
        <v>2</v>
      </c>
      <c r="D254" s="103">
        <v>236620</v>
      </c>
      <c r="E254" s="103">
        <v>29326</v>
      </c>
      <c r="F254" s="103">
        <v>12554</v>
      </c>
      <c r="G254" s="103">
        <v>49692</v>
      </c>
      <c r="H254" s="103">
        <v>8442</v>
      </c>
      <c r="I254" s="103">
        <v>70688</v>
      </c>
      <c r="J254" s="103">
        <v>21166</v>
      </c>
      <c r="K254" s="103">
        <v>115440</v>
      </c>
      <c r="L254" s="103">
        <v>136606</v>
      </c>
    </row>
    <row r="255" spans="1:12" s="74" customFormat="1" x14ac:dyDescent="0.3">
      <c r="A255" s="114"/>
      <c r="B255" s="81">
        <v>2022</v>
      </c>
      <c r="C255" s="79" t="s">
        <v>3</v>
      </c>
      <c r="D255" s="80">
        <v>227624</v>
      </c>
      <c r="E255" s="80">
        <v>36406</v>
      </c>
      <c r="F255" s="80">
        <v>21146</v>
      </c>
      <c r="G255" s="80">
        <v>38996</v>
      </c>
      <c r="H255" s="80">
        <v>6822</v>
      </c>
      <c r="I255" s="80">
        <v>66964</v>
      </c>
      <c r="J255" s="80">
        <v>13011</v>
      </c>
      <c r="K255" s="80">
        <v>111243</v>
      </c>
      <c r="L255" s="80">
        <v>124254</v>
      </c>
    </row>
    <row r="256" spans="1:12" s="74" customFormat="1" x14ac:dyDescent="0.3">
      <c r="A256" s="131"/>
      <c r="B256" s="131">
        <v>2023</v>
      </c>
      <c r="C256" s="125" t="s">
        <v>0</v>
      </c>
      <c r="D256" s="130">
        <v>217973</v>
      </c>
      <c r="E256" s="130">
        <v>23578</v>
      </c>
      <c r="F256" s="130">
        <v>26959</v>
      </c>
      <c r="G256" s="130">
        <v>45827</v>
      </c>
      <c r="H256" s="130">
        <v>8855</v>
      </c>
      <c r="I256" s="130">
        <v>81641</v>
      </c>
      <c r="J256" s="130">
        <v>16248</v>
      </c>
      <c r="K256" s="130">
        <v>96506</v>
      </c>
      <c r="L256" s="130">
        <v>112754</v>
      </c>
    </row>
    <row r="257" spans="1:12" s="74" customFormat="1" ht="16.5" customHeight="1" x14ac:dyDescent="0.3">
      <c r="A257" s="114" t="s">
        <v>103</v>
      </c>
      <c r="B257" s="114">
        <v>2020</v>
      </c>
      <c r="C257" s="79" t="s">
        <v>2</v>
      </c>
      <c r="D257" s="80">
        <v>114353</v>
      </c>
      <c r="E257" s="80"/>
      <c r="F257" s="80">
        <v>19217</v>
      </c>
      <c r="G257" s="80">
        <v>65361</v>
      </c>
      <c r="H257" s="80"/>
      <c r="I257" s="80">
        <v>84578</v>
      </c>
      <c r="J257" s="80">
        <v>13394</v>
      </c>
      <c r="K257" s="80">
        <v>16381</v>
      </c>
      <c r="L257" s="80">
        <v>29775</v>
      </c>
    </row>
    <row r="258" spans="1:12" s="74" customFormat="1" ht="16.5" customHeight="1" x14ac:dyDescent="0.3">
      <c r="A258" s="38"/>
      <c r="B258" s="82">
        <v>2020</v>
      </c>
      <c r="C258" s="56" t="s">
        <v>3</v>
      </c>
      <c r="D258" s="103">
        <v>133497</v>
      </c>
      <c r="E258" s="103">
        <v>2901</v>
      </c>
      <c r="F258" s="103">
        <v>19663</v>
      </c>
      <c r="G258" s="103">
        <v>61987</v>
      </c>
      <c r="H258" s="103">
        <v>1417</v>
      </c>
      <c r="I258" s="103">
        <v>83067</v>
      </c>
      <c r="J258" s="103">
        <v>20291</v>
      </c>
      <c r="K258" s="103">
        <v>27238</v>
      </c>
      <c r="L258" s="103">
        <v>47529</v>
      </c>
    </row>
    <row r="259" spans="1:12" s="74" customFormat="1" x14ac:dyDescent="0.3">
      <c r="A259" s="114"/>
      <c r="B259" s="114">
        <v>2021</v>
      </c>
      <c r="C259" s="79" t="s">
        <v>0</v>
      </c>
      <c r="D259" s="80">
        <v>143970</v>
      </c>
      <c r="E259" s="80">
        <v>7395</v>
      </c>
      <c r="F259" s="80">
        <v>15174</v>
      </c>
      <c r="G259" s="80">
        <v>57176</v>
      </c>
      <c r="H259" s="80">
        <v>5986</v>
      </c>
      <c r="I259" s="80">
        <v>78336</v>
      </c>
      <c r="J259" s="80">
        <v>24194</v>
      </c>
      <c r="K259" s="80">
        <v>34045</v>
      </c>
      <c r="L259" s="80">
        <v>58239</v>
      </c>
    </row>
    <row r="260" spans="1:12" s="74" customFormat="1" x14ac:dyDescent="0.3">
      <c r="A260" s="38"/>
      <c r="B260" s="82">
        <v>2021</v>
      </c>
      <c r="C260" s="56" t="s">
        <v>1</v>
      </c>
      <c r="D260" s="103">
        <v>157677</v>
      </c>
      <c r="E260" s="103">
        <v>17418</v>
      </c>
      <c r="F260" s="103">
        <v>22782</v>
      </c>
      <c r="G260" s="103">
        <v>50972</v>
      </c>
      <c r="H260" s="103">
        <v>6762</v>
      </c>
      <c r="I260" s="103">
        <v>80516</v>
      </c>
      <c r="J260" s="103">
        <v>17277</v>
      </c>
      <c r="K260" s="103">
        <v>42466</v>
      </c>
      <c r="L260" s="103">
        <v>59743</v>
      </c>
    </row>
    <row r="261" spans="1:12" s="74" customFormat="1" x14ac:dyDescent="0.3">
      <c r="A261" s="114"/>
      <c r="B261" s="81">
        <v>2021</v>
      </c>
      <c r="C261" s="79" t="s">
        <v>2</v>
      </c>
      <c r="D261" s="80">
        <v>155531</v>
      </c>
      <c r="E261" s="80">
        <v>8116</v>
      </c>
      <c r="F261" s="80">
        <v>16272</v>
      </c>
      <c r="G261" s="80">
        <v>63058</v>
      </c>
      <c r="H261" s="80">
        <v>2932</v>
      </c>
      <c r="I261" s="80">
        <v>82262</v>
      </c>
      <c r="J261" s="80">
        <v>16026</v>
      </c>
      <c r="K261" s="80">
        <v>49127</v>
      </c>
      <c r="L261" s="80">
        <v>65153</v>
      </c>
    </row>
    <row r="262" spans="1:12" s="74" customFormat="1" x14ac:dyDescent="0.3">
      <c r="A262" s="38"/>
      <c r="B262" s="82">
        <v>2021</v>
      </c>
      <c r="C262" s="56" t="s">
        <v>3</v>
      </c>
      <c r="D262" s="103">
        <v>163940</v>
      </c>
      <c r="E262" s="103">
        <v>23219</v>
      </c>
      <c r="F262" s="103">
        <v>16284</v>
      </c>
      <c r="G262" s="103">
        <v>59259</v>
      </c>
      <c r="H262" s="103">
        <v>6631</v>
      </c>
      <c r="I262" s="103">
        <v>82174</v>
      </c>
      <c r="J262" s="103">
        <v>12482</v>
      </c>
      <c r="K262" s="103">
        <v>46065</v>
      </c>
      <c r="L262" s="103">
        <v>58547</v>
      </c>
    </row>
    <row r="263" spans="1:12" s="74" customFormat="1" x14ac:dyDescent="0.3">
      <c r="A263" s="114"/>
      <c r="B263" s="114">
        <v>2022</v>
      </c>
      <c r="C263" s="79" t="s">
        <v>0</v>
      </c>
      <c r="D263" s="80">
        <v>150707</v>
      </c>
      <c r="E263" s="80">
        <v>14821</v>
      </c>
      <c r="F263" s="80">
        <v>9326</v>
      </c>
      <c r="G263" s="80">
        <v>61405</v>
      </c>
      <c r="H263" s="80">
        <v>1995</v>
      </c>
      <c r="I263" s="80">
        <v>72726</v>
      </c>
      <c r="J263" s="80">
        <v>11679</v>
      </c>
      <c r="K263" s="80">
        <v>51481</v>
      </c>
      <c r="L263" s="80">
        <v>63160</v>
      </c>
    </row>
    <row r="264" spans="1:12" s="74" customFormat="1" x14ac:dyDescent="0.3">
      <c r="A264" s="38"/>
      <c r="B264" s="82">
        <v>2022</v>
      </c>
      <c r="C264" s="56" t="s">
        <v>1</v>
      </c>
      <c r="D264" s="103">
        <v>150308</v>
      </c>
      <c r="E264" s="103">
        <v>25170</v>
      </c>
      <c r="F264" s="103">
        <v>14440</v>
      </c>
      <c r="G264" s="103">
        <v>47174</v>
      </c>
      <c r="H264" s="103">
        <v>3135</v>
      </c>
      <c r="I264" s="103">
        <v>64749</v>
      </c>
      <c r="J264" s="103">
        <v>5273</v>
      </c>
      <c r="K264" s="103">
        <v>55116</v>
      </c>
      <c r="L264" s="103">
        <v>60389</v>
      </c>
    </row>
    <row r="265" spans="1:12" s="74" customFormat="1" x14ac:dyDescent="0.3">
      <c r="A265" s="114"/>
      <c r="B265" s="81"/>
      <c r="C265" s="79" t="s">
        <v>2</v>
      </c>
      <c r="D265" s="80">
        <v>146160</v>
      </c>
      <c r="E265" s="80">
        <v>17330</v>
      </c>
      <c r="F265" s="80">
        <v>21074</v>
      </c>
      <c r="G265" s="80">
        <v>41257</v>
      </c>
      <c r="H265" s="80">
        <v>5895</v>
      </c>
      <c r="I265" s="80">
        <v>68226</v>
      </c>
      <c r="J265" s="80">
        <v>8382</v>
      </c>
      <c r="K265" s="80">
        <v>52222</v>
      </c>
      <c r="L265" s="80">
        <v>60604</v>
      </c>
    </row>
    <row r="266" spans="1:12" s="74" customFormat="1" x14ac:dyDescent="0.3">
      <c r="A266" s="38"/>
      <c r="B266" s="82">
        <v>2022</v>
      </c>
      <c r="C266" s="56" t="s">
        <v>3</v>
      </c>
      <c r="D266" s="103">
        <v>148945</v>
      </c>
      <c r="E266" s="103">
        <v>18429</v>
      </c>
      <c r="F266" s="103">
        <v>20044</v>
      </c>
      <c r="G266" s="103">
        <v>31850</v>
      </c>
      <c r="H266" s="103">
        <v>3802</v>
      </c>
      <c r="I266" s="103">
        <v>55696</v>
      </c>
      <c r="J266" s="103">
        <v>21151</v>
      </c>
      <c r="K266" s="103">
        <v>53669</v>
      </c>
      <c r="L266" s="103">
        <v>74820</v>
      </c>
    </row>
    <row r="267" spans="1:12" s="74" customFormat="1" x14ac:dyDescent="0.3">
      <c r="A267" s="143"/>
      <c r="B267" s="143">
        <v>2023</v>
      </c>
      <c r="C267" s="118" t="s">
        <v>0</v>
      </c>
      <c r="D267" s="119">
        <v>145454</v>
      </c>
      <c r="E267" s="119">
        <v>16089</v>
      </c>
      <c r="F267" s="119">
        <v>14310</v>
      </c>
      <c r="G267" s="119">
        <v>35423</v>
      </c>
      <c r="H267" s="119">
        <v>3332</v>
      </c>
      <c r="I267" s="119">
        <v>53065</v>
      </c>
      <c r="J267" s="119">
        <v>13081</v>
      </c>
      <c r="K267" s="119">
        <v>63219</v>
      </c>
      <c r="L267" s="119">
        <v>76300</v>
      </c>
    </row>
    <row r="268" spans="1:12" s="74" customFormat="1" ht="16.5" customHeight="1" x14ac:dyDescent="0.3">
      <c r="A268" s="104" t="s">
        <v>102</v>
      </c>
      <c r="B268" s="38">
        <v>2020</v>
      </c>
      <c r="C268" s="61" t="s">
        <v>2</v>
      </c>
      <c r="D268" s="123">
        <v>40074461</v>
      </c>
      <c r="E268" s="123">
        <v>2670053</v>
      </c>
      <c r="F268" s="123">
        <v>3532602</v>
      </c>
      <c r="G268" s="123">
        <v>15726163</v>
      </c>
      <c r="H268" s="123">
        <v>6605997</v>
      </c>
      <c r="I268" s="123">
        <v>25864762</v>
      </c>
      <c r="J268" s="123">
        <v>893362</v>
      </c>
      <c r="K268" s="123">
        <v>10646284</v>
      </c>
      <c r="L268" s="123">
        <v>11539646</v>
      </c>
    </row>
    <row r="269" spans="1:12" s="74" customFormat="1" ht="16.5" customHeight="1" x14ac:dyDescent="0.3">
      <c r="A269" s="114" t="s">
        <v>83</v>
      </c>
      <c r="B269" s="81">
        <v>2020</v>
      </c>
      <c r="C269" s="79" t="s">
        <v>3</v>
      </c>
      <c r="D269" s="80">
        <v>41068558</v>
      </c>
      <c r="E269" s="80">
        <v>4052751</v>
      </c>
      <c r="F269" s="80">
        <v>3711858</v>
      </c>
      <c r="G269" s="80">
        <v>21145332</v>
      </c>
      <c r="H269" s="80">
        <v>984516</v>
      </c>
      <c r="I269" s="80">
        <v>25841706</v>
      </c>
      <c r="J269" s="80">
        <v>1242710</v>
      </c>
      <c r="K269" s="80">
        <v>9931391</v>
      </c>
      <c r="L269" s="80">
        <v>11174101</v>
      </c>
    </row>
    <row r="270" spans="1:12" s="74" customFormat="1" x14ac:dyDescent="0.3">
      <c r="A270" s="38"/>
      <c r="B270" s="38">
        <v>2021</v>
      </c>
      <c r="C270" s="56" t="s">
        <v>0</v>
      </c>
      <c r="D270" s="103">
        <v>41380542</v>
      </c>
      <c r="E270" s="103">
        <v>3997509</v>
      </c>
      <c r="F270" s="103">
        <v>4262163</v>
      </c>
      <c r="G270" s="103">
        <v>21177236</v>
      </c>
      <c r="H270" s="103">
        <v>751832</v>
      </c>
      <c r="I270" s="103">
        <v>26191231</v>
      </c>
      <c r="J270" s="103">
        <v>1325219</v>
      </c>
      <c r="K270" s="103">
        <v>9866583</v>
      </c>
      <c r="L270" s="103">
        <v>11191802</v>
      </c>
    </row>
    <row r="271" spans="1:12" s="74" customFormat="1" x14ac:dyDescent="0.3">
      <c r="A271" s="114"/>
      <c r="B271" s="81">
        <v>2021</v>
      </c>
      <c r="C271" s="79" t="s">
        <v>1</v>
      </c>
      <c r="D271" s="80">
        <v>41764368</v>
      </c>
      <c r="E271" s="80">
        <v>3992328</v>
      </c>
      <c r="F271" s="80">
        <v>4401001</v>
      </c>
      <c r="G271" s="80">
        <v>21198111</v>
      </c>
      <c r="H271" s="80">
        <v>695390</v>
      </c>
      <c r="I271" s="80">
        <v>26294502</v>
      </c>
      <c r="J271" s="80">
        <v>1523640</v>
      </c>
      <c r="K271" s="80">
        <v>9953898</v>
      </c>
      <c r="L271" s="80">
        <v>11477538</v>
      </c>
    </row>
    <row r="272" spans="1:12" s="74" customFormat="1" x14ac:dyDescent="0.3">
      <c r="A272" s="38"/>
      <c r="B272" s="82">
        <v>2021</v>
      </c>
      <c r="C272" s="56" t="s">
        <v>2</v>
      </c>
      <c r="D272" s="103">
        <v>42475225</v>
      </c>
      <c r="E272" s="103">
        <v>3721164</v>
      </c>
      <c r="F272" s="103">
        <v>4677116</v>
      </c>
      <c r="G272" s="103">
        <v>21758238</v>
      </c>
      <c r="H272" s="103">
        <v>806862</v>
      </c>
      <c r="I272" s="103">
        <v>27242216</v>
      </c>
      <c r="J272" s="103">
        <v>1262846</v>
      </c>
      <c r="K272" s="103">
        <v>10248999</v>
      </c>
      <c r="L272" s="103">
        <v>11511845</v>
      </c>
    </row>
    <row r="273" spans="1:12" s="74" customFormat="1" x14ac:dyDescent="0.3">
      <c r="A273" s="114"/>
      <c r="B273" s="81">
        <v>2021</v>
      </c>
      <c r="C273" s="79" t="s">
        <v>3</v>
      </c>
      <c r="D273" s="80">
        <v>43856194</v>
      </c>
      <c r="E273" s="80">
        <v>4572527</v>
      </c>
      <c r="F273" s="80">
        <v>5023177</v>
      </c>
      <c r="G273" s="80">
        <v>21839352</v>
      </c>
      <c r="H273" s="80">
        <v>832282</v>
      </c>
      <c r="I273" s="80">
        <v>27694811</v>
      </c>
      <c r="J273" s="80">
        <v>1377038</v>
      </c>
      <c r="K273" s="80">
        <v>10211818</v>
      </c>
      <c r="L273" s="80">
        <v>11588856</v>
      </c>
    </row>
    <row r="274" spans="1:12" s="74" customFormat="1" x14ac:dyDescent="0.3">
      <c r="A274" s="38"/>
      <c r="B274" s="38">
        <v>2022</v>
      </c>
      <c r="C274" s="56" t="s">
        <v>0</v>
      </c>
      <c r="D274" s="103">
        <v>44318985</v>
      </c>
      <c r="E274" s="103">
        <v>4243471</v>
      </c>
      <c r="F274" s="103">
        <v>4966292</v>
      </c>
      <c r="G274" s="103">
        <v>22749225</v>
      </c>
      <c r="H274" s="103">
        <v>802014</v>
      </c>
      <c r="I274" s="103">
        <v>28517531</v>
      </c>
      <c r="J274" s="103">
        <v>1309448</v>
      </c>
      <c r="K274" s="103">
        <v>10248535</v>
      </c>
      <c r="L274" s="103">
        <v>11557983</v>
      </c>
    </row>
    <row r="275" spans="1:12" s="74" customFormat="1" x14ac:dyDescent="0.3">
      <c r="A275" s="114"/>
      <c r="B275" s="81">
        <v>2022</v>
      </c>
      <c r="C275" s="79" t="s">
        <v>1</v>
      </c>
      <c r="D275" s="80">
        <v>45511408</v>
      </c>
      <c r="E275" s="80">
        <v>4112007</v>
      </c>
      <c r="F275" s="80">
        <v>5307484</v>
      </c>
      <c r="G275" s="80">
        <v>23828801</v>
      </c>
      <c r="H275" s="80">
        <v>706092</v>
      </c>
      <c r="I275" s="80">
        <v>29842377</v>
      </c>
      <c r="J275" s="80">
        <v>1309122</v>
      </c>
      <c r="K275" s="80">
        <v>10247902</v>
      </c>
      <c r="L275" s="80">
        <v>11557024</v>
      </c>
    </row>
    <row r="276" spans="1:12" s="74" customFormat="1" x14ac:dyDescent="0.3">
      <c r="A276" s="38"/>
      <c r="B276" s="82"/>
      <c r="C276" s="56" t="s">
        <v>2</v>
      </c>
      <c r="D276" s="103">
        <v>46310635</v>
      </c>
      <c r="E276" s="103">
        <v>4416955</v>
      </c>
      <c r="F276" s="103">
        <v>4891515</v>
      </c>
      <c r="G276" s="103">
        <v>24727174</v>
      </c>
      <c r="H276" s="103">
        <v>683900</v>
      </c>
      <c r="I276" s="103">
        <v>30302589</v>
      </c>
      <c r="J276" s="103">
        <v>1312108</v>
      </c>
      <c r="K276" s="103">
        <v>10278983</v>
      </c>
      <c r="L276" s="103">
        <v>11591091</v>
      </c>
    </row>
    <row r="277" spans="1:12" s="74" customFormat="1" x14ac:dyDescent="0.3">
      <c r="A277" s="114"/>
      <c r="B277" s="81">
        <v>2022</v>
      </c>
      <c r="C277" s="79" t="s">
        <v>3</v>
      </c>
      <c r="D277" s="80">
        <v>46226068</v>
      </c>
      <c r="E277" s="80">
        <v>4815613</v>
      </c>
      <c r="F277" s="80">
        <v>4364651</v>
      </c>
      <c r="G277" s="80">
        <v>24747226</v>
      </c>
      <c r="H277" s="80">
        <v>559879</v>
      </c>
      <c r="I277" s="80">
        <v>29671756</v>
      </c>
      <c r="J277" s="80">
        <v>1338079</v>
      </c>
      <c r="K277" s="80">
        <v>10400620</v>
      </c>
      <c r="L277" s="80">
        <v>11738699</v>
      </c>
    </row>
    <row r="278" spans="1:12" s="74" customFormat="1" x14ac:dyDescent="0.3">
      <c r="A278" s="131"/>
      <c r="B278" s="131">
        <v>2023</v>
      </c>
      <c r="C278" s="125" t="s">
        <v>0</v>
      </c>
      <c r="D278" s="130">
        <v>46277104</v>
      </c>
      <c r="E278" s="130">
        <v>4644019</v>
      </c>
      <c r="F278" s="130">
        <v>4899029</v>
      </c>
      <c r="G278" s="130">
        <v>23819441</v>
      </c>
      <c r="H278" s="130">
        <v>629925</v>
      </c>
      <c r="I278" s="130">
        <v>29348395</v>
      </c>
      <c r="J278" s="130">
        <v>1698150</v>
      </c>
      <c r="K278" s="130">
        <v>10586540</v>
      </c>
      <c r="L278" s="130">
        <v>12284690</v>
      </c>
    </row>
    <row r="279" spans="1:12" s="74" customFormat="1" x14ac:dyDescent="0.3">
      <c r="A279" s="109"/>
      <c r="B279" s="82"/>
      <c r="C279" s="56"/>
      <c r="D279" s="103"/>
      <c r="E279" s="160"/>
      <c r="F279" s="160"/>
      <c r="G279" s="160"/>
      <c r="H279" s="160"/>
      <c r="I279" s="160"/>
      <c r="J279" s="160"/>
      <c r="K279" s="160"/>
      <c r="L279" s="160"/>
    </row>
    <row r="280" spans="1:12" s="74" customFormat="1" x14ac:dyDescent="0.3">
      <c r="A280" s="83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84"/>
    </row>
    <row r="281" spans="1:12" s="74" customFormat="1" x14ac:dyDescent="0.3">
      <c r="A281" s="205" t="s">
        <v>81</v>
      </c>
      <c r="B281" s="206"/>
      <c r="C281" s="206"/>
      <c r="D281" s="206"/>
      <c r="E281" s="206"/>
      <c r="F281" s="206"/>
      <c r="G281" s="206"/>
      <c r="H281" s="85"/>
      <c r="I281" s="85"/>
      <c r="J281" s="85"/>
      <c r="K281" s="85"/>
      <c r="L281" s="86"/>
    </row>
    <row r="282" spans="1:12" s="74" customFormat="1" x14ac:dyDescent="0.3">
      <c r="A282" s="198" t="s">
        <v>90</v>
      </c>
      <c r="B282" s="199"/>
      <c r="C282" s="199"/>
      <c r="D282" s="199"/>
      <c r="E282" s="199"/>
      <c r="F282" s="199"/>
      <c r="G282" s="199"/>
      <c r="H282" s="199"/>
      <c r="I282" s="199"/>
      <c r="J282" s="199"/>
      <c r="K282" s="199"/>
      <c r="L282" s="86"/>
    </row>
    <row r="283" spans="1:12" s="74" customFormat="1" x14ac:dyDescent="0.3">
      <c r="A283" s="87" t="s">
        <v>75</v>
      </c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86"/>
    </row>
    <row r="284" spans="1:12" s="74" customFormat="1" x14ac:dyDescent="0.3">
      <c r="A284" s="87" t="s">
        <v>134</v>
      </c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86"/>
    </row>
    <row r="285" spans="1:12" s="74" customFormat="1" x14ac:dyDescent="0.3">
      <c r="A285" s="87" t="s">
        <v>135</v>
      </c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86"/>
    </row>
    <row r="286" spans="1:12" s="74" customFormat="1" x14ac:dyDescent="0.3">
      <c r="A286" s="87" t="s">
        <v>136</v>
      </c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86"/>
    </row>
    <row r="287" spans="1:12" s="74" customFormat="1" x14ac:dyDescent="0.3">
      <c r="A287" s="87" t="s">
        <v>137</v>
      </c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86"/>
    </row>
    <row r="288" spans="1:12" s="74" customFormat="1" x14ac:dyDescent="0.3">
      <c r="A288" s="87" t="s">
        <v>107</v>
      </c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86"/>
    </row>
    <row r="289" spans="1:12" s="74" customFormat="1" x14ac:dyDescent="0.3">
      <c r="A289" s="87" t="s">
        <v>138</v>
      </c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86"/>
    </row>
    <row r="290" spans="1:12" s="74" customFormat="1" x14ac:dyDescent="0.3">
      <c r="A290" s="88" t="s">
        <v>109</v>
      </c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86"/>
    </row>
    <row r="291" spans="1:12" s="74" customFormat="1" x14ac:dyDescent="0.3">
      <c r="A291" s="87" t="s">
        <v>139</v>
      </c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86"/>
    </row>
    <row r="292" spans="1:12" s="74" customFormat="1" x14ac:dyDescent="0.3">
      <c r="A292" s="88" t="s">
        <v>111</v>
      </c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86"/>
    </row>
    <row r="293" spans="1:12" s="74" customFormat="1" x14ac:dyDescent="0.3">
      <c r="A293" s="87" t="s">
        <v>112</v>
      </c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86"/>
    </row>
    <row r="294" spans="1:12" s="74" customFormat="1" x14ac:dyDescent="0.3">
      <c r="A294" s="87" t="s">
        <v>113</v>
      </c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86"/>
    </row>
    <row r="295" spans="1:12" s="74" customFormat="1" x14ac:dyDescent="0.3">
      <c r="A295" s="87" t="s">
        <v>140</v>
      </c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86"/>
    </row>
    <row r="296" spans="1:12" s="74" customFormat="1" x14ac:dyDescent="0.3">
      <c r="A296" s="87" t="s">
        <v>115</v>
      </c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86"/>
    </row>
    <row r="297" spans="1:12" s="74" customFormat="1" x14ac:dyDescent="0.3">
      <c r="A297" s="87" t="s">
        <v>116</v>
      </c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86"/>
    </row>
    <row r="298" spans="1:12" s="74" customFormat="1" x14ac:dyDescent="0.3">
      <c r="A298" s="87" t="s">
        <v>117</v>
      </c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86"/>
    </row>
    <row r="299" spans="1:12" s="74" customFormat="1" x14ac:dyDescent="0.3">
      <c r="A299" s="87" t="s">
        <v>77</v>
      </c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86"/>
    </row>
    <row r="300" spans="1:12" s="74" customFormat="1" x14ac:dyDescent="0.3">
      <c r="A300" s="87" t="s">
        <v>97</v>
      </c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86"/>
    </row>
    <row r="301" spans="1:12" s="74" customFormat="1" x14ac:dyDescent="0.3">
      <c r="A301" s="87" t="s">
        <v>79</v>
      </c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86"/>
    </row>
    <row r="302" spans="1:12" s="74" customFormat="1" x14ac:dyDescent="0.3">
      <c r="A302" s="87" t="s">
        <v>80</v>
      </c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86"/>
    </row>
    <row r="303" spans="1:12" s="74" customFormat="1" x14ac:dyDescent="0.3">
      <c r="A303" s="87" t="s">
        <v>98</v>
      </c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86"/>
    </row>
    <row r="304" spans="1:12" s="74" customFormat="1" x14ac:dyDescent="0.3">
      <c r="A304" s="87" t="s">
        <v>99</v>
      </c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86"/>
    </row>
    <row r="305" spans="1:12" s="74" customFormat="1" x14ac:dyDescent="0.3">
      <c r="A305" s="87" t="s">
        <v>133</v>
      </c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86"/>
    </row>
    <row r="306" spans="1:12" s="74" customFormat="1" x14ac:dyDescent="0.3">
      <c r="A306" s="32" t="s">
        <v>172</v>
      </c>
      <c r="B306" s="89"/>
      <c r="C306" s="89"/>
      <c r="D306" s="90"/>
      <c r="E306" s="90"/>
      <c r="F306" s="91"/>
      <c r="G306" s="91"/>
      <c r="H306" s="91"/>
      <c r="I306" s="91"/>
      <c r="J306" s="91"/>
      <c r="K306" s="91"/>
      <c r="L306" s="86"/>
    </row>
    <row r="307" spans="1:12" s="74" customFormat="1" x14ac:dyDescent="0.3">
      <c r="A307" s="92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4"/>
    </row>
    <row r="308" spans="1:12" s="74" customFormat="1" x14ac:dyDescent="0.3"/>
    <row r="309" spans="1:12" s="74" customFormat="1" x14ac:dyDescent="0.3"/>
    <row r="310" spans="1:12" s="74" customFormat="1" x14ac:dyDescent="0.3"/>
    <row r="311" spans="1:12" s="74" customFormat="1" x14ac:dyDescent="0.3"/>
    <row r="312" spans="1:12" s="74" customFormat="1" x14ac:dyDescent="0.3"/>
    <row r="313" spans="1:12" s="74" customFormat="1" x14ac:dyDescent="0.3"/>
    <row r="314" spans="1:12" s="74" customFormat="1" x14ac:dyDescent="0.3"/>
    <row r="315" spans="1:12" s="74" customFormat="1" x14ac:dyDescent="0.3"/>
    <row r="316" spans="1:12" s="74" customFormat="1" x14ac:dyDescent="0.3"/>
    <row r="317" spans="1:12" s="74" customFormat="1" x14ac:dyDescent="0.3"/>
    <row r="318" spans="1:12" s="74" customFormat="1" x14ac:dyDescent="0.3"/>
    <row r="319" spans="1:12" s="74" customFormat="1" x14ac:dyDescent="0.3"/>
    <row r="320" spans="1:12" s="74" customFormat="1" x14ac:dyDescent="0.3"/>
    <row r="321" s="74" customFormat="1" x14ac:dyDescent="0.3"/>
    <row r="322" s="74" customFormat="1" x14ac:dyDescent="0.3"/>
    <row r="323" s="74" customFormat="1" x14ac:dyDescent="0.3"/>
    <row r="324" s="74" customFormat="1" x14ac:dyDescent="0.3"/>
    <row r="325" s="74" customFormat="1" x14ac:dyDescent="0.3"/>
    <row r="326" s="74" customFormat="1" x14ac:dyDescent="0.3"/>
    <row r="327" s="74" customFormat="1" x14ac:dyDescent="0.3"/>
    <row r="328" s="74" customFormat="1" x14ac:dyDescent="0.3"/>
    <row r="329" s="74" customFormat="1" x14ac:dyDescent="0.3"/>
    <row r="330" s="74" customFormat="1" x14ac:dyDescent="0.3"/>
    <row r="331" s="74" customFormat="1" x14ac:dyDescent="0.3"/>
    <row r="332" s="74" customFormat="1" x14ac:dyDescent="0.3"/>
    <row r="333" s="74" customFormat="1" x14ac:dyDescent="0.3"/>
    <row r="334" s="74" customFormat="1" x14ac:dyDescent="0.3"/>
    <row r="335" s="74" customFormat="1" x14ac:dyDescent="0.3"/>
    <row r="336" s="74" customFormat="1" x14ac:dyDescent="0.3"/>
    <row r="337" s="74" customFormat="1" x14ac:dyDescent="0.3"/>
    <row r="338" s="74" customFormat="1" x14ac:dyDescent="0.3"/>
    <row r="339" s="74" customFormat="1" x14ac:dyDescent="0.3"/>
    <row r="340" s="74" customFormat="1" x14ac:dyDescent="0.3"/>
    <row r="341" s="74" customFormat="1" x14ac:dyDescent="0.3"/>
    <row r="342" s="74" customFormat="1" x14ac:dyDescent="0.3"/>
    <row r="343" s="74" customFormat="1" x14ac:dyDescent="0.3"/>
    <row r="344" s="74" customFormat="1" x14ac:dyDescent="0.3"/>
    <row r="345" s="74" customFormat="1" x14ac:dyDescent="0.3"/>
    <row r="346" s="74" customFormat="1" x14ac:dyDescent="0.3"/>
    <row r="347" s="74" customFormat="1" x14ac:dyDescent="0.3"/>
    <row r="348" s="74" customFormat="1" x14ac:dyDescent="0.3"/>
    <row r="349" s="74" customFormat="1" x14ac:dyDescent="0.3"/>
    <row r="350" s="74" customFormat="1" x14ac:dyDescent="0.3"/>
    <row r="351" s="74" customFormat="1" x14ac:dyDescent="0.3"/>
    <row r="352" s="74" customFormat="1" x14ac:dyDescent="0.3"/>
    <row r="353" s="74" customFormat="1" x14ac:dyDescent="0.3"/>
    <row r="354" s="74" customFormat="1" x14ac:dyDescent="0.3"/>
    <row r="355" s="74" customFormat="1" x14ac:dyDescent="0.3"/>
    <row r="356" s="74" customFormat="1" x14ac:dyDescent="0.3"/>
    <row r="357" s="74" customFormat="1" x14ac:dyDescent="0.3"/>
    <row r="358" s="74" customFormat="1" x14ac:dyDescent="0.3"/>
    <row r="359" s="74" customFormat="1" x14ac:dyDescent="0.3"/>
    <row r="360" s="74" customFormat="1" x14ac:dyDescent="0.3"/>
    <row r="361" s="74" customFormat="1" x14ac:dyDescent="0.3"/>
    <row r="362" s="74" customFormat="1" x14ac:dyDescent="0.3"/>
    <row r="363" s="74" customFormat="1" x14ac:dyDescent="0.3"/>
    <row r="364" s="74" customFormat="1" x14ac:dyDescent="0.3"/>
    <row r="365" s="74" customFormat="1" x14ac:dyDescent="0.3"/>
    <row r="366" s="74" customFormat="1" x14ac:dyDescent="0.3"/>
    <row r="367" s="74" customFormat="1" x14ac:dyDescent="0.3"/>
    <row r="368" s="74" customFormat="1" x14ac:dyDescent="0.3"/>
    <row r="369" s="74" customFormat="1" x14ac:dyDescent="0.3"/>
    <row r="370" s="74" customFormat="1" x14ac:dyDescent="0.3"/>
    <row r="371" s="74" customFormat="1" x14ac:dyDescent="0.3"/>
    <row r="372" s="74" customFormat="1" x14ac:dyDescent="0.3"/>
    <row r="373" s="74" customFormat="1" x14ac:dyDescent="0.3"/>
    <row r="374" s="74" customFormat="1" x14ac:dyDescent="0.3"/>
    <row r="375" s="74" customFormat="1" x14ac:dyDescent="0.3"/>
    <row r="376" s="74" customFormat="1" x14ac:dyDescent="0.3"/>
    <row r="377" s="74" customFormat="1" x14ac:dyDescent="0.3"/>
    <row r="378" s="74" customFormat="1" x14ac:dyDescent="0.3"/>
    <row r="379" s="74" customFormat="1" x14ac:dyDescent="0.3"/>
    <row r="380" s="74" customFormat="1" x14ac:dyDescent="0.3"/>
    <row r="381" s="74" customFormat="1" x14ac:dyDescent="0.3"/>
    <row r="382" s="74" customFormat="1" x14ac:dyDescent="0.3"/>
    <row r="383" s="74" customFormat="1" x14ac:dyDescent="0.3"/>
    <row r="384" s="74" customFormat="1" x14ac:dyDescent="0.3"/>
    <row r="385" s="74" customFormat="1" x14ac:dyDescent="0.3"/>
    <row r="386" s="74" customFormat="1" x14ac:dyDescent="0.3"/>
    <row r="387" s="74" customFormat="1" x14ac:dyDescent="0.3"/>
    <row r="388" s="74" customFormat="1" x14ac:dyDescent="0.3"/>
    <row r="389" s="74" customFormat="1" x14ac:dyDescent="0.3"/>
    <row r="390" s="74" customFormat="1" x14ac:dyDescent="0.3"/>
    <row r="391" s="74" customFormat="1" x14ac:dyDescent="0.3"/>
    <row r="392" s="74" customFormat="1" x14ac:dyDescent="0.3"/>
    <row r="393" s="74" customFormat="1" x14ac:dyDescent="0.3"/>
    <row r="394" s="74" customFormat="1" x14ac:dyDescent="0.3"/>
    <row r="395" s="74" customFormat="1" x14ac:dyDescent="0.3"/>
    <row r="396" s="74" customFormat="1" x14ac:dyDescent="0.3"/>
    <row r="397" s="74" customFormat="1" x14ac:dyDescent="0.3"/>
    <row r="398" s="74" customFormat="1" x14ac:dyDescent="0.3"/>
    <row r="399" s="74" customFormat="1" x14ac:dyDescent="0.3"/>
    <row r="400" s="74" customFormat="1" x14ac:dyDescent="0.3"/>
    <row r="401" s="74" customFormat="1" x14ac:dyDescent="0.3"/>
    <row r="402" s="74" customFormat="1" x14ac:dyDescent="0.3"/>
    <row r="403" s="74" customFormat="1" x14ac:dyDescent="0.3"/>
    <row r="404" s="74" customFormat="1" x14ac:dyDescent="0.3"/>
    <row r="405" s="74" customFormat="1" x14ac:dyDescent="0.3"/>
    <row r="406" s="74" customFormat="1" x14ac:dyDescent="0.3"/>
    <row r="407" s="74" customFormat="1" x14ac:dyDescent="0.3"/>
    <row r="408" s="74" customFormat="1" x14ac:dyDescent="0.3"/>
    <row r="409" s="74" customFormat="1" x14ac:dyDescent="0.3"/>
    <row r="410" s="74" customFormat="1" x14ac:dyDescent="0.3"/>
    <row r="411" s="74" customFormat="1" x14ac:dyDescent="0.3"/>
    <row r="412" s="74" customFormat="1" x14ac:dyDescent="0.3"/>
    <row r="413" s="74" customFormat="1" x14ac:dyDescent="0.3"/>
    <row r="414" s="74" customFormat="1" x14ac:dyDescent="0.3"/>
    <row r="415" s="74" customFormat="1" x14ac:dyDescent="0.3"/>
    <row r="416" s="74" customFormat="1" x14ac:dyDescent="0.3"/>
    <row r="417" s="74" customFormat="1" x14ac:dyDescent="0.3"/>
    <row r="418" s="74" customFormat="1" x14ac:dyDescent="0.3"/>
    <row r="419" s="74" customFormat="1" x14ac:dyDescent="0.3"/>
    <row r="420" s="74" customFormat="1" x14ac:dyDescent="0.3"/>
    <row r="421" s="74" customFormat="1" x14ac:dyDescent="0.3"/>
    <row r="422" s="74" customFormat="1" x14ac:dyDescent="0.3"/>
    <row r="423" s="74" customFormat="1" x14ac:dyDescent="0.3"/>
    <row r="424" s="74" customFormat="1" x14ac:dyDescent="0.3"/>
    <row r="425" s="74" customFormat="1" x14ac:dyDescent="0.3"/>
    <row r="426" s="74" customFormat="1" x14ac:dyDescent="0.3"/>
    <row r="427" s="74" customFormat="1" x14ac:dyDescent="0.3"/>
    <row r="428" s="74" customFormat="1" x14ac:dyDescent="0.3"/>
    <row r="429" s="74" customFormat="1" x14ac:dyDescent="0.3"/>
    <row r="430" s="74" customFormat="1" x14ac:dyDescent="0.3"/>
    <row r="431" s="74" customFormat="1" x14ac:dyDescent="0.3"/>
    <row r="432" s="74" customFormat="1" x14ac:dyDescent="0.3"/>
    <row r="433" s="74" customFormat="1" x14ac:dyDescent="0.3"/>
    <row r="434" s="74" customFormat="1" x14ac:dyDescent="0.3"/>
    <row r="435" s="74" customFormat="1" x14ac:dyDescent="0.3"/>
    <row r="436" s="74" customFormat="1" x14ac:dyDescent="0.3"/>
    <row r="437" s="74" customFormat="1" x14ac:dyDescent="0.3"/>
    <row r="438" s="74" customFormat="1" x14ac:dyDescent="0.3"/>
    <row r="439" s="74" customFormat="1" x14ac:dyDescent="0.3"/>
    <row r="440" s="74" customFormat="1" x14ac:dyDescent="0.3"/>
    <row r="441" s="74" customFormat="1" x14ac:dyDescent="0.3"/>
    <row r="442" s="74" customFormat="1" x14ac:dyDescent="0.3"/>
    <row r="443" s="74" customFormat="1" x14ac:dyDescent="0.3"/>
    <row r="444" s="74" customFormat="1" x14ac:dyDescent="0.3"/>
    <row r="445" s="74" customFormat="1" x14ac:dyDescent="0.3"/>
    <row r="446" s="74" customFormat="1" x14ac:dyDescent="0.3"/>
    <row r="447" s="74" customFormat="1" x14ac:dyDescent="0.3"/>
    <row r="448" s="74" customFormat="1" x14ac:dyDescent="0.3"/>
    <row r="449" s="74" customFormat="1" x14ac:dyDescent="0.3"/>
    <row r="450" s="74" customFormat="1" x14ac:dyDescent="0.3"/>
    <row r="451" s="74" customFormat="1" x14ac:dyDescent="0.3"/>
    <row r="452" s="74" customFormat="1" x14ac:dyDescent="0.3"/>
    <row r="453" s="74" customFormat="1" x14ac:dyDescent="0.3"/>
    <row r="454" s="74" customFormat="1" x14ac:dyDescent="0.3"/>
    <row r="455" s="74" customFormat="1" x14ac:dyDescent="0.3"/>
    <row r="456" s="74" customFormat="1" x14ac:dyDescent="0.3"/>
    <row r="457" s="74" customFormat="1" x14ac:dyDescent="0.3"/>
    <row r="458" s="74" customFormat="1" x14ac:dyDescent="0.3"/>
    <row r="459" s="74" customFormat="1" x14ac:dyDescent="0.3"/>
    <row r="460" s="74" customFormat="1" x14ac:dyDescent="0.3"/>
    <row r="461" s="74" customFormat="1" x14ac:dyDescent="0.3"/>
    <row r="462" s="74" customFormat="1" x14ac:dyDescent="0.3"/>
    <row r="463" s="74" customFormat="1" x14ac:dyDescent="0.3"/>
    <row r="464" s="74" customFormat="1" x14ac:dyDescent="0.3"/>
    <row r="465" s="74" customFormat="1" x14ac:dyDescent="0.3"/>
    <row r="466" s="74" customFormat="1" x14ac:dyDescent="0.3"/>
    <row r="467" s="74" customFormat="1" x14ac:dyDescent="0.3"/>
    <row r="468" s="74" customFormat="1" x14ac:dyDescent="0.3"/>
    <row r="469" s="74" customFormat="1" x14ac:dyDescent="0.3"/>
    <row r="470" s="74" customFormat="1" x14ac:dyDescent="0.3"/>
    <row r="471" s="74" customFormat="1" x14ac:dyDescent="0.3"/>
    <row r="472" s="74" customFormat="1" x14ac:dyDescent="0.3"/>
    <row r="473" s="74" customFormat="1" x14ac:dyDescent="0.3"/>
    <row r="474" s="74" customFormat="1" x14ac:dyDescent="0.3"/>
    <row r="475" s="74" customFormat="1" x14ac:dyDescent="0.3"/>
    <row r="476" s="74" customFormat="1" x14ac:dyDescent="0.3"/>
    <row r="477" s="74" customFormat="1" x14ac:dyDescent="0.3"/>
    <row r="478" s="74" customFormat="1" x14ac:dyDescent="0.3"/>
    <row r="479" s="74" customFormat="1" x14ac:dyDescent="0.3"/>
    <row r="480" s="74" customFormat="1" x14ac:dyDescent="0.3"/>
    <row r="481" s="74" customFormat="1" x14ac:dyDescent="0.3"/>
    <row r="482" s="74" customFormat="1" x14ac:dyDescent="0.3"/>
    <row r="483" s="74" customFormat="1" x14ac:dyDescent="0.3"/>
    <row r="484" s="74" customFormat="1" x14ac:dyDescent="0.3"/>
    <row r="485" s="74" customFormat="1" x14ac:dyDescent="0.3"/>
    <row r="486" s="74" customFormat="1" x14ac:dyDescent="0.3"/>
    <row r="487" s="74" customFormat="1" x14ac:dyDescent="0.3"/>
    <row r="488" s="74" customFormat="1" x14ac:dyDescent="0.3"/>
    <row r="489" s="74" customFormat="1" x14ac:dyDescent="0.3"/>
    <row r="490" s="74" customFormat="1" x14ac:dyDescent="0.3"/>
    <row r="491" s="74" customFormat="1" x14ac:dyDescent="0.3"/>
    <row r="492" s="74" customFormat="1" x14ac:dyDescent="0.3"/>
    <row r="493" s="74" customFormat="1" x14ac:dyDescent="0.3"/>
    <row r="494" s="74" customFormat="1" x14ac:dyDescent="0.3"/>
    <row r="495" s="74" customFormat="1" x14ac:dyDescent="0.3"/>
    <row r="496" s="74" customFormat="1" x14ac:dyDescent="0.3"/>
    <row r="497" s="74" customFormat="1" x14ac:dyDescent="0.3"/>
    <row r="498" s="74" customFormat="1" x14ac:dyDescent="0.3"/>
    <row r="499" s="74" customFormat="1" x14ac:dyDescent="0.3"/>
    <row r="500" s="74" customFormat="1" x14ac:dyDescent="0.3"/>
    <row r="501" s="74" customFormat="1" x14ac:dyDescent="0.3"/>
    <row r="502" s="74" customFormat="1" x14ac:dyDescent="0.3"/>
    <row r="503" s="74" customFormat="1" x14ac:dyDescent="0.3"/>
    <row r="504" s="74" customFormat="1" x14ac:dyDescent="0.3"/>
    <row r="505" s="74" customFormat="1" x14ac:dyDescent="0.3"/>
    <row r="506" s="74" customFormat="1" x14ac:dyDescent="0.3"/>
    <row r="507" s="74" customFormat="1" x14ac:dyDescent="0.3"/>
    <row r="508" s="74" customFormat="1" x14ac:dyDescent="0.3"/>
    <row r="509" s="74" customFormat="1" x14ac:dyDescent="0.3"/>
    <row r="510" s="74" customFormat="1" x14ac:dyDescent="0.3"/>
    <row r="511" s="74" customFormat="1" x14ac:dyDescent="0.3"/>
    <row r="512" s="74" customFormat="1" x14ac:dyDescent="0.3"/>
    <row r="513" s="74" customFormat="1" x14ac:dyDescent="0.3"/>
    <row r="514" s="74" customFormat="1" x14ac:dyDescent="0.3"/>
    <row r="515" s="74" customFormat="1" x14ac:dyDescent="0.3"/>
    <row r="516" s="74" customFormat="1" x14ac:dyDescent="0.3"/>
    <row r="517" s="74" customFormat="1" x14ac:dyDescent="0.3"/>
    <row r="518" s="74" customFormat="1" x14ac:dyDescent="0.3"/>
    <row r="519" s="74" customFormat="1" x14ac:dyDescent="0.3"/>
    <row r="520" s="74" customFormat="1" x14ac:dyDescent="0.3"/>
    <row r="521" s="74" customFormat="1" x14ac:dyDescent="0.3"/>
    <row r="522" s="74" customFormat="1" x14ac:dyDescent="0.3"/>
    <row r="523" s="74" customFormat="1" x14ac:dyDescent="0.3"/>
    <row r="524" s="74" customFormat="1" x14ac:dyDescent="0.3"/>
    <row r="525" s="74" customFormat="1" x14ac:dyDescent="0.3"/>
    <row r="526" s="74" customFormat="1" x14ac:dyDescent="0.3"/>
    <row r="527" s="74" customFormat="1" x14ac:dyDescent="0.3"/>
    <row r="528" s="74" customFormat="1" x14ac:dyDescent="0.3"/>
    <row r="529" s="74" customFormat="1" x14ac:dyDescent="0.3"/>
    <row r="530" s="74" customFormat="1" x14ac:dyDescent="0.3"/>
    <row r="531" s="74" customFormat="1" x14ac:dyDescent="0.3"/>
    <row r="532" s="74" customFormat="1" x14ac:dyDescent="0.3"/>
    <row r="533" s="74" customFormat="1" x14ac:dyDescent="0.3"/>
    <row r="534" s="74" customFormat="1" x14ac:dyDescent="0.3"/>
    <row r="535" s="74" customFormat="1" x14ac:dyDescent="0.3"/>
    <row r="536" s="74" customFormat="1" x14ac:dyDescent="0.3"/>
    <row r="537" s="74" customFormat="1" x14ac:dyDescent="0.3"/>
    <row r="538" s="74" customFormat="1" x14ac:dyDescent="0.3"/>
    <row r="539" s="74" customFormat="1" x14ac:dyDescent="0.3"/>
    <row r="540" s="74" customFormat="1" x14ac:dyDescent="0.3"/>
    <row r="541" s="74" customFormat="1" x14ac:dyDescent="0.3"/>
    <row r="542" s="74" customFormat="1" x14ac:dyDescent="0.3"/>
    <row r="543" s="74" customFormat="1" x14ac:dyDescent="0.3"/>
    <row r="544" s="74" customFormat="1" x14ac:dyDescent="0.3"/>
    <row r="545" s="74" customFormat="1" x14ac:dyDescent="0.3"/>
    <row r="546" s="74" customFormat="1" x14ac:dyDescent="0.3"/>
    <row r="547" s="74" customFormat="1" x14ac:dyDescent="0.3"/>
    <row r="548" s="74" customFormat="1" x14ac:dyDescent="0.3"/>
    <row r="549" s="74" customFormat="1" x14ac:dyDescent="0.3"/>
    <row r="550" s="74" customFormat="1" x14ac:dyDescent="0.3"/>
    <row r="551" s="74" customFormat="1" x14ac:dyDescent="0.3"/>
    <row r="552" s="74" customFormat="1" x14ac:dyDescent="0.3"/>
    <row r="553" s="74" customFormat="1" x14ac:dyDescent="0.3"/>
    <row r="554" s="74" customFormat="1" x14ac:dyDescent="0.3"/>
    <row r="555" s="74" customFormat="1" x14ac:dyDescent="0.3"/>
    <row r="556" s="74" customFormat="1" x14ac:dyDescent="0.3"/>
    <row r="557" s="74" customFormat="1" x14ac:dyDescent="0.3"/>
    <row r="558" s="74" customFormat="1" x14ac:dyDescent="0.3"/>
    <row r="559" s="74" customFormat="1" x14ac:dyDescent="0.3"/>
    <row r="560" s="74" customFormat="1" x14ac:dyDescent="0.3"/>
    <row r="561" s="74" customFormat="1" x14ac:dyDescent="0.3"/>
    <row r="562" s="74" customFormat="1" x14ac:dyDescent="0.3"/>
    <row r="563" s="74" customFormat="1" x14ac:dyDescent="0.3"/>
    <row r="564" s="74" customFormat="1" x14ac:dyDescent="0.3"/>
    <row r="565" s="74" customFormat="1" x14ac:dyDescent="0.3"/>
    <row r="566" s="74" customFormat="1" x14ac:dyDescent="0.3"/>
    <row r="567" s="74" customFormat="1" x14ac:dyDescent="0.3"/>
    <row r="568" s="74" customFormat="1" x14ac:dyDescent="0.3"/>
    <row r="569" s="74" customFormat="1" x14ac:dyDescent="0.3"/>
    <row r="570" s="74" customFormat="1" x14ac:dyDescent="0.3"/>
    <row r="571" s="74" customFormat="1" x14ac:dyDescent="0.3"/>
    <row r="572" s="74" customFormat="1" x14ac:dyDescent="0.3"/>
    <row r="573" s="74" customFormat="1" x14ac:dyDescent="0.3"/>
    <row r="574" s="74" customFormat="1" x14ac:dyDescent="0.3"/>
    <row r="575" s="74" customFormat="1" x14ac:dyDescent="0.3"/>
    <row r="576" s="74" customFormat="1" x14ac:dyDescent="0.3"/>
    <row r="577" s="74" customFormat="1" x14ac:dyDescent="0.3"/>
    <row r="578" s="74" customFormat="1" x14ac:dyDescent="0.3"/>
    <row r="579" s="74" customFormat="1" x14ac:dyDescent="0.3"/>
    <row r="580" s="74" customFormat="1" x14ac:dyDescent="0.3"/>
    <row r="581" s="74" customFormat="1" x14ac:dyDescent="0.3"/>
    <row r="582" s="74" customFormat="1" x14ac:dyDescent="0.3"/>
    <row r="583" s="74" customFormat="1" x14ac:dyDescent="0.3"/>
    <row r="584" s="74" customFormat="1" x14ac:dyDescent="0.3"/>
    <row r="585" s="74" customFormat="1" x14ac:dyDescent="0.3"/>
    <row r="586" s="74" customFormat="1" x14ac:dyDescent="0.3"/>
    <row r="587" s="74" customFormat="1" x14ac:dyDescent="0.3"/>
    <row r="588" s="74" customFormat="1" x14ac:dyDescent="0.3"/>
    <row r="589" s="74" customFormat="1" x14ac:dyDescent="0.3"/>
    <row r="590" s="74" customFormat="1" x14ac:dyDescent="0.3"/>
    <row r="591" s="74" customFormat="1" x14ac:dyDescent="0.3"/>
    <row r="592" s="74" customFormat="1" x14ac:dyDescent="0.3"/>
    <row r="593" s="74" customFormat="1" x14ac:dyDescent="0.3"/>
    <row r="594" s="74" customFormat="1" x14ac:dyDescent="0.3"/>
    <row r="595" s="74" customFormat="1" x14ac:dyDescent="0.3"/>
    <row r="596" s="74" customFormat="1" x14ac:dyDescent="0.3"/>
    <row r="597" s="74" customFormat="1" x14ac:dyDescent="0.3"/>
    <row r="598" s="74" customFormat="1" x14ac:dyDescent="0.3"/>
    <row r="599" s="74" customFormat="1" x14ac:dyDescent="0.3"/>
    <row r="600" s="74" customFormat="1" x14ac:dyDescent="0.3"/>
    <row r="601" s="74" customFormat="1" x14ac:dyDescent="0.3"/>
    <row r="602" s="74" customFormat="1" x14ac:dyDescent="0.3"/>
    <row r="603" s="74" customFormat="1" x14ac:dyDescent="0.3"/>
    <row r="604" s="74" customFormat="1" x14ac:dyDescent="0.3"/>
    <row r="605" s="74" customFormat="1" x14ac:dyDescent="0.3"/>
    <row r="606" s="74" customFormat="1" x14ac:dyDescent="0.3"/>
    <row r="607" s="74" customFormat="1" x14ac:dyDescent="0.3"/>
    <row r="608" s="74" customFormat="1" x14ac:dyDescent="0.3"/>
    <row r="609" s="74" customFormat="1" x14ac:dyDescent="0.3"/>
    <row r="610" s="74" customFormat="1" x14ac:dyDescent="0.3"/>
    <row r="611" s="74" customFormat="1" x14ac:dyDescent="0.3"/>
    <row r="612" s="74" customFormat="1" x14ac:dyDescent="0.3"/>
    <row r="613" s="74" customFormat="1" x14ac:dyDescent="0.3"/>
    <row r="614" s="74" customFormat="1" x14ac:dyDescent="0.3"/>
    <row r="615" s="74" customFormat="1" x14ac:dyDescent="0.3"/>
    <row r="616" s="74" customFormat="1" x14ac:dyDescent="0.3"/>
    <row r="617" s="74" customFormat="1" x14ac:dyDescent="0.3"/>
    <row r="618" s="74" customFormat="1" x14ac:dyDescent="0.3"/>
    <row r="619" s="74" customFormat="1" x14ac:dyDescent="0.3"/>
    <row r="620" s="74" customFormat="1" x14ac:dyDescent="0.3"/>
    <row r="621" s="74" customFormat="1" x14ac:dyDescent="0.3"/>
    <row r="622" s="74" customFormat="1" x14ac:dyDescent="0.3"/>
    <row r="623" s="74" customFormat="1" x14ac:dyDescent="0.3"/>
    <row r="624" s="74" customFormat="1" x14ac:dyDescent="0.3"/>
    <row r="625" s="74" customFormat="1" x14ac:dyDescent="0.3"/>
    <row r="626" s="74" customFormat="1" x14ac:dyDescent="0.3"/>
    <row r="627" s="74" customFormat="1" x14ac:dyDescent="0.3"/>
    <row r="628" s="74" customFormat="1" x14ac:dyDescent="0.3"/>
    <row r="629" s="74" customFormat="1" x14ac:dyDescent="0.3"/>
    <row r="630" s="74" customFormat="1" x14ac:dyDescent="0.3"/>
    <row r="631" s="74" customFormat="1" x14ac:dyDescent="0.3"/>
    <row r="632" s="74" customFormat="1" x14ac:dyDescent="0.3"/>
    <row r="633" s="74" customFormat="1" x14ac:dyDescent="0.3"/>
    <row r="634" s="74" customFormat="1" x14ac:dyDescent="0.3"/>
    <row r="635" s="74" customFormat="1" x14ac:dyDescent="0.3"/>
    <row r="636" s="74" customFormat="1" x14ac:dyDescent="0.3"/>
    <row r="637" s="74" customFormat="1" x14ac:dyDescent="0.3"/>
    <row r="638" s="74" customFormat="1" x14ac:dyDescent="0.3"/>
    <row r="639" s="74" customFormat="1" x14ac:dyDescent="0.3"/>
    <row r="640" s="74" customFormat="1" x14ac:dyDescent="0.3"/>
    <row r="641" s="74" customFormat="1" x14ac:dyDescent="0.3"/>
    <row r="642" s="74" customFormat="1" x14ac:dyDescent="0.3"/>
    <row r="643" s="74" customFormat="1" x14ac:dyDescent="0.3"/>
    <row r="644" s="74" customFormat="1" x14ac:dyDescent="0.3"/>
    <row r="645" s="74" customFormat="1" x14ac:dyDescent="0.3"/>
    <row r="646" s="74" customFormat="1" x14ac:dyDescent="0.3"/>
    <row r="647" s="74" customFormat="1" x14ac:dyDescent="0.3"/>
    <row r="648" s="74" customFormat="1" x14ac:dyDescent="0.3"/>
    <row r="649" s="74" customFormat="1" x14ac:dyDescent="0.3"/>
    <row r="650" s="74" customFormat="1" x14ac:dyDescent="0.3"/>
    <row r="651" s="74" customFormat="1" x14ac:dyDescent="0.3"/>
    <row r="652" s="74" customFormat="1" x14ac:dyDescent="0.3"/>
    <row r="653" s="74" customFormat="1" x14ac:dyDescent="0.3"/>
    <row r="654" s="74" customFormat="1" x14ac:dyDescent="0.3"/>
    <row r="655" s="74" customFormat="1" x14ac:dyDescent="0.3"/>
    <row r="656" s="74" customFormat="1" x14ac:dyDescent="0.3"/>
    <row r="657" s="74" customFormat="1" x14ac:dyDescent="0.3"/>
    <row r="658" s="74" customFormat="1" x14ac:dyDescent="0.3"/>
    <row r="659" s="74" customFormat="1" x14ac:dyDescent="0.3"/>
    <row r="660" s="74" customFormat="1" x14ac:dyDescent="0.3"/>
    <row r="661" s="74" customFormat="1" x14ac:dyDescent="0.3"/>
    <row r="662" s="74" customFormat="1" x14ac:dyDescent="0.3"/>
    <row r="663" s="74" customFormat="1" x14ac:dyDescent="0.3"/>
    <row r="664" s="74" customFormat="1" x14ac:dyDescent="0.3"/>
    <row r="665" s="74" customFormat="1" x14ac:dyDescent="0.3"/>
    <row r="666" s="74" customFormat="1" x14ac:dyDescent="0.3"/>
    <row r="667" s="74" customFormat="1" x14ac:dyDescent="0.3"/>
    <row r="668" s="74" customFormat="1" x14ac:dyDescent="0.3"/>
    <row r="669" s="74" customFormat="1" x14ac:dyDescent="0.3"/>
    <row r="670" s="74" customFormat="1" x14ac:dyDescent="0.3"/>
    <row r="671" s="74" customFormat="1" x14ac:dyDescent="0.3"/>
    <row r="672" s="74" customFormat="1" x14ac:dyDescent="0.3"/>
    <row r="673" s="74" customFormat="1" x14ac:dyDescent="0.3"/>
    <row r="674" s="74" customFormat="1" x14ac:dyDescent="0.3"/>
    <row r="675" s="74" customFormat="1" x14ac:dyDescent="0.3"/>
    <row r="676" s="74" customFormat="1" x14ac:dyDescent="0.3"/>
    <row r="677" s="74" customFormat="1" x14ac:dyDescent="0.3"/>
    <row r="678" s="74" customFormat="1" x14ac:dyDescent="0.3"/>
    <row r="679" s="74" customFormat="1" x14ac:dyDescent="0.3"/>
    <row r="680" s="74" customFormat="1" x14ac:dyDescent="0.3"/>
    <row r="681" s="74" customFormat="1" x14ac:dyDescent="0.3"/>
    <row r="682" s="74" customFormat="1" x14ac:dyDescent="0.3"/>
    <row r="683" s="74" customFormat="1" x14ac:dyDescent="0.3"/>
    <row r="684" s="74" customFormat="1" x14ac:dyDescent="0.3"/>
    <row r="685" s="74" customFormat="1" x14ac:dyDescent="0.3"/>
    <row r="686" s="74" customFormat="1" x14ac:dyDescent="0.3"/>
    <row r="687" s="74" customFormat="1" x14ac:dyDescent="0.3"/>
    <row r="688" s="74" customFormat="1" x14ac:dyDescent="0.3"/>
    <row r="689" s="74" customFormat="1" x14ac:dyDescent="0.3"/>
    <row r="690" s="74" customFormat="1" x14ac:dyDescent="0.3"/>
    <row r="691" s="74" customFormat="1" x14ac:dyDescent="0.3"/>
    <row r="692" s="74" customFormat="1" x14ac:dyDescent="0.3"/>
    <row r="693" s="74" customFormat="1" x14ac:dyDescent="0.3"/>
    <row r="694" s="74" customFormat="1" x14ac:dyDescent="0.3"/>
    <row r="695" s="74" customFormat="1" x14ac:dyDescent="0.3"/>
    <row r="696" s="74" customFormat="1" x14ac:dyDescent="0.3"/>
    <row r="697" s="74" customFormat="1" x14ac:dyDescent="0.3"/>
    <row r="698" s="74" customFormat="1" x14ac:dyDescent="0.3"/>
    <row r="699" s="74" customFormat="1" x14ac:dyDescent="0.3"/>
    <row r="700" s="74" customFormat="1" x14ac:dyDescent="0.3"/>
    <row r="701" s="74" customFormat="1" x14ac:dyDescent="0.3"/>
    <row r="702" s="74" customFormat="1" x14ac:dyDescent="0.3"/>
    <row r="703" s="74" customFormat="1" x14ac:dyDescent="0.3"/>
    <row r="704" s="74" customFormat="1" x14ac:dyDescent="0.3"/>
    <row r="705" s="74" customFormat="1" x14ac:dyDescent="0.3"/>
    <row r="706" s="74" customFormat="1" x14ac:dyDescent="0.3"/>
    <row r="707" s="74" customFormat="1" x14ac:dyDescent="0.3"/>
    <row r="708" s="74" customFormat="1" x14ac:dyDescent="0.3"/>
    <row r="709" s="74" customFormat="1" x14ac:dyDescent="0.3"/>
    <row r="710" s="74" customFormat="1" x14ac:dyDescent="0.3"/>
    <row r="711" s="74" customFormat="1" x14ac:dyDescent="0.3"/>
    <row r="712" s="74" customFormat="1" x14ac:dyDescent="0.3"/>
    <row r="713" s="74" customFormat="1" x14ac:dyDescent="0.3"/>
    <row r="714" s="74" customFormat="1" x14ac:dyDescent="0.3"/>
    <row r="715" s="74" customFormat="1" x14ac:dyDescent="0.3"/>
    <row r="716" s="74" customFormat="1" x14ac:dyDescent="0.3"/>
    <row r="717" s="74" customFormat="1" x14ac:dyDescent="0.3"/>
    <row r="718" s="74" customFormat="1" x14ac:dyDescent="0.3"/>
    <row r="719" s="74" customFormat="1" x14ac:dyDescent="0.3"/>
    <row r="720" s="74" customFormat="1" x14ac:dyDescent="0.3"/>
    <row r="721" s="74" customFormat="1" x14ac:dyDescent="0.3"/>
    <row r="722" s="74" customFormat="1" x14ac:dyDescent="0.3"/>
    <row r="723" s="74" customFormat="1" x14ac:dyDescent="0.3"/>
    <row r="724" s="74" customFormat="1" x14ac:dyDescent="0.3"/>
    <row r="725" s="74" customFormat="1" x14ac:dyDescent="0.3"/>
    <row r="726" s="74" customFormat="1" x14ac:dyDescent="0.3"/>
    <row r="727" s="74" customFormat="1" x14ac:dyDescent="0.3"/>
    <row r="728" s="74" customFormat="1" x14ac:dyDescent="0.3"/>
    <row r="729" s="74" customFormat="1" x14ac:dyDescent="0.3"/>
    <row r="730" s="74" customFormat="1" x14ac:dyDescent="0.3"/>
    <row r="731" s="74" customFormat="1" x14ac:dyDescent="0.3"/>
    <row r="732" s="74" customFormat="1" x14ac:dyDescent="0.3"/>
    <row r="733" s="74" customFormat="1" x14ac:dyDescent="0.3"/>
    <row r="734" s="74" customFormat="1" x14ac:dyDescent="0.3"/>
    <row r="735" s="74" customFormat="1" x14ac:dyDescent="0.3"/>
    <row r="736" s="74" customFormat="1" x14ac:dyDescent="0.3"/>
    <row r="737" s="74" customFormat="1" x14ac:dyDescent="0.3"/>
    <row r="738" s="74" customFormat="1" x14ac:dyDescent="0.3"/>
    <row r="739" s="74" customFormat="1" x14ac:dyDescent="0.3"/>
    <row r="740" s="74" customFormat="1" x14ac:dyDescent="0.3"/>
    <row r="741" s="74" customFormat="1" x14ac:dyDescent="0.3"/>
    <row r="742" s="74" customFormat="1" x14ac:dyDescent="0.3"/>
    <row r="743" s="74" customFormat="1" x14ac:dyDescent="0.3"/>
    <row r="744" s="74" customFormat="1" x14ac:dyDescent="0.3"/>
    <row r="745" s="74" customFormat="1" x14ac:dyDescent="0.3"/>
    <row r="746" s="74" customFormat="1" x14ac:dyDescent="0.3"/>
    <row r="747" s="74" customFormat="1" x14ac:dyDescent="0.3"/>
    <row r="748" s="74" customFormat="1" x14ac:dyDescent="0.3"/>
    <row r="749" s="74" customFormat="1" x14ac:dyDescent="0.3"/>
    <row r="750" s="74" customFormat="1" x14ac:dyDescent="0.3"/>
    <row r="751" s="74" customFormat="1" x14ac:dyDescent="0.3"/>
    <row r="752" s="74" customFormat="1" x14ac:dyDescent="0.3"/>
    <row r="753" s="74" customFormat="1" x14ac:dyDescent="0.3"/>
    <row r="754" s="74" customFormat="1" x14ac:dyDescent="0.3"/>
    <row r="755" s="74" customFormat="1" x14ac:dyDescent="0.3"/>
    <row r="756" s="74" customFormat="1" x14ac:dyDescent="0.3"/>
    <row r="757" s="74" customFormat="1" x14ac:dyDescent="0.3"/>
    <row r="758" s="74" customFormat="1" x14ac:dyDescent="0.3"/>
    <row r="759" s="74" customFormat="1" x14ac:dyDescent="0.3"/>
    <row r="760" s="74" customFormat="1" x14ac:dyDescent="0.3"/>
    <row r="761" s="74" customFormat="1" x14ac:dyDescent="0.3"/>
    <row r="762" s="74" customFormat="1" x14ac:dyDescent="0.3"/>
    <row r="763" s="74" customFormat="1" x14ac:dyDescent="0.3"/>
    <row r="764" s="74" customFormat="1" x14ac:dyDescent="0.3"/>
    <row r="765" s="74" customFormat="1" x14ac:dyDescent="0.3"/>
    <row r="766" s="74" customFormat="1" x14ac:dyDescent="0.3"/>
    <row r="767" s="74" customFormat="1" x14ac:dyDescent="0.3"/>
    <row r="768" s="74" customFormat="1" x14ac:dyDescent="0.3"/>
    <row r="769" s="74" customFormat="1" x14ac:dyDescent="0.3"/>
    <row r="770" s="74" customFormat="1" x14ac:dyDescent="0.3"/>
    <row r="771" s="74" customFormat="1" x14ac:dyDescent="0.3"/>
    <row r="772" s="74" customFormat="1" x14ac:dyDescent="0.3"/>
    <row r="773" s="74" customFormat="1" x14ac:dyDescent="0.3"/>
    <row r="774" s="74" customFormat="1" x14ac:dyDescent="0.3"/>
    <row r="775" s="74" customFormat="1" x14ac:dyDescent="0.3"/>
    <row r="776" s="74" customFormat="1" x14ac:dyDescent="0.3"/>
    <row r="777" s="74" customFormat="1" x14ac:dyDescent="0.3"/>
    <row r="778" s="74" customFormat="1" x14ac:dyDescent="0.3"/>
    <row r="779" s="74" customFormat="1" x14ac:dyDescent="0.3"/>
    <row r="780" s="74" customFormat="1" x14ac:dyDescent="0.3"/>
    <row r="781" s="74" customFormat="1" x14ac:dyDescent="0.3"/>
    <row r="782" s="74" customFormat="1" x14ac:dyDescent="0.3"/>
    <row r="783" s="74" customFormat="1" x14ac:dyDescent="0.3"/>
    <row r="784" s="74" customFormat="1" x14ac:dyDescent="0.3"/>
    <row r="785" s="74" customFormat="1" x14ac:dyDescent="0.3"/>
    <row r="786" s="74" customFormat="1" x14ac:dyDescent="0.3"/>
    <row r="787" s="74" customFormat="1" x14ac:dyDescent="0.3"/>
    <row r="788" s="74" customFormat="1" x14ac:dyDescent="0.3"/>
    <row r="789" s="74" customFormat="1" x14ac:dyDescent="0.3"/>
    <row r="790" s="74" customFormat="1" x14ac:dyDescent="0.3"/>
    <row r="791" s="74" customFormat="1" x14ac:dyDescent="0.3"/>
    <row r="792" s="74" customFormat="1" x14ac:dyDescent="0.3"/>
    <row r="793" s="74" customFormat="1" x14ac:dyDescent="0.3"/>
    <row r="794" s="74" customFormat="1" x14ac:dyDescent="0.3"/>
    <row r="795" s="74" customFormat="1" x14ac:dyDescent="0.3"/>
    <row r="796" s="74" customFormat="1" x14ac:dyDescent="0.3"/>
    <row r="797" s="74" customFormat="1" x14ac:dyDescent="0.3"/>
    <row r="798" s="74" customFormat="1" x14ac:dyDescent="0.3"/>
    <row r="799" s="74" customFormat="1" x14ac:dyDescent="0.3"/>
    <row r="800" s="74" customFormat="1" x14ac:dyDescent="0.3"/>
    <row r="801" s="74" customFormat="1" x14ac:dyDescent="0.3"/>
    <row r="802" s="74" customFormat="1" x14ac:dyDescent="0.3"/>
    <row r="803" s="74" customFormat="1" x14ac:dyDescent="0.3"/>
    <row r="804" s="74" customFormat="1" x14ac:dyDescent="0.3"/>
    <row r="805" s="74" customFormat="1" x14ac:dyDescent="0.3"/>
    <row r="806" s="74" customFormat="1" x14ac:dyDescent="0.3"/>
    <row r="807" s="74" customFormat="1" x14ac:dyDescent="0.3"/>
    <row r="808" s="74" customFormat="1" x14ac:dyDescent="0.3"/>
    <row r="809" s="74" customFormat="1" x14ac:dyDescent="0.3"/>
    <row r="810" s="74" customFormat="1" x14ac:dyDescent="0.3"/>
    <row r="811" s="74" customFormat="1" x14ac:dyDescent="0.3"/>
    <row r="812" s="74" customFormat="1" x14ac:dyDescent="0.3"/>
    <row r="813" s="74" customFormat="1" x14ac:dyDescent="0.3"/>
    <row r="814" s="74" customFormat="1" x14ac:dyDescent="0.3"/>
    <row r="815" s="74" customFormat="1" x14ac:dyDescent="0.3"/>
    <row r="816" s="74" customFormat="1" x14ac:dyDescent="0.3"/>
    <row r="817" s="74" customFormat="1" x14ac:dyDescent="0.3"/>
    <row r="818" s="74" customFormat="1" x14ac:dyDescent="0.3"/>
    <row r="819" s="74" customFormat="1" x14ac:dyDescent="0.3"/>
    <row r="820" s="74" customFormat="1" x14ac:dyDescent="0.3"/>
    <row r="821" s="74" customFormat="1" x14ac:dyDescent="0.3"/>
    <row r="822" s="74" customFormat="1" x14ac:dyDescent="0.3"/>
    <row r="823" s="74" customFormat="1" x14ac:dyDescent="0.3"/>
    <row r="824" s="74" customFormat="1" x14ac:dyDescent="0.3"/>
    <row r="825" s="74" customFormat="1" x14ac:dyDescent="0.3"/>
    <row r="826" s="74" customFormat="1" x14ac:dyDescent="0.3"/>
    <row r="827" s="74" customFormat="1" x14ac:dyDescent="0.3"/>
    <row r="828" s="74" customFormat="1" x14ac:dyDescent="0.3"/>
    <row r="829" s="74" customFormat="1" x14ac:dyDescent="0.3"/>
    <row r="830" s="74" customFormat="1" x14ac:dyDescent="0.3"/>
    <row r="831" s="74" customFormat="1" x14ac:dyDescent="0.3"/>
    <row r="832" s="74" customFormat="1" x14ac:dyDescent="0.3"/>
    <row r="833" s="74" customFormat="1" x14ac:dyDescent="0.3"/>
    <row r="834" s="74" customFormat="1" x14ac:dyDescent="0.3"/>
    <row r="835" s="74" customFormat="1" x14ac:dyDescent="0.3"/>
    <row r="836" s="74" customFormat="1" x14ac:dyDescent="0.3"/>
    <row r="837" s="74" customFormat="1" x14ac:dyDescent="0.3"/>
    <row r="838" s="74" customFormat="1" x14ac:dyDescent="0.3"/>
    <row r="839" s="74" customFormat="1" x14ac:dyDescent="0.3"/>
    <row r="840" s="74" customFormat="1" x14ac:dyDescent="0.3"/>
    <row r="841" s="74" customFormat="1" x14ac:dyDescent="0.3"/>
    <row r="842" s="74" customFormat="1" x14ac:dyDescent="0.3"/>
    <row r="843" s="74" customFormat="1" x14ac:dyDescent="0.3"/>
    <row r="844" s="74" customFormat="1" x14ac:dyDescent="0.3"/>
    <row r="845" s="74" customFormat="1" x14ac:dyDescent="0.3"/>
    <row r="846" s="74" customFormat="1" x14ac:dyDescent="0.3"/>
    <row r="847" s="74" customFormat="1" x14ac:dyDescent="0.3"/>
    <row r="848" s="74" customFormat="1" x14ac:dyDescent="0.3"/>
    <row r="849" s="74" customFormat="1" x14ac:dyDescent="0.3"/>
    <row r="850" s="74" customFormat="1" x14ac:dyDescent="0.3"/>
    <row r="851" s="74" customFormat="1" x14ac:dyDescent="0.3"/>
    <row r="852" s="74" customFormat="1" x14ac:dyDescent="0.3"/>
    <row r="853" s="74" customFormat="1" x14ac:dyDescent="0.3"/>
    <row r="854" s="74" customFormat="1" x14ac:dyDescent="0.3"/>
    <row r="855" s="74" customFormat="1" x14ac:dyDescent="0.3"/>
    <row r="856" s="74" customFormat="1" x14ac:dyDescent="0.3"/>
    <row r="857" s="74" customFormat="1" x14ac:dyDescent="0.3"/>
    <row r="858" s="74" customFormat="1" x14ac:dyDescent="0.3"/>
    <row r="859" s="74" customFormat="1" x14ac:dyDescent="0.3"/>
    <row r="860" s="74" customFormat="1" x14ac:dyDescent="0.3"/>
    <row r="861" s="74" customFormat="1" x14ac:dyDescent="0.3"/>
    <row r="862" s="74" customFormat="1" x14ac:dyDescent="0.3"/>
    <row r="863" s="74" customFormat="1" x14ac:dyDescent="0.3"/>
    <row r="864" s="74" customFormat="1" x14ac:dyDescent="0.3"/>
    <row r="865" s="74" customFormat="1" x14ac:dyDescent="0.3"/>
    <row r="866" s="74" customFormat="1" x14ac:dyDescent="0.3"/>
    <row r="867" s="74" customFormat="1" x14ac:dyDescent="0.3"/>
    <row r="868" s="74" customFormat="1" x14ac:dyDescent="0.3"/>
    <row r="869" s="74" customFormat="1" x14ac:dyDescent="0.3"/>
    <row r="870" s="74" customFormat="1" x14ac:dyDescent="0.3"/>
    <row r="871" s="74" customFormat="1" x14ac:dyDescent="0.3"/>
    <row r="872" s="74" customFormat="1" x14ac:dyDescent="0.3"/>
    <row r="873" s="74" customFormat="1" x14ac:dyDescent="0.3"/>
    <row r="874" s="74" customFormat="1" x14ac:dyDescent="0.3"/>
    <row r="875" s="74" customFormat="1" x14ac:dyDescent="0.3"/>
    <row r="876" s="74" customFormat="1" x14ac:dyDescent="0.3"/>
    <row r="877" s="74" customFormat="1" x14ac:dyDescent="0.3"/>
    <row r="878" s="74" customFormat="1" x14ac:dyDescent="0.3"/>
    <row r="879" s="74" customFormat="1" x14ac:dyDescent="0.3"/>
    <row r="880" s="74" customFormat="1" x14ac:dyDescent="0.3"/>
    <row r="881" s="74" customFormat="1" x14ac:dyDescent="0.3"/>
    <row r="882" s="74" customFormat="1" x14ac:dyDescent="0.3"/>
    <row r="883" s="74" customFormat="1" x14ac:dyDescent="0.3"/>
    <row r="884" s="74" customFormat="1" x14ac:dyDescent="0.3"/>
    <row r="885" s="74" customFormat="1" x14ac:dyDescent="0.3"/>
    <row r="886" s="74" customFormat="1" x14ac:dyDescent="0.3"/>
    <row r="887" s="74" customFormat="1" x14ac:dyDescent="0.3"/>
    <row r="888" s="74" customFormat="1" x14ac:dyDescent="0.3"/>
    <row r="889" s="74" customFormat="1" x14ac:dyDescent="0.3"/>
    <row r="890" s="74" customFormat="1" x14ac:dyDescent="0.3"/>
    <row r="891" s="74" customFormat="1" x14ac:dyDescent="0.3"/>
    <row r="892" s="74" customFormat="1" x14ac:dyDescent="0.3"/>
    <row r="893" s="74" customFormat="1" x14ac:dyDescent="0.3"/>
    <row r="894" s="74" customFormat="1" x14ac:dyDescent="0.3"/>
    <row r="895" s="74" customFormat="1" x14ac:dyDescent="0.3"/>
    <row r="896" s="74" customFormat="1" x14ac:dyDescent="0.3"/>
    <row r="897" spans="1:13" s="74" customFormat="1" x14ac:dyDescent="0.3"/>
    <row r="898" spans="1:13" s="74" customFormat="1" x14ac:dyDescent="0.3"/>
    <row r="899" spans="1:13" s="74" customFormat="1" x14ac:dyDescent="0.3"/>
    <row r="900" spans="1:13" s="74" customFormat="1" x14ac:dyDescent="0.3"/>
    <row r="901" spans="1:13" s="74" customFormat="1" x14ac:dyDescent="0.3"/>
    <row r="902" spans="1:13" s="74" customFormat="1" x14ac:dyDescent="0.3"/>
    <row r="903" spans="1:13" s="74" customFormat="1" x14ac:dyDescent="0.3"/>
    <row r="904" spans="1:13" s="74" customFormat="1" x14ac:dyDescent="0.3"/>
    <row r="905" spans="1:13" s="74" customFormat="1" x14ac:dyDescent="0.3"/>
    <row r="906" spans="1:13" s="74" customFormat="1" x14ac:dyDescent="0.3"/>
    <row r="907" spans="1:13" s="74" customFormat="1" x14ac:dyDescent="0.3"/>
    <row r="908" spans="1:13" s="74" customFormat="1" x14ac:dyDescent="0.3"/>
    <row r="909" spans="1:13" s="74" customFormat="1" x14ac:dyDescent="0.3"/>
    <row r="910" spans="1:13" s="74" customFormat="1" x14ac:dyDescent="0.3"/>
    <row r="911" spans="1:13" s="74" customFormat="1" x14ac:dyDescent="0.3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</row>
    <row r="912" spans="1:13" s="74" customFormat="1" x14ac:dyDescent="0.3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</row>
    <row r="913" spans="1:13" s="74" customFormat="1" x14ac:dyDescent="0.3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</row>
  </sheetData>
  <mergeCells count="22">
    <mergeCell ref="A281:G281"/>
    <mergeCell ref="A282:K282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D12:D14"/>
    <mergeCell ref="E12:E14"/>
    <mergeCell ref="F12:I12"/>
    <mergeCell ref="K10:L10"/>
    <mergeCell ref="A1:L1"/>
    <mergeCell ref="A2:L2"/>
    <mergeCell ref="A3:L4"/>
    <mergeCell ref="A5:L5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Serie 6 áreas (16_mpios)</vt:lpstr>
      <vt:lpstr>Serie 7 áreas (17_mpios)</vt:lpstr>
      <vt:lpstr>Serie 7 áreas (23_mpios)</vt:lpstr>
      <vt:lpstr>Serie 15 áreas (35_mpios)</vt:lpstr>
      <vt:lpstr>Serie 16 áreas (53_mpios)</vt:lpstr>
      <vt:lpstr>Serie 20 áreas (57_mpios)</vt:lpstr>
      <vt:lpstr>Serie 22 áreas (66_mpios)</vt:lpstr>
      <vt:lpstr>Serie 23 áreas (91_mpios)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Viviana Marcela Barón Barrera</cp:lastModifiedBy>
  <dcterms:created xsi:type="dcterms:W3CDTF">2017-05-17T23:47:06Z</dcterms:created>
  <dcterms:modified xsi:type="dcterms:W3CDTF">2023-05-08T05:04:39Z</dcterms:modified>
</cp:coreProperties>
</file>