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<sst xmlns="http://schemas.openxmlformats.org/spreadsheetml/2006/main" count="1287" uniqueCount="85">
  <si>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</si>
  <si>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</si>
  <si>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</si>
  <si>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</si>
  <si>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</si>
  <si>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</si>
  <si>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</si>
  <si>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</si>
  <si>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</si>
  <si>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</si>
  <si>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</si>
  <si>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</si>
  <si>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</si>
  <si>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</si>
  <si>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</si>
  <si>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</si>
  <si>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</si>
  <si>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</si>
  <si>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</si>
  <si>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</si>
  <si>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</si>
  <si>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</si>
  <si>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</si>
  <si>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</si>
  <si>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</si>
  <si>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</si>
  <si>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</si>
  <si>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</si>
  <si>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</si>
  <si>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</si>
  <si>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</si>
  <si>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</si>
  <si>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</si>
  <si>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</si>
  <si>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</si>
  <si>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</si>
  <si>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</si>
  <si>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</si>
  <si>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</si>
  <si>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</si>
  <si>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</si>
  <si>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</si>
  <si>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</si>
  <si>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</si>
  <si>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</si>
  <si>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</si>
  <si>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</si>
  <si>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</si>
  <si>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</si>
  <si>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</si>
  <si>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</si>
  <si>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</si>
  <si>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</si>
  <si>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</si>
  <si>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</si>
  <si>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</si>
  <si>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</si>
  <si>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</si>
  <si>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</si>
  <si>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</si>
  <si>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</si>
  <si>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</si>
  <si>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</si>
  <si>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</si>
  <si>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</si>
  <si>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</si>
  <si>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</si>
  <si>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</si>
  <si>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</si>
  <si>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</si>
  <si>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</si>
  <si>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</si>
  <si>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</si>
  <si>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</si>
  <si>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</si>
  <si>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</si>
  <si>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</si>
  <si>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</si>
  <si>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</si>
  <si>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</si>
  <si>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Nov 16 - Ene 17</t>
  </si>
  <si>
    <t>Serie mensual 01 - 17</t>
  </si>
  <si>
    <t>Serie trimestre móvil 01 - 17</t>
  </si>
  <si>
    <t>Dic 16 - Feb 17</t>
  </si>
  <si>
    <t>Actualizado a: 29 de septiembre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</si>
</sst>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/>
    <xf numFmtId="164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Alignment="1"/>
    <xf numFmtId="3" fontId="5" fillId="2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2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7" fontId="5" fillId="0" borderId="0" xfId="0" applyNumberFormat="1" applyFont="1" applyFill="1"/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23" fillId="0" borderId="0" xfId="58" applyFont="1"/>
    <xf numFmtId="0" fontId="24" fillId="0" borderId="0" xfId="58" applyFont="1"/>
    <xf numFmtId="0" fontId="3" fillId="0" borderId="0" xfId="58"/>
    <xf numFmtId="0" fontId="5" fillId="0" borderId="0" xfId="58" applyFont="1" applyFill="1" applyBorder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34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4" fillId="0" borderId="1" xfId="0" applyFont="1" applyFill="1" applyBorder="1" applyAlignment="1">
      <alignment horizontal="center"/>
    </xf>
    <xf numFmtId="0" fontId="26" fillId="0" borderId="0" xfId="59" applyFont="1" applyAlignment="1" applyProtection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63.966182388667946</c:v>
                </c:pt>
                <c:pt idx="1">
                  <c:v>63.571796724427834</c:v>
                </c:pt>
                <c:pt idx="2">
                  <c:v>62.945480803544442</c:v>
                </c:pt>
                <c:pt idx="3">
                  <c:v>60.037198256848825</c:v>
                </c:pt>
                <c:pt idx="4">
                  <c:v>60.332849327542647</c:v>
                </c:pt>
                <c:pt idx="5">
                  <c:v>61.688027585669467</c:v>
                </c:pt>
                <c:pt idx="6">
                  <c:v>61.323860043604547</c:v>
                </c:pt>
                <c:pt idx="7">
                  <c:v>62.869813077397119</c:v>
                </c:pt>
                <c:pt idx="8">
                  <c:v>63.053847881256289</c:v>
                </c:pt>
                <c:pt idx="9">
                  <c:v>62.072934752060092</c:v>
                </c:pt>
                <c:pt idx="10">
                  <c:v>63.826462380636663</c:v>
                </c:pt>
                <c:pt idx="11">
                  <c:v>63.668613126886086</c:v>
                </c:pt>
                <c:pt idx="12">
                  <c:v>63.890447550812326</c:v>
                </c:pt>
                <c:pt idx="13">
                  <c:v>62.495771957663628</c:v>
                </c:pt>
                <c:pt idx="14">
                  <c:v>61.854262017112013</c:v>
                </c:pt>
                <c:pt idx="15">
                  <c:v>62.644144784175403</c:v>
                </c:pt>
                <c:pt idx="16">
                  <c:v>62.481679434327042</c:v>
                </c:pt>
                <c:pt idx="17">
                  <c:v>61.895207776938754</c:v>
                </c:pt>
                <c:pt idx="18">
                  <c:v>62.371866899975572</c:v>
                </c:pt>
                <c:pt idx="19">
                  <c:v>62.037844988322298</c:v>
                </c:pt>
                <c:pt idx="20">
                  <c:v>61.287324188063828</c:v>
                </c:pt>
                <c:pt idx="21">
                  <c:v>62.319743154490695</c:v>
                </c:pt>
                <c:pt idx="22">
                  <c:v>62.118929423964161</c:v>
                </c:pt>
                <c:pt idx="23">
                  <c:v>61.607021859796603</c:v>
                </c:pt>
                <c:pt idx="24">
                  <c:v>62.262288844061466</c:v>
                </c:pt>
                <c:pt idx="25">
                  <c:v>62.688862193632211</c:v>
                </c:pt>
                <c:pt idx="26">
                  <c:v>62.655363909557174</c:v>
                </c:pt>
                <c:pt idx="27">
                  <c:v>62.495910794185818</c:v>
                </c:pt>
                <c:pt idx="28">
                  <c:v>63.415799728653752</c:v>
                </c:pt>
                <c:pt idx="29">
                  <c:v>61.763535628788745</c:v>
                </c:pt>
                <c:pt idx="30">
                  <c:v>61.789299656254983</c:v>
                </c:pt>
                <c:pt idx="31">
                  <c:v>63.971085871912173</c:v>
                </c:pt>
                <c:pt idx="32">
                  <c:v>63.542068858074849</c:v>
                </c:pt>
                <c:pt idx="33">
                  <c:v>63.440028307384033</c:v>
                </c:pt>
                <c:pt idx="34">
                  <c:v>63.085291569787827</c:v>
                </c:pt>
                <c:pt idx="35">
                  <c:v>62.559955202559458</c:v>
                </c:pt>
                <c:pt idx="36">
                  <c:v>63.165005455069043</c:v>
                </c:pt>
                <c:pt idx="37">
                  <c:v>62.218910916103212</c:v>
                </c:pt>
                <c:pt idx="38">
                  <c:v>62.241571733228781</c:v>
                </c:pt>
                <c:pt idx="39">
                  <c:v>61.692697864023806</c:v>
                </c:pt>
                <c:pt idx="40">
                  <c:v>61.849875961257709</c:v>
                </c:pt>
                <c:pt idx="41">
                  <c:v>60.446013368218168</c:v>
                </c:pt>
                <c:pt idx="42">
                  <c:v>61.292752186291345</c:v>
                </c:pt>
                <c:pt idx="43">
                  <c:v>61.383696201966096</c:v>
                </c:pt>
                <c:pt idx="44">
                  <c:v>60.906254686422542</c:v>
                </c:pt>
                <c:pt idx="45">
                  <c:v>60.649576830539473</c:v>
                </c:pt>
                <c:pt idx="46">
                  <c:v>61.041821265095322</c:v>
                </c:pt>
                <c:pt idx="47">
                  <c:v>60.694983140414436</c:v>
                </c:pt>
                <c:pt idx="48">
                  <c:v>60.799733851565286</c:v>
                </c:pt>
                <c:pt idx="49">
                  <c:v>60.201982038620336</c:v>
                </c:pt>
                <c:pt idx="50">
                  <c:v>59.964839353310495</c:v>
                </c:pt>
                <c:pt idx="51">
                  <c:v>60.054910369292969</c:v>
                </c:pt>
                <c:pt idx="52">
                  <c:v>60.380792806145145</c:v>
                </c:pt>
                <c:pt idx="53">
                  <c:v>59.714120818326975</c:v>
                </c:pt>
                <c:pt idx="54">
                  <c:v>61.20400663990663</c:v>
                </c:pt>
                <c:pt idx="55">
                  <c:v>60.764132281587358</c:v>
                </c:pt>
                <c:pt idx="56">
                  <c:v>60.67331016559131</c:v>
                </c:pt>
                <c:pt idx="57">
                  <c:v>60.627720590980097</c:v>
                </c:pt>
                <c:pt idx="58">
                  <c:v>60.471356066995263</c:v>
                </c:pt>
                <c:pt idx="59">
                  <c:v>61.409788338280855</c:v>
                </c:pt>
                <c:pt idx="60">
                  <c:v>60.621929159190692</c:v>
                </c:pt>
                <c:pt idx="61">
                  <c:v>60.345369509481671</c:v>
                </c:pt>
                <c:pt idx="62">
                  <c:v>60.78186998391525</c:v>
                </c:pt>
                <c:pt idx="63">
                  <c:v>59.091224459898619</c:v>
                </c:pt>
                <c:pt idx="64">
                  <c:v>59.795621659632403</c:v>
                </c:pt>
                <c:pt idx="65">
                  <c:v>60.916738404883787</c:v>
                </c:pt>
                <c:pt idx="66">
                  <c:v>60.10926086498143</c:v>
                </c:pt>
                <c:pt idx="67">
                  <c:v>59.011774476624424</c:v>
                </c:pt>
                <c:pt idx="68">
                  <c:v>57.647352217685196</c:v>
                </c:pt>
                <c:pt idx="69">
                  <c:v>56.75597731274398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54.139893561677034</c:v>
                </c:pt>
                <c:pt idx="1">
                  <c:v>53.615281569660745</c:v>
                </c:pt>
                <c:pt idx="2">
                  <c:v>52.884916691323227</c:v>
                </c:pt>
                <c:pt idx="3">
                  <c:v>51.702133836669852</c:v>
                </c:pt>
                <c:pt idx="4">
                  <c:v>51.250021245446874</c:v>
                </c:pt>
                <c:pt idx="5">
                  <c:v>52.477495081419519</c:v>
                </c:pt>
                <c:pt idx="6">
                  <c:v>52.044900690676819</c:v>
                </c:pt>
                <c:pt idx="7">
                  <c:v>53.702024799269452</c:v>
                </c:pt>
                <c:pt idx="8">
                  <c:v>53.713605588473698</c:v>
                </c:pt>
                <c:pt idx="9">
                  <c:v>52.681317168356223</c:v>
                </c:pt>
                <c:pt idx="10">
                  <c:v>54.506488524215278</c:v>
                </c:pt>
                <c:pt idx="11">
                  <c:v>54.395841088830444</c:v>
                </c:pt>
                <c:pt idx="12">
                  <c:v>53.314799825034655</c:v>
                </c:pt>
                <c:pt idx="13">
                  <c:v>53.638702140945739</c:v>
                </c:pt>
                <c:pt idx="14">
                  <c:v>52.442433865822494</c:v>
                </c:pt>
                <c:pt idx="15">
                  <c:v>52.881280665605679</c:v>
                </c:pt>
                <c:pt idx="16">
                  <c:v>53.021362097067467</c:v>
                </c:pt>
                <c:pt idx="17">
                  <c:v>51.980267915104207</c:v>
                </c:pt>
                <c:pt idx="18">
                  <c:v>52.708625317378235</c:v>
                </c:pt>
                <c:pt idx="19">
                  <c:v>52.327933570498111</c:v>
                </c:pt>
                <c:pt idx="20">
                  <c:v>52.049874694679943</c:v>
                </c:pt>
                <c:pt idx="21">
                  <c:v>52.729820015561977</c:v>
                </c:pt>
                <c:pt idx="22">
                  <c:v>52.247475607569029</c:v>
                </c:pt>
                <c:pt idx="23">
                  <c:v>51.450231158388625</c:v>
                </c:pt>
                <c:pt idx="24">
                  <c:v>53.145645143063646</c:v>
                </c:pt>
                <c:pt idx="25">
                  <c:v>53.502349465901723</c:v>
                </c:pt>
                <c:pt idx="26">
                  <c:v>54.387867744005426</c:v>
                </c:pt>
                <c:pt idx="27">
                  <c:v>53.60808330748317</c:v>
                </c:pt>
                <c:pt idx="28">
                  <c:v>54.901181503585796</c:v>
                </c:pt>
                <c:pt idx="29">
                  <c:v>53.085254485741231</c:v>
                </c:pt>
                <c:pt idx="30">
                  <c:v>52.835241722305781</c:v>
                </c:pt>
                <c:pt idx="31">
                  <c:v>54.796710032815909</c:v>
                </c:pt>
                <c:pt idx="32">
                  <c:v>54.218496324079709</c:v>
                </c:pt>
                <c:pt idx="33">
                  <c:v>54.308762073055405</c:v>
                </c:pt>
                <c:pt idx="34">
                  <c:v>54.234458106114758</c:v>
                </c:pt>
                <c:pt idx="35">
                  <c:v>54.481231356892614</c:v>
                </c:pt>
                <c:pt idx="36">
                  <c:v>53.403299114442795</c:v>
                </c:pt>
                <c:pt idx="37">
                  <c:v>53.408949091870419</c:v>
                </c:pt>
                <c:pt idx="38">
                  <c:v>53.624827316712228</c:v>
                </c:pt>
                <c:pt idx="39">
                  <c:v>52.916278230773671</c:v>
                </c:pt>
                <c:pt idx="40">
                  <c:v>53.15835373127392</c:v>
                </c:pt>
                <c:pt idx="41">
                  <c:v>51.926826336826181</c:v>
                </c:pt>
                <c:pt idx="42">
                  <c:v>53.400509948158415</c:v>
                </c:pt>
                <c:pt idx="43">
                  <c:v>53.362104775296807</c:v>
                </c:pt>
                <c:pt idx="44">
                  <c:v>53.107922961701718</c:v>
                </c:pt>
                <c:pt idx="45">
                  <c:v>52.511830397752504</c:v>
                </c:pt>
                <c:pt idx="46">
                  <c:v>53.176022318346675</c:v>
                </c:pt>
                <c:pt idx="47">
                  <c:v>52.913850863793023</c:v>
                </c:pt>
                <c:pt idx="48">
                  <c:v>53.809452916559827</c:v>
                </c:pt>
                <c:pt idx="49">
                  <c:v>52.486652293974068</c:v>
                </c:pt>
                <c:pt idx="50">
                  <c:v>52.099608559813205</c:v>
                </c:pt>
                <c:pt idx="51">
                  <c:v>52.998906290973345</c:v>
                </c:pt>
                <c:pt idx="52">
                  <c:v>52.877711454493316</c:v>
                </c:pt>
                <c:pt idx="53">
                  <c:v>52.680815116554555</c:v>
                </c:pt>
                <c:pt idx="54">
                  <c:v>53.982796189299854</c:v>
                </c:pt>
                <c:pt idx="55">
                  <c:v>53.589763285355076</c:v>
                </c:pt>
                <c:pt idx="56">
                  <c:v>53.770285990381424</c:v>
                </c:pt>
                <c:pt idx="57">
                  <c:v>54.087861070006802</c:v>
                </c:pt>
                <c:pt idx="58">
                  <c:v>53.595991967116419</c:v>
                </c:pt>
                <c:pt idx="59">
                  <c:v>54.603346982637248</c:v>
                </c:pt>
                <c:pt idx="60">
                  <c:v>53.613417612769588</c:v>
                </c:pt>
                <c:pt idx="61">
                  <c:v>53.28380162536066</c:v>
                </c:pt>
                <c:pt idx="62">
                  <c:v>53.856336338771293</c:v>
                </c:pt>
                <c:pt idx="63">
                  <c:v>52.117126567629157</c:v>
                </c:pt>
                <c:pt idx="64">
                  <c:v>52.695518740331913</c:v>
                </c:pt>
                <c:pt idx="65">
                  <c:v>54.247098976652175</c:v>
                </c:pt>
                <c:pt idx="66">
                  <c:v>52.88108213438705</c:v>
                </c:pt>
                <c:pt idx="67">
                  <c:v>51.351739850010617</c:v>
                </c:pt>
                <c:pt idx="68">
                  <c:v>50.106376522217779</c:v>
                </c:pt>
                <c:pt idx="69">
                  <c:v>49.749964091660765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28128"/>
        <c:axId val="803357248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15.361693413693089</c:v>
                </c:pt>
                <c:pt idx="1">
                  <c:v>15.661843250910094</c:v>
                </c:pt>
                <c:pt idx="2">
                  <c:v>15.982980801466384</c:v>
                </c:pt>
                <c:pt idx="3">
                  <c:v>13.883166873511025</c:v>
                </c:pt>
                <c:pt idx="4">
                  <c:v>15.054531956191505</c:v>
                </c:pt>
                <c:pt idx="5">
                  <c:v>14.930826717483866</c:v>
                </c:pt>
                <c:pt idx="6">
                  <c:v>15.131075157907356</c:v>
                </c:pt>
                <c:pt idx="7">
                  <c:v>14.582178360927319</c:v>
                </c:pt>
                <c:pt idx="8">
                  <c:v>14.813120224434567</c:v>
                </c:pt>
                <c:pt idx="9">
                  <c:v>15.129971897119285</c:v>
                </c:pt>
                <c:pt idx="10">
                  <c:v>14.602052986801322</c:v>
                </c:pt>
                <c:pt idx="11">
                  <c:v>14.564118146528186</c:v>
                </c:pt>
                <c:pt idx="12">
                  <c:v>16.552783915571752</c:v>
                </c:pt>
                <c:pt idx="13">
                  <c:v>14.172270442099519</c:v>
                </c:pt>
                <c:pt idx="14">
                  <c:v>15.216135225549591</c:v>
                </c:pt>
                <c:pt idx="15">
                  <c:v>15.584639477807864</c:v>
                </c:pt>
                <c:pt idx="16">
                  <c:v>15.140945990741317</c:v>
                </c:pt>
                <c:pt idx="17">
                  <c:v>16.018913608896074</c:v>
                </c:pt>
                <c:pt idx="18">
                  <c:v>15.492949085673633</c:v>
                </c:pt>
                <c:pt idx="19">
                  <c:v>15.651593667787688</c:v>
                </c:pt>
                <c:pt idx="20">
                  <c:v>15.072365478117824</c:v>
                </c:pt>
                <c:pt idx="21">
                  <c:v>15.388258445089045</c:v>
                </c:pt>
                <c:pt idx="22">
                  <c:v>15.89121690913581</c:v>
                </c:pt>
                <c:pt idx="23">
                  <c:v>16.486417286202386</c:v>
                </c:pt>
                <c:pt idx="24">
                  <c:v>14.642320207390453</c:v>
                </c:pt>
                <c:pt idx="25">
                  <c:v>14.654138560300156</c:v>
                </c:pt>
                <c:pt idx="26">
                  <c:v>13.195192956641113</c:v>
                </c:pt>
                <c:pt idx="27">
                  <c:v>14.221454449991796</c:v>
                </c:pt>
                <c:pt idx="28">
                  <c:v>13.426651183933139</c:v>
                </c:pt>
                <c:pt idx="29">
                  <c:v>14.050816642372501</c:v>
                </c:pt>
                <c:pt idx="30">
                  <c:v>14.491275971344939</c:v>
                </c:pt>
                <c:pt idx="31">
                  <c:v>14.341441471645345</c:v>
                </c:pt>
                <c:pt idx="32">
                  <c:v>14.673070457966849</c:v>
                </c:pt>
                <c:pt idx="33">
                  <c:v>14.393540605128965</c:v>
                </c:pt>
                <c:pt idx="34">
                  <c:v>14.029947779320114</c:v>
                </c:pt>
                <c:pt idx="35">
                  <c:v>12.913570381419223</c:v>
                </c:pt>
                <c:pt idx="36">
                  <c:v>15.454295096309329</c:v>
                </c:pt>
                <c:pt idx="37">
                  <c:v>14.159620755998544</c:v>
                </c:pt>
                <c:pt idx="38">
                  <c:v>13.844034102237082</c:v>
                </c:pt>
                <c:pt idx="39">
                  <c:v>14.226026640290785</c:v>
                </c:pt>
                <c:pt idx="40">
                  <c:v>14.052610607381135</c:v>
                </c:pt>
                <c:pt idx="41">
                  <c:v>14.093877423306253</c:v>
                </c:pt>
                <c:pt idx="42">
                  <c:v>12.876305854476049</c:v>
                </c:pt>
                <c:pt idx="43">
                  <c:v>13.067951138485482</c:v>
                </c:pt>
                <c:pt idx="44">
                  <c:v>12.803827398139561</c:v>
                </c:pt>
                <c:pt idx="45">
                  <c:v>13.41764750564475</c:v>
                </c:pt>
                <c:pt idx="46">
                  <c:v>12.885917857183001</c:v>
                </c:pt>
                <c:pt idx="47">
                  <c:v>12.820058387066698</c:v>
                </c:pt>
                <c:pt idx="48">
                  <c:v>11.497222918888628</c:v>
                </c:pt>
                <c:pt idx="49">
                  <c:v>12.815740418142344</c:v>
                </c:pt>
                <c:pt idx="50">
                  <c:v>13.116404343478125</c:v>
                </c:pt>
                <c:pt idx="51">
                  <c:v>11.749254199082882</c:v>
                </c:pt>
                <c:pt idx="52">
                  <c:v>12.426271671756217</c:v>
                </c:pt>
                <c:pt idx="53">
                  <c:v>11.778295661708581</c:v>
                </c:pt>
                <c:pt idx="54">
                  <c:v>11.79859105155111</c:v>
                </c:pt>
                <c:pt idx="55">
                  <c:v>11.806914254918514</c:v>
                </c:pt>
                <c:pt idx="56">
                  <c:v>11.377365362743445</c:v>
                </c:pt>
                <c:pt idx="57">
                  <c:v>10.786913077425272</c:v>
                </c:pt>
                <c:pt idx="58">
                  <c:v>11.369621167849676</c:v>
                </c:pt>
                <c:pt idx="59">
                  <c:v>11.083642428711494</c:v>
                </c:pt>
                <c:pt idx="60">
                  <c:v>11.561017017483962</c:v>
                </c:pt>
                <c:pt idx="61">
                  <c:v>11.701921690961685</c:v>
                </c:pt>
                <c:pt idx="62">
                  <c:v>11.394077949521252</c:v>
                </c:pt>
                <c:pt idx="63">
                  <c:v>11.802256521190092</c:v>
                </c:pt>
                <c:pt idx="64">
                  <c:v>11.873951172738987</c:v>
                </c:pt>
                <c:pt idx="65">
                  <c:v>10.948779601267857</c:v>
                </c:pt>
                <c:pt idx="66">
                  <c:v>12.025066731115631</c:v>
                </c:pt>
                <c:pt idx="67">
                  <c:v>12.980519048191102</c:v>
                </c:pt>
                <c:pt idx="68">
                  <c:v>13.081217792955258</c:v>
                </c:pt>
                <c:pt idx="69">
                  <c:v>12.344097578441456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611712"/>
        <c:axId val="803357824"/>
      </c:lineChart>
      <c:catAx>
        <c:axId val="742128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33572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8033572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128128"/>
        <c:crosses val="autoZero"/>
        <c:crossBetween val="between"/>
      </c:valAx>
      <c:catAx>
        <c:axId val="746611712"/>
        <c:scaling>
          <c:orientation val="minMax"/>
        </c:scaling>
        <c:delete val="1"/>
        <c:axPos val="b"/>
        <c:majorTickMark val="out"/>
        <c:minorTickMark val="none"/>
        <c:tickLblPos val="none"/>
        <c:crossAx val="803357824"/>
        <c:crosses val="autoZero"/>
        <c:auto val="0"/>
        <c:lblAlgn val="ctr"/>
        <c:lblOffset val="100"/>
        <c:noMultiLvlLbl val="0"/>
      </c:catAx>
      <c:valAx>
        <c:axId val="8033578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6611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465216"/>
        <c:axId val="742220928"/>
      </c:lineChart>
      <c:catAx>
        <c:axId val="8594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220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2220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9465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49472"/>
        <c:axId val="812536320"/>
      </c:lineChart>
      <c:catAx>
        <c:axId val="8126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536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1253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64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631488"/>
        <c:axId val="7422261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634048"/>
        <c:axId val="742226688"/>
      </c:lineChart>
      <c:catAx>
        <c:axId val="861631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2261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22261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1631488"/>
        <c:crosses val="autoZero"/>
        <c:crossBetween val="between"/>
      </c:valAx>
      <c:catAx>
        <c:axId val="861634048"/>
        <c:scaling>
          <c:orientation val="minMax"/>
        </c:scaling>
        <c:delete val="1"/>
        <c:axPos val="b"/>
        <c:majorTickMark val="out"/>
        <c:minorTickMark val="none"/>
        <c:tickLblPos val="none"/>
        <c:crossAx val="742226688"/>
        <c:crosses val="autoZero"/>
        <c:auto val="0"/>
        <c:lblAlgn val="ctr"/>
        <c:lblOffset val="100"/>
        <c:noMultiLvlLbl val="0"/>
      </c:catAx>
      <c:valAx>
        <c:axId val="742226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1634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3232"/>
        <c:axId val="742408768"/>
      </c:lineChart>
      <c:catAx>
        <c:axId val="6952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408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240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263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4768"/>
        <c:axId val="742413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5792"/>
        <c:axId val="742414528"/>
      </c:lineChart>
      <c:catAx>
        <c:axId val="695264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413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2413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264768"/>
        <c:crosses val="autoZero"/>
        <c:crossBetween val="between"/>
      </c:valAx>
      <c:catAx>
        <c:axId val="695265792"/>
        <c:scaling>
          <c:orientation val="minMax"/>
        </c:scaling>
        <c:delete val="1"/>
        <c:axPos val="b"/>
        <c:majorTickMark val="out"/>
        <c:minorTickMark val="none"/>
        <c:tickLblPos val="none"/>
        <c:crossAx val="742414528"/>
        <c:crosses val="autoZero"/>
        <c:auto val="0"/>
        <c:lblAlgn val="ctr"/>
        <c:lblOffset val="100"/>
        <c:noMultiLvlLbl val="0"/>
      </c:catAx>
      <c:valAx>
        <c:axId val="742414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265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3744"/>
        <c:axId val="745218048"/>
      </c:lineChart>
      <c:catAx>
        <c:axId val="6952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218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521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26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531008"/>
        <c:axId val="745223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532032"/>
        <c:axId val="745223808"/>
      </c:lineChart>
      <c:catAx>
        <c:axId val="695531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223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5223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531008"/>
        <c:crosses val="autoZero"/>
        <c:crossBetween val="between"/>
      </c:valAx>
      <c:catAx>
        <c:axId val="695532032"/>
        <c:scaling>
          <c:orientation val="minMax"/>
        </c:scaling>
        <c:delete val="1"/>
        <c:axPos val="b"/>
        <c:majorTickMark val="out"/>
        <c:minorTickMark val="none"/>
        <c:tickLblPos val="none"/>
        <c:crossAx val="745223808"/>
        <c:crosses val="autoZero"/>
        <c:auto val="0"/>
        <c:lblAlgn val="ctr"/>
        <c:lblOffset val="100"/>
        <c:noMultiLvlLbl val="0"/>
      </c:catAx>
      <c:valAx>
        <c:axId val="745223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532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4256"/>
        <c:axId val="745225536"/>
      </c:lineChart>
      <c:catAx>
        <c:axId val="6952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225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52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264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20640"/>
        <c:axId val="745272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21664"/>
        <c:axId val="745272960"/>
      </c:lineChart>
      <c:catAx>
        <c:axId val="739120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272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5272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9120640"/>
        <c:crosses val="autoZero"/>
        <c:crossBetween val="between"/>
      </c:valAx>
      <c:catAx>
        <c:axId val="739121664"/>
        <c:scaling>
          <c:orientation val="minMax"/>
        </c:scaling>
        <c:delete val="1"/>
        <c:axPos val="b"/>
        <c:majorTickMark val="out"/>
        <c:minorTickMark val="none"/>
        <c:tickLblPos val="none"/>
        <c:crossAx val="745272960"/>
        <c:crosses val="autoZero"/>
        <c:auto val="0"/>
        <c:lblAlgn val="ctr"/>
        <c:lblOffset val="100"/>
        <c:noMultiLvlLbl val="0"/>
      </c:catAx>
      <c:valAx>
        <c:axId val="745272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9121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22176"/>
        <c:axId val="745274688"/>
      </c:lineChart>
      <c:catAx>
        <c:axId val="7391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274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527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912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606912"/>
        <c:axId val="753930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607936"/>
        <c:axId val="753930752"/>
      </c:lineChart>
      <c:catAx>
        <c:axId val="741606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3930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53930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606912"/>
        <c:crosses val="autoZero"/>
        <c:crossBetween val="between"/>
      </c:valAx>
      <c:catAx>
        <c:axId val="741607936"/>
        <c:scaling>
          <c:orientation val="minMax"/>
        </c:scaling>
        <c:delete val="1"/>
        <c:axPos val="b"/>
        <c:majorTickMark val="out"/>
        <c:minorTickMark val="none"/>
        <c:tickLblPos val="none"/>
        <c:crossAx val="753930752"/>
        <c:crosses val="autoZero"/>
        <c:auto val="0"/>
        <c:lblAlgn val="ctr"/>
        <c:lblOffset val="100"/>
        <c:noMultiLvlLbl val="0"/>
      </c:catAx>
      <c:valAx>
        <c:axId val="753930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607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693888"/>
        <c:axId val="803363584"/>
      </c:lineChart>
      <c:catAx>
        <c:axId val="7586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3363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336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8693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986304"/>
        <c:axId val="753932480"/>
      </c:lineChart>
      <c:catAx>
        <c:axId val="7419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3932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5393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98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987840"/>
        <c:axId val="753970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988864"/>
        <c:axId val="753971136"/>
      </c:lineChart>
      <c:catAx>
        <c:axId val="741987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3970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53970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987840"/>
        <c:crosses val="autoZero"/>
        <c:crossBetween val="between"/>
      </c:valAx>
      <c:catAx>
        <c:axId val="741988864"/>
        <c:scaling>
          <c:orientation val="minMax"/>
        </c:scaling>
        <c:delete val="1"/>
        <c:axPos val="b"/>
        <c:majorTickMark val="out"/>
        <c:minorTickMark val="none"/>
        <c:tickLblPos val="none"/>
        <c:crossAx val="753971136"/>
        <c:crosses val="autoZero"/>
        <c:auto val="0"/>
        <c:lblAlgn val="ctr"/>
        <c:lblOffset val="100"/>
        <c:noMultiLvlLbl val="0"/>
      </c:catAx>
      <c:valAx>
        <c:axId val="753971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98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987328"/>
        <c:axId val="753972864"/>
      </c:lineChart>
      <c:catAx>
        <c:axId val="7419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3972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5397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98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829568"/>
        <c:axId val="754051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859264"/>
        <c:axId val="754052480"/>
      </c:lineChart>
      <c:catAx>
        <c:axId val="742829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4051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54051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829568"/>
        <c:crosses val="autoZero"/>
        <c:crossBetween val="between"/>
      </c:valAx>
      <c:catAx>
        <c:axId val="742859264"/>
        <c:scaling>
          <c:orientation val="minMax"/>
        </c:scaling>
        <c:delete val="1"/>
        <c:axPos val="b"/>
        <c:majorTickMark val="out"/>
        <c:minorTickMark val="none"/>
        <c:tickLblPos val="none"/>
        <c:crossAx val="754052480"/>
        <c:crosses val="autoZero"/>
        <c:auto val="0"/>
        <c:lblAlgn val="ctr"/>
        <c:lblOffset val="100"/>
        <c:noMultiLvlLbl val="0"/>
      </c:catAx>
      <c:valAx>
        <c:axId val="754052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859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859776"/>
        <c:axId val="754054208"/>
      </c:lineChart>
      <c:catAx>
        <c:axId val="7428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4054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5405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85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65.762636117322941</c:v>
                </c:pt>
                <c:pt idx="1">
                  <c:v>65.922335443101986</c:v>
                </c:pt>
                <c:pt idx="2">
                  <c:v>64.65654121468036</c:v>
                </c:pt>
                <c:pt idx="3">
                  <c:v>64.066390940578216</c:v>
                </c:pt>
                <c:pt idx="4">
                  <c:v>63.823475343101656</c:v>
                </c:pt>
                <c:pt idx="5">
                  <c:v>64.485014526061079</c:v>
                </c:pt>
                <c:pt idx="6">
                  <c:v>64.015348375472755</c:v>
                </c:pt>
                <c:pt idx="7">
                  <c:v>63.768462478929614</c:v>
                </c:pt>
                <c:pt idx="8">
                  <c:v>64.548719825534491</c:v>
                </c:pt>
                <c:pt idx="9">
                  <c:v>64.822423295215145</c:v>
                </c:pt>
                <c:pt idx="10">
                  <c:v>64.290190882018862</c:v>
                </c:pt>
                <c:pt idx="11">
                  <c:v>65.350105490364172</c:v>
                </c:pt>
                <c:pt idx="12">
                  <c:v>65.224611171845964</c:v>
                </c:pt>
                <c:pt idx="13">
                  <c:v>64.561208155181646</c:v>
                </c:pt>
                <c:pt idx="14">
                  <c:v>64.205958817543134</c:v>
                </c:pt>
                <c:pt idx="15">
                  <c:v>66.127113520883597</c:v>
                </c:pt>
                <c:pt idx="16">
                  <c:v>64.652384229749188</c:v>
                </c:pt>
                <c:pt idx="17">
                  <c:v>65.123960229755284</c:v>
                </c:pt>
                <c:pt idx="18">
                  <c:v>65.157135757198418</c:v>
                </c:pt>
                <c:pt idx="19">
                  <c:v>64.651190640015386</c:v>
                </c:pt>
                <c:pt idx="20">
                  <c:v>64.547278662097099</c:v>
                </c:pt>
                <c:pt idx="21">
                  <c:v>64.065432681229296</c:v>
                </c:pt>
                <c:pt idx="22">
                  <c:v>65.239373646943335</c:v>
                </c:pt>
                <c:pt idx="23">
                  <c:v>65.239139582562871</c:v>
                </c:pt>
                <c:pt idx="24">
                  <c:v>64.574580170714341</c:v>
                </c:pt>
                <c:pt idx="25">
                  <c:v>64.263166234426436</c:v>
                </c:pt>
                <c:pt idx="26">
                  <c:v>64.542702723806656</c:v>
                </c:pt>
                <c:pt idx="27">
                  <c:v>64.57739950567732</c:v>
                </c:pt>
                <c:pt idx="28">
                  <c:v>65.203886008707627</c:v>
                </c:pt>
                <c:pt idx="29">
                  <c:v>64.962891848097144</c:v>
                </c:pt>
                <c:pt idx="30">
                  <c:v>64.523190484355325</c:v>
                </c:pt>
                <c:pt idx="31">
                  <c:v>66.114581006737751</c:v>
                </c:pt>
                <c:pt idx="32">
                  <c:v>65.619648187815173</c:v>
                </c:pt>
                <c:pt idx="33">
                  <c:v>66.077515637864352</c:v>
                </c:pt>
                <c:pt idx="34">
                  <c:v>65.612257718267728</c:v>
                </c:pt>
                <c:pt idx="35">
                  <c:v>64.775968441850395</c:v>
                </c:pt>
                <c:pt idx="36">
                  <c:v>64.494056073289912</c:v>
                </c:pt>
                <c:pt idx="37">
                  <c:v>64.78406348478984</c:v>
                </c:pt>
                <c:pt idx="38">
                  <c:v>64.629597894102687</c:v>
                </c:pt>
                <c:pt idx="39">
                  <c:v>63.53502927325426</c:v>
                </c:pt>
                <c:pt idx="40">
                  <c:v>63.197103808538778</c:v>
                </c:pt>
                <c:pt idx="41">
                  <c:v>62.59959975422872</c:v>
                </c:pt>
                <c:pt idx="42">
                  <c:v>63.52492130050679</c:v>
                </c:pt>
                <c:pt idx="43">
                  <c:v>63.069350684997382</c:v>
                </c:pt>
                <c:pt idx="44">
                  <c:v>63.534077712449076</c:v>
                </c:pt>
                <c:pt idx="45">
                  <c:v>63.031742729104714</c:v>
                </c:pt>
                <c:pt idx="46">
                  <c:v>63.42111432745827</c:v>
                </c:pt>
                <c:pt idx="47">
                  <c:v>63.43642502533514</c:v>
                </c:pt>
                <c:pt idx="48">
                  <c:v>63.715988937991753</c:v>
                </c:pt>
                <c:pt idx="49">
                  <c:v>62.625515498017705</c:v>
                </c:pt>
                <c:pt idx="50">
                  <c:v>63.488315294271693</c:v>
                </c:pt>
                <c:pt idx="51">
                  <c:v>63.669780212188257</c:v>
                </c:pt>
                <c:pt idx="52">
                  <c:v>63.080666893960654</c:v>
                </c:pt>
                <c:pt idx="53">
                  <c:v>62.732429904220332</c:v>
                </c:pt>
                <c:pt idx="54">
                  <c:v>63.08691760341101</c:v>
                </c:pt>
                <c:pt idx="55">
                  <c:v>63.455253496457843</c:v>
                </c:pt>
                <c:pt idx="56">
                  <c:v>63.362745341925198</c:v>
                </c:pt>
                <c:pt idx="57">
                  <c:v>63.548427096436022</c:v>
                </c:pt>
                <c:pt idx="58">
                  <c:v>63.225878294116335</c:v>
                </c:pt>
                <c:pt idx="59">
                  <c:v>64.24960915940666</c:v>
                </c:pt>
                <c:pt idx="60">
                  <c:v>63.170050776590394</c:v>
                </c:pt>
                <c:pt idx="61">
                  <c:v>63.641286594841326</c:v>
                </c:pt>
                <c:pt idx="62">
                  <c:v>63.25472811955342</c:v>
                </c:pt>
                <c:pt idx="63">
                  <c:v>62.474549617944021</c:v>
                </c:pt>
                <c:pt idx="64">
                  <c:v>62.940441052889938</c:v>
                </c:pt>
                <c:pt idx="65">
                  <c:v>63.865216606879102</c:v>
                </c:pt>
                <c:pt idx="66">
                  <c:v>62.453325672427908</c:v>
                </c:pt>
                <c:pt idx="67">
                  <c:v>60.52828785197174</c:v>
                </c:pt>
                <c:pt idx="68">
                  <c:v>60.910713270058558</c:v>
                </c:pt>
                <c:pt idx="69">
                  <c:v>60.019310684809113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53.356125812833632</c:v>
                </c:pt>
                <c:pt idx="1">
                  <c:v>53.691496131575811</c:v>
                </c:pt>
                <c:pt idx="2">
                  <c:v>52.490180262242724</c:v>
                </c:pt>
                <c:pt idx="3">
                  <c:v>53.099881525244562</c:v>
                </c:pt>
                <c:pt idx="4">
                  <c:v>52.075290528844029</c:v>
                </c:pt>
                <c:pt idx="5">
                  <c:v>52.719861090921114</c:v>
                </c:pt>
                <c:pt idx="6">
                  <c:v>52.960355507570213</c:v>
                </c:pt>
                <c:pt idx="7">
                  <c:v>52.441358425945438</c:v>
                </c:pt>
                <c:pt idx="8">
                  <c:v>52.863902534003948</c:v>
                </c:pt>
                <c:pt idx="9">
                  <c:v>53.213514154796151</c:v>
                </c:pt>
                <c:pt idx="10">
                  <c:v>52.373849919880591</c:v>
                </c:pt>
                <c:pt idx="11">
                  <c:v>53.572440691732439</c:v>
                </c:pt>
                <c:pt idx="12">
                  <c:v>53.264577664673773</c:v>
                </c:pt>
                <c:pt idx="13">
                  <c:v>53.157764518228156</c:v>
                </c:pt>
                <c:pt idx="14">
                  <c:v>53.128894454476757</c:v>
                </c:pt>
                <c:pt idx="15">
                  <c:v>54.643706925900851</c:v>
                </c:pt>
                <c:pt idx="16">
                  <c:v>53.201478965196102</c:v>
                </c:pt>
                <c:pt idx="17">
                  <c:v>53.772720203696053</c:v>
                </c:pt>
                <c:pt idx="18">
                  <c:v>53.506591152510751</c:v>
                </c:pt>
                <c:pt idx="19">
                  <c:v>52.838567900790338</c:v>
                </c:pt>
                <c:pt idx="20">
                  <c:v>53.190847075719148</c:v>
                </c:pt>
                <c:pt idx="21">
                  <c:v>53.026978660195681</c:v>
                </c:pt>
                <c:pt idx="22">
                  <c:v>53.968138388288288</c:v>
                </c:pt>
                <c:pt idx="23">
                  <c:v>54.022046729680127</c:v>
                </c:pt>
                <c:pt idx="24">
                  <c:v>54.132625621272723</c:v>
                </c:pt>
                <c:pt idx="25">
                  <c:v>53.783048926791601</c:v>
                </c:pt>
                <c:pt idx="26">
                  <c:v>53.403036292657035</c:v>
                </c:pt>
                <c:pt idx="27">
                  <c:v>53.604082227956887</c:v>
                </c:pt>
                <c:pt idx="28">
                  <c:v>54.165848991680377</c:v>
                </c:pt>
                <c:pt idx="29">
                  <c:v>54.318981017580391</c:v>
                </c:pt>
                <c:pt idx="30">
                  <c:v>53.308707226016182</c:v>
                </c:pt>
                <c:pt idx="31">
                  <c:v>54.917120985471392</c:v>
                </c:pt>
                <c:pt idx="32">
                  <c:v>54.783761460183833</c:v>
                </c:pt>
                <c:pt idx="33">
                  <c:v>55.25407199792636</c:v>
                </c:pt>
                <c:pt idx="34">
                  <c:v>55.180485698406436</c:v>
                </c:pt>
                <c:pt idx="35">
                  <c:v>54.574411711385466</c:v>
                </c:pt>
                <c:pt idx="36">
                  <c:v>54.117300981751939</c:v>
                </c:pt>
                <c:pt idx="37">
                  <c:v>54.466713653043897</c:v>
                </c:pt>
                <c:pt idx="38">
                  <c:v>54.450366845326606</c:v>
                </c:pt>
                <c:pt idx="39">
                  <c:v>53.290555066190628</c:v>
                </c:pt>
                <c:pt idx="40">
                  <c:v>53.718536181739942</c:v>
                </c:pt>
                <c:pt idx="41">
                  <c:v>52.966209817248469</c:v>
                </c:pt>
                <c:pt idx="42">
                  <c:v>54.043009124713912</c:v>
                </c:pt>
                <c:pt idx="43">
                  <c:v>53.753236402888319</c:v>
                </c:pt>
                <c:pt idx="44">
                  <c:v>54.061456561141121</c:v>
                </c:pt>
                <c:pt idx="45">
                  <c:v>53.53369801705221</c:v>
                </c:pt>
                <c:pt idx="46">
                  <c:v>53.515964025974249</c:v>
                </c:pt>
                <c:pt idx="47">
                  <c:v>54.559724040576853</c:v>
                </c:pt>
                <c:pt idx="48">
                  <c:v>54.654879103030432</c:v>
                </c:pt>
                <c:pt idx="49">
                  <c:v>53.401077281119512</c:v>
                </c:pt>
                <c:pt idx="50">
                  <c:v>54.12046206351161</c:v>
                </c:pt>
                <c:pt idx="51">
                  <c:v>54.662354205181217</c:v>
                </c:pt>
                <c:pt idx="52">
                  <c:v>54.253521309748052</c:v>
                </c:pt>
                <c:pt idx="53">
                  <c:v>54.019562417375475</c:v>
                </c:pt>
                <c:pt idx="54">
                  <c:v>54.327749409429963</c:v>
                </c:pt>
                <c:pt idx="55">
                  <c:v>54.64290999269916</c:v>
                </c:pt>
                <c:pt idx="56">
                  <c:v>54.677013148544319</c:v>
                </c:pt>
                <c:pt idx="57">
                  <c:v>55.33080786300458</c:v>
                </c:pt>
                <c:pt idx="58">
                  <c:v>54.545441950995986</c:v>
                </c:pt>
                <c:pt idx="59">
                  <c:v>55.856865334410664</c:v>
                </c:pt>
                <c:pt idx="60">
                  <c:v>54.501336802846801</c:v>
                </c:pt>
                <c:pt idx="61">
                  <c:v>55.395186672517752</c:v>
                </c:pt>
                <c:pt idx="62">
                  <c:v>55.723660430935674</c:v>
                </c:pt>
                <c:pt idx="63">
                  <c:v>54.595634875832097</c:v>
                </c:pt>
                <c:pt idx="64">
                  <c:v>54.56419149419127</c:v>
                </c:pt>
                <c:pt idx="65">
                  <c:v>55.958368339001943</c:v>
                </c:pt>
                <c:pt idx="66">
                  <c:v>54.525034133034808</c:v>
                </c:pt>
                <c:pt idx="67">
                  <c:v>52.854490862008049</c:v>
                </c:pt>
                <c:pt idx="68">
                  <c:v>53.024621681869732</c:v>
                </c:pt>
                <c:pt idx="69">
                  <c:v>51.976696675142939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2336"/>
        <c:axId val="757615424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18.865591522754116</c:v>
                </c:pt>
                <c:pt idx="1">
                  <c:v>18.553407171204821</c:v>
                </c:pt>
                <c:pt idx="2">
                  <c:v>18.816906571048136</c:v>
                </c:pt>
                <c:pt idx="3">
                  <c:v>17.11741406739317</c:v>
                </c:pt>
                <c:pt idx="4">
                  <c:v>18.407309772935179</c:v>
                </c:pt>
                <c:pt idx="5">
                  <c:v>18.244786826224821</c:v>
                </c:pt>
                <c:pt idx="6">
                  <c:v>17.269284864406409</c:v>
                </c:pt>
                <c:pt idx="7">
                  <c:v>17.762862099312621</c:v>
                </c:pt>
                <c:pt idx="8">
                  <c:v>18.102322281701085</c:v>
                </c:pt>
                <c:pt idx="9">
                  <c:v>17.908786111789677</c:v>
                </c:pt>
                <c:pt idx="10">
                  <c:v>18.535239666664484</c:v>
                </c:pt>
                <c:pt idx="11">
                  <c:v>18.022411303327342</c:v>
                </c:pt>
                <c:pt idx="12">
                  <c:v>18.336688087969328</c:v>
                </c:pt>
                <c:pt idx="13">
                  <c:v>17.662996035550893</c:v>
                </c:pt>
                <c:pt idx="14">
                  <c:v>17.252393028728928</c:v>
                </c:pt>
                <c:pt idx="15">
                  <c:v>17.365655301673169</c:v>
                </c:pt>
                <c:pt idx="16">
                  <c:v>17.711497264913017</c:v>
                </c:pt>
                <c:pt idx="17">
                  <c:v>17.430205389863282</c:v>
                </c:pt>
                <c:pt idx="18">
                  <c:v>17.880688690955125</c:v>
                </c:pt>
                <c:pt idx="19">
                  <c:v>18.27131507136346</c:v>
                </c:pt>
                <c:pt idx="20">
                  <c:v>17.593974249214288</c:v>
                </c:pt>
                <c:pt idx="21">
                  <c:v>17.229968735180034</c:v>
                </c:pt>
                <c:pt idx="22">
                  <c:v>17.276737388148014</c:v>
                </c:pt>
                <c:pt idx="23">
                  <c:v>17.193808693149652</c:v>
                </c:pt>
                <c:pt idx="24">
                  <c:v>16.170379306898255</c:v>
                </c:pt>
                <c:pt idx="25">
                  <c:v>16.308124734166213</c:v>
                </c:pt>
                <c:pt idx="26">
                  <c:v>17.259373966440258</c:v>
                </c:pt>
                <c:pt idx="27">
                  <c:v>16.992504129491518</c:v>
                </c:pt>
                <c:pt idx="28">
                  <c:v>16.928495665968725</c:v>
                </c:pt>
                <c:pt idx="29">
                  <c:v>16.384601312708526</c:v>
                </c:pt>
                <c:pt idx="30">
                  <c:v>17.380546706006825</c:v>
                </c:pt>
                <c:pt idx="31">
                  <c:v>16.936445562780214</c:v>
                </c:pt>
                <c:pt idx="32">
                  <c:v>16.513174067341989</c:v>
                </c:pt>
                <c:pt idx="33">
                  <c:v>16.379919153219248</c:v>
                </c:pt>
                <c:pt idx="34">
                  <c:v>15.899120656164969</c:v>
                </c:pt>
                <c:pt idx="35">
                  <c:v>15.748983729394816</c:v>
                </c:pt>
                <c:pt idx="36">
                  <c:v>16.089475097900539</c:v>
                </c:pt>
                <c:pt idx="37">
                  <c:v>15.925752842237632</c:v>
                </c:pt>
                <c:pt idx="38">
                  <c:v>15.750107350899842</c:v>
                </c:pt>
                <c:pt idx="39">
                  <c:v>16.124135495403248</c:v>
                </c:pt>
                <c:pt idx="40">
                  <c:v>14.998420901557456</c:v>
                </c:pt>
                <c:pt idx="41">
                  <c:v>15.388900208310829</c:v>
                </c:pt>
                <c:pt idx="42">
                  <c:v>14.926287166792962</c:v>
                </c:pt>
                <c:pt idx="43">
                  <c:v>14.771222758640418</c:v>
                </c:pt>
                <c:pt idx="44">
                  <c:v>14.909512331603208</c:v>
                </c:pt>
                <c:pt idx="45">
                  <c:v>15.068669055959328</c:v>
                </c:pt>
                <c:pt idx="46">
                  <c:v>15.618064120320216</c:v>
                </c:pt>
                <c:pt idx="47">
                  <c:v>13.993066256828193</c:v>
                </c:pt>
                <c:pt idx="48">
                  <c:v>14.221092673896319</c:v>
                </c:pt>
                <c:pt idx="49">
                  <c:v>14.729520617183869</c:v>
                </c:pt>
                <c:pt idx="50">
                  <c:v>14.755239900979552</c:v>
                </c:pt>
                <c:pt idx="51">
                  <c:v>14.147097692168192</c:v>
                </c:pt>
                <c:pt idx="52">
                  <c:v>13.99342463999492</c:v>
                </c:pt>
                <c:pt idx="53">
                  <c:v>13.888936711279372</c:v>
                </c:pt>
                <c:pt idx="54">
                  <c:v>13.88428619867689</c:v>
                </c:pt>
                <c:pt idx="55">
                  <c:v>13.887492395331144</c:v>
                </c:pt>
                <c:pt idx="56">
                  <c:v>13.707948016630203</c:v>
                </c:pt>
                <c:pt idx="57">
                  <c:v>12.931270857358971</c:v>
                </c:pt>
                <c:pt idx="58">
                  <c:v>13.729245962769212</c:v>
                </c:pt>
                <c:pt idx="59">
                  <c:v>13.062715765590346</c:v>
                </c:pt>
                <c:pt idx="60">
                  <c:v>13.722822551467775</c:v>
                </c:pt>
                <c:pt idx="61">
                  <c:v>12.957154645255079</c:v>
                </c:pt>
                <c:pt idx="62">
                  <c:v>11.905936382152781</c:v>
                </c:pt>
                <c:pt idx="63">
                  <c:v>12.611399026154684</c:v>
                </c:pt>
                <c:pt idx="64">
                  <c:v>13.308215542468101</c:v>
                </c:pt>
                <c:pt idx="65">
                  <c:v>12.380523684038499</c:v>
                </c:pt>
                <c:pt idx="66">
                  <c:v>12.694746763330963</c:v>
                </c:pt>
                <c:pt idx="67">
                  <c:v>12.678034126342311</c:v>
                </c:pt>
                <c:pt idx="68">
                  <c:v>12.946969695174037</c:v>
                </c:pt>
                <c:pt idx="69">
                  <c:v>13.400043949024813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3360"/>
        <c:axId val="757616000"/>
      </c:lineChart>
      <c:catAx>
        <c:axId val="743182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61542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75761542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3182336"/>
        <c:crosses val="autoZero"/>
        <c:crossBetween val="between"/>
      </c:valAx>
      <c:catAx>
        <c:axId val="743183360"/>
        <c:scaling>
          <c:orientation val="minMax"/>
        </c:scaling>
        <c:delete val="1"/>
        <c:axPos val="b"/>
        <c:majorTickMark val="out"/>
        <c:minorTickMark val="none"/>
        <c:tickLblPos val="none"/>
        <c:crossAx val="757616000"/>
        <c:crosses val="autoZero"/>
        <c:auto val="0"/>
        <c:lblAlgn val="ctr"/>
        <c:lblOffset val="100"/>
        <c:noMultiLvlLbl val="0"/>
      </c:catAx>
      <c:valAx>
        <c:axId val="7576160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3183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4896"/>
        <c:axId val="757618304"/>
      </c:lineChart>
      <c:catAx>
        <c:axId val="7431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618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5761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3184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5920"/>
        <c:axId val="757820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465472"/>
        <c:axId val="757820800"/>
      </c:lineChart>
      <c:catAx>
        <c:axId val="74318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820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57820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3185920"/>
        <c:crosses val="autoZero"/>
        <c:crossBetween val="between"/>
      </c:valAx>
      <c:catAx>
        <c:axId val="743465472"/>
        <c:scaling>
          <c:orientation val="minMax"/>
        </c:scaling>
        <c:delete val="1"/>
        <c:axPos val="b"/>
        <c:majorTickMark val="out"/>
        <c:minorTickMark val="none"/>
        <c:tickLblPos val="none"/>
        <c:crossAx val="757820800"/>
        <c:crosses val="autoZero"/>
        <c:auto val="0"/>
        <c:lblAlgn val="ctr"/>
        <c:lblOffset val="100"/>
        <c:noMultiLvlLbl val="0"/>
      </c:catAx>
      <c:valAx>
        <c:axId val="757820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3465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465984"/>
        <c:axId val="757822528"/>
      </c:lineChart>
      <c:catAx>
        <c:axId val="74346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822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5782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3465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468544"/>
        <c:axId val="757844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952320"/>
        <c:axId val="757844800"/>
      </c:lineChart>
      <c:catAx>
        <c:axId val="743468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844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57844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3468544"/>
        <c:crosses val="autoZero"/>
        <c:crossBetween val="between"/>
      </c:valAx>
      <c:catAx>
        <c:axId val="744952320"/>
        <c:scaling>
          <c:orientation val="minMax"/>
        </c:scaling>
        <c:delete val="1"/>
        <c:axPos val="b"/>
        <c:majorTickMark val="out"/>
        <c:minorTickMark val="none"/>
        <c:tickLblPos val="none"/>
        <c:crossAx val="757844800"/>
        <c:crosses val="autoZero"/>
        <c:auto val="0"/>
        <c:lblAlgn val="ctr"/>
        <c:lblOffset val="100"/>
        <c:noMultiLvlLbl val="0"/>
      </c:catAx>
      <c:valAx>
        <c:axId val="757844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4952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824960"/>
        <c:axId val="6950672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906880"/>
        <c:axId val="695067776"/>
      </c:lineChart>
      <c:catAx>
        <c:axId val="758824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067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5067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8824960"/>
        <c:crosses val="autoZero"/>
        <c:crossBetween val="between"/>
      </c:valAx>
      <c:catAx>
        <c:axId val="758906880"/>
        <c:scaling>
          <c:orientation val="minMax"/>
        </c:scaling>
        <c:delete val="1"/>
        <c:axPos val="b"/>
        <c:majorTickMark val="out"/>
        <c:minorTickMark val="none"/>
        <c:tickLblPos val="none"/>
        <c:crossAx val="695067776"/>
        <c:crosses val="autoZero"/>
        <c:auto val="0"/>
        <c:lblAlgn val="ctr"/>
        <c:lblOffset val="100"/>
        <c:noMultiLvlLbl val="0"/>
      </c:catAx>
      <c:valAx>
        <c:axId val="695067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8906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952832"/>
        <c:axId val="757846528"/>
      </c:lineChart>
      <c:catAx>
        <c:axId val="7449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846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5784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4952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955392"/>
        <c:axId val="772867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537472"/>
        <c:axId val="772868352"/>
      </c:lineChart>
      <c:catAx>
        <c:axId val="744955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86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286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4955392"/>
        <c:crosses val="autoZero"/>
        <c:crossBetween val="between"/>
      </c:valAx>
      <c:catAx>
        <c:axId val="746537472"/>
        <c:scaling>
          <c:orientation val="minMax"/>
        </c:scaling>
        <c:delete val="1"/>
        <c:axPos val="b"/>
        <c:majorTickMark val="out"/>
        <c:minorTickMark val="none"/>
        <c:tickLblPos val="none"/>
        <c:crossAx val="772868352"/>
        <c:crosses val="autoZero"/>
        <c:auto val="0"/>
        <c:lblAlgn val="ctr"/>
        <c:lblOffset val="100"/>
        <c:noMultiLvlLbl val="0"/>
      </c:catAx>
      <c:valAx>
        <c:axId val="77286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6537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537984"/>
        <c:axId val="772870080"/>
      </c:lineChart>
      <c:catAx>
        <c:axId val="7465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870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287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6537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540544"/>
        <c:axId val="772908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758720"/>
        <c:axId val="772908736"/>
      </c:lineChart>
      <c:catAx>
        <c:axId val="746540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908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2908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6540544"/>
        <c:crosses val="autoZero"/>
        <c:crossBetween val="between"/>
      </c:valAx>
      <c:catAx>
        <c:axId val="753758720"/>
        <c:scaling>
          <c:orientation val="minMax"/>
        </c:scaling>
        <c:delete val="1"/>
        <c:axPos val="b"/>
        <c:majorTickMark val="out"/>
        <c:minorTickMark val="none"/>
        <c:tickLblPos val="none"/>
        <c:crossAx val="772908736"/>
        <c:crosses val="autoZero"/>
        <c:auto val="0"/>
        <c:lblAlgn val="ctr"/>
        <c:lblOffset val="100"/>
        <c:noMultiLvlLbl val="0"/>
      </c:catAx>
      <c:valAx>
        <c:axId val="772908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3758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759232"/>
        <c:axId val="772910464"/>
      </c:lineChart>
      <c:catAx>
        <c:axId val="7537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910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291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375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761792"/>
        <c:axId val="773358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699072"/>
        <c:axId val="773358720"/>
      </c:lineChart>
      <c:catAx>
        <c:axId val="753761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358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3358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3761792"/>
        <c:crosses val="autoZero"/>
        <c:crossBetween val="between"/>
      </c:valAx>
      <c:catAx>
        <c:axId val="757699072"/>
        <c:scaling>
          <c:orientation val="minMax"/>
        </c:scaling>
        <c:delete val="1"/>
        <c:axPos val="b"/>
        <c:majorTickMark val="out"/>
        <c:minorTickMark val="none"/>
        <c:tickLblPos val="none"/>
        <c:crossAx val="773358720"/>
        <c:crosses val="autoZero"/>
        <c:auto val="0"/>
        <c:lblAlgn val="ctr"/>
        <c:lblOffset val="100"/>
        <c:noMultiLvlLbl val="0"/>
      </c:catAx>
      <c:valAx>
        <c:axId val="773358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699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699584"/>
        <c:axId val="773360448"/>
      </c:lineChart>
      <c:catAx>
        <c:axId val="7576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360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336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69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702144"/>
        <c:axId val="742334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947904"/>
        <c:axId val="742335040"/>
      </c:lineChart>
      <c:catAx>
        <c:axId val="757702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334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2334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702144"/>
        <c:crosses val="autoZero"/>
        <c:crossBetween val="between"/>
      </c:valAx>
      <c:catAx>
        <c:axId val="773947904"/>
        <c:scaling>
          <c:orientation val="minMax"/>
        </c:scaling>
        <c:delete val="1"/>
        <c:axPos val="b"/>
        <c:majorTickMark val="out"/>
        <c:minorTickMark val="none"/>
        <c:tickLblPos val="none"/>
        <c:crossAx val="742335040"/>
        <c:crosses val="autoZero"/>
        <c:auto val="0"/>
        <c:lblAlgn val="ctr"/>
        <c:lblOffset val="100"/>
        <c:noMultiLvlLbl val="0"/>
      </c:catAx>
      <c:valAx>
        <c:axId val="7423350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947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5408"/>
        <c:axId val="742336768"/>
      </c:lineChart>
      <c:catAx>
        <c:axId val="7431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336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233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3185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321024"/>
        <c:axId val="742341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322048"/>
        <c:axId val="798752768"/>
      </c:lineChart>
      <c:catAx>
        <c:axId val="808321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341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2341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321024"/>
        <c:crosses val="autoZero"/>
        <c:crossBetween val="between"/>
      </c:valAx>
      <c:catAx>
        <c:axId val="808322048"/>
        <c:scaling>
          <c:orientation val="minMax"/>
        </c:scaling>
        <c:delete val="1"/>
        <c:axPos val="b"/>
        <c:majorTickMark val="out"/>
        <c:minorTickMark val="none"/>
        <c:tickLblPos val="none"/>
        <c:crossAx val="798752768"/>
        <c:crosses val="autoZero"/>
        <c:auto val="0"/>
        <c:lblAlgn val="ctr"/>
        <c:lblOffset val="100"/>
        <c:noMultiLvlLbl val="0"/>
      </c:catAx>
      <c:valAx>
        <c:axId val="798752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322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114112"/>
        <c:axId val="695069504"/>
      </c:lineChart>
      <c:catAx>
        <c:axId val="7611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069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5069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111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324608"/>
        <c:axId val="798754496"/>
      </c:lineChart>
      <c:catAx>
        <c:axId val="8083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8754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875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32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322560"/>
        <c:axId val="7987602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85088"/>
        <c:axId val="798883840"/>
      </c:lineChart>
      <c:catAx>
        <c:axId val="808322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87602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87602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322560"/>
        <c:crosses val="autoZero"/>
        <c:crossBetween val="between"/>
      </c:valAx>
      <c:catAx>
        <c:axId val="847385088"/>
        <c:scaling>
          <c:orientation val="minMax"/>
        </c:scaling>
        <c:delete val="1"/>
        <c:axPos val="b"/>
        <c:majorTickMark val="out"/>
        <c:minorTickMark val="none"/>
        <c:tickLblPos val="none"/>
        <c:crossAx val="798883840"/>
        <c:crosses val="autoZero"/>
        <c:auto val="0"/>
        <c:lblAlgn val="ctr"/>
        <c:lblOffset val="100"/>
        <c:noMultiLvlLbl val="0"/>
      </c:catAx>
      <c:valAx>
        <c:axId val="798883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7385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85600"/>
        <c:axId val="798885568"/>
      </c:lineChart>
      <c:catAx>
        <c:axId val="8473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8885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888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7385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88160"/>
        <c:axId val="798890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16640"/>
        <c:axId val="798890752"/>
      </c:lineChart>
      <c:catAx>
        <c:axId val="847388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8890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8890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7388160"/>
        <c:crosses val="autoZero"/>
        <c:crossBetween val="between"/>
      </c:valAx>
      <c:catAx>
        <c:axId val="868016640"/>
        <c:scaling>
          <c:orientation val="minMax"/>
        </c:scaling>
        <c:delete val="1"/>
        <c:axPos val="b"/>
        <c:majorTickMark val="out"/>
        <c:minorTickMark val="none"/>
        <c:tickLblPos val="none"/>
        <c:crossAx val="798890752"/>
        <c:crosses val="autoZero"/>
        <c:auto val="0"/>
        <c:lblAlgn val="ctr"/>
        <c:lblOffset val="100"/>
        <c:noMultiLvlLbl val="0"/>
      </c:catAx>
      <c:valAx>
        <c:axId val="798890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8016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948416"/>
        <c:axId val="798925376"/>
      </c:lineChart>
      <c:catAx>
        <c:axId val="7739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89253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892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948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890368"/>
        <c:axId val="798930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891392"/>
        <c:axId val="798931136"/>
      </c:lineChart>
      <c:catAx>
        <c:axId val="744890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8930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8930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4890368"/>
        <c:crosses val="autoZero"/>
        <c:crossBetween val="between"/>
      </c:valAx>
      <c:catAx>
        <c:axId val="744891392"/>
        <c:scaling>
          <c:orientation val="minMax"/>
        </c:scaling>
        <c:delete val="1"/>
        <c:axPos val="b"/>
        <c:majorTickMark val="out"/>
        <c:minorTickMark val="none"/>
        <c:tickLblPos val="none"/>
        <c:crossAx val="798931136"/>
        <c:crosses val="autoZero"/>
        <c:auto val="0"/>
        <c:lblAlgn val="ctr"/>
        <c:lblOffset val="100"/>
        <c:noMultiLvlLbl val="0"/>
      </c:catAx>
      <c:valAx>
        <c:axId val="798931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4891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17152"/>
        <c:axId val="745111552"/>
      </c:lineChart>
      <c:catAx>
        <c:axId val="8680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111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5111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801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893952"/>
        <c:axId val="745116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198080"/>
        <c:axId val="745117312"/>
      </c:lineChart>
      <c:catAx>
        <c:axId val="744893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116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5116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4893952"/>
        <c:crosses val="autoZero"/>
        <c:crossBetween val="between"/>
      </c:valAx>
      <c:catAx>
        <c:axId val="745198080"/>
        <c:scaling>
          <c:orientation val="minMax"/>
        </c:scaling>
        <c:delete val="1"/>
        <c:axPos val="b"/>
        <c:majorTickMark val="out"/>
        <c:minorTickMark val="none"/>
        <c:tickLblPos val="none"/>
        <c:crossAx val="745117312"/>
        <c:crosses val="autoZero"/>
        <c:auto val="0"/>
        <c:lblAlgn val="ctr"/>
        <c:lblOffset val="100"/>
        <c:noMultiLvlLbl val="0"/>
      </c:catAx>
      <c:valAx>
        <c:axId val="745117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198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198592"/>
        <c:axId val="745119040"/>
      </c:lineChart>
      <c:catAx>
        <c:axId val="7451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119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511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5198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63.49545530102899</c:v>
                </c:pt>
                <c:pt idx="1">
                  <c:v>62.179493830583375</c:v>
                </c:pt>
                <c:pt idx="2">
                  <c:v>61.100021135994496</c:v>
                </c:pt>
                <c:pt idx="3">
                  <c:v>60.685923856078716</c:v>
                </c:pt>
                <c:pt idx="4">
                  <c:v>61.114619588658769</c:v>
                </c:pt>
                <c:pt idx="5">
                  <c:v>61.961390973751882</c:v>
                </c:pt>
                <c:pt idx="6">
                  <c:v>62.417371067628103</c:v>
                </c:pt>
                <c:pt idx="7">
                  <c:v>62.665558253657075</c:v>
                </c:pt>
                <c:pt idx="8">
                  <c:v>62.985585880984807</c:v>
                </c:pt>
                <c:pt idx="9">
                  <c:v>63.190783577128371</c:v>
                </c:pt>
                <c:pt idx="10">
                  <c:v>63.795501088765327</c:v>
                </c:pt>
                <c:pt idx="11">
                  <c:v>63.352104720358916</c:v>
                </c:pt>
                <c:pt idx="12">
                  <c:v>62.749039759998325</c:v>
                </c:pt>
                <c:pt idx="13">
                  <c:v>62.332064649983508</c:v>
                </c:pt>
                <c:pt idx="14">
                  <c:v>62.327772909682032</c:v>
                </c:pt>
                <c:pt idx="15">
                  <c:v>62.340147797667186</c:v>
                </c:pt>
                <c:pt idx="16">
                  <c:v>62.249490224176981</c:v>
                </c:pt>
                <c:pt idx="17">
                  <c:v>62.101435041506427</c:v>
                </c:pt>
                <c:pt idx="18">
                  <c:v>61.898116564196179</c:v>
                </c:pt>
                <c:pt idx="19">
                  <c:v>61.881421496816102</c:v>
                </c:pt>
                <c:pt idx="20">
                  <c:v>61.908989898026881</c:v>
                </c:pt>
                <c:pt idx="21">
                  <c:v>62.014837578812042</c:v>
                </c:pt>
                <c:pt idx="22">
                  <c:v>61.996921743145919</c:v>
                </c:pt>
                <c:pt idx="23">
                  <c:v>62.187051172154064</c:v>
                </c:pt>
                <c:pt idx="24">
                  <c:v>62.535110860596667</c:v>
                </c:pt>
                <c:pt idx="25">
                  <c:v>62.613199060415837</c:v>
                </c:pt>
                <c:pt idx="26">
                  <c:v>62.856420679195082</c:v>
                </c:pt>
                <c:pt idx="27">
                  <c:v>62.557983369522162</c:v>
                </c:pt>
                <c:pt idx="28">
                  <c:v>62.322779408200738</c:v>
                </c:pt>
                <c:pt idx="29">
                  <c:v>62.508195396119881</c:v>
                </c:pt>
                <c:pt idx="30">
                  <c:v>63.102039093012166</c:v>
                </c:pt>
                <c:pt idx="31">
                  <c:v>63.650834118395636</c:v>
                </c:pt>
                <c:pt idx="32">
                  <c:v>63.355399870999399</c:v>
                </c:pt>
                <c:pt idx="33">
                  <c:v>63.027838129084479</c:v>
                </c:pt>
                <c:pt idx="34">
                  <c:v>62.937394913423283</c:v>
                </c:pt>
                <c:pt idx="35">
                  <c:v>62.648587933775723</c:v>
                </c:pt>
                <c:pt idx="36">
                  <c:v>62.542435076574584</c:v>
                </c:pt>
                <c:pt idx="37">
                  <c:v>62.050860587292448</c:v>
                </c:pt>
                <c:pt idx="38">
                  <c:v>61.927775584075754</c:v>
                </c:pt>
                <c:pt idx="39">
                  <c:v>61.328116328220986</c:v>
                </c:pt>
                <c:pt idx="40">
                  <c:v>61.195298626438458</c:v>
                </c:pt>
                <c:pt idx="41">
                  <c:v>61.040124997017806</c:v>
                </c:pt>
                <c:pt idx="42">
                  <c:v>61.193991288617376</c:v>
                </c:pt>
                <c:pt idx="43">
                  <c:v>60.979278166829907</c:v>
                </c:pt>
                <c:pt idx="44">
                  <c:v>60.866011311560989</c:v>
                </c:pt>
                <c:pt idx="45">
                  <c:v>60.795574911477765</c:v>
                </c:pt>
                <c:pt idx="46">
                  <c:v>60.845371541972106</c:v>
                </c:pt>
                <c:pt idx="47">
                  <c:v>60.565343339275834</c:v>
                </c:pt>
                <c:pt idx="48">
                  <c:v>60.322396456503149</c:v>
                </c:pt>
                <c:pt idx="49">
                  <c:v>60.073950433115542</c:v>
                </c:pt>
                <c:pt idx="50">
                  <c:v>60.133794956033746</c:v>
                </c:pt>
                <c:pt idx="51">
                  <c:v>60.049420252395421</c:v>
                </c:pt>
                <c:pt idx="52">
                  <c:v>60.432037159541771</c:v>
                </c:pt>
                <c:pt idx="53">
                  <c:v>60.559637309981298</c:v>
                </c:pt>
                <c:pt idx="54">
                  <c:v>60.880337206824741</c:v>
                </c:pt>
                <c:pt idx="55">
                  <c:v>60.688288940617383</c:v>
                </c:pt>
                <c:pt idx="56">
                  <c:v>60.590617789107135</c:v>
                </c:pt>
                <c:pt idx="57">
                  <c:v>60.836630708222138</c:v>
                </c:pt>
                <c:pt idx="58">
                  <c:v>60.834072685110819</c:v>
                </c:pt>
                <c:pt idx="59">
                  <c:v>60.791128469593467</c:v>
                </c:pt>
                <c:pt idx="60">
                  <c:v>60.582973954393601</c:v>
                </c:pt>
                <c:pt idx="61">
                  <c:v>60.073293445577256</c:v>
                </c:pt>
                <c:pt idx="62">
                  <c:v>59.889808110884488</c:v>
                </c:pt>
                <c:pt idx="63">
                  <c:v>59.937092001639314</c:v>
                </c:pt>
                <c:pt idx="64">
                  <c:v>60.274858901295616</c:v>
                </c:pt>
                <c:pt idx="65">
                  <c:v>60.01370725227396</c:v>
                </c:pt>
                <c:pt idx="66">
                  <c:v>58.921943384418817</c:v>
                </c:pt>
                <c:pt idx="67">
                  <c:v>57.802442250413321</c:v>
                </c:pt>
                <c:pt idx="68">
                  <c:v>57.065641938332469</c:v>
                </c:pt>
                <c:pt idx="69">
                  <c:v>57.076323694027522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53.547905438884044</c:v>
                </c:pt>
                <c:pt idx="1">
                  <c:v>52.731623815102012</c:v>
                </c:pt>
                <c:pt idx="2">
                  <c:v>51.942987686509468</c:v>
                </c:pt>
                <c:pt idx="3">
                  <c:v>51.809738685920678</c:v>
                </c:pt>
                <c:pt idx="4">
                  <c:v>51.923913115742934</c:v>
                </c:pt>
                <c:pt idx="5">
                  <c:v>52.742354754495445</c:v>
                </c:pt>
                <c:pt idx="6">
                  <c:v>53.155009922199937</c:v>
                </c:pt>
                <c:pt idx="7">
                  <c:v>53.365617235040162</c:v>
                </c:pt>
                <c:pt idx="8">
                  <c:v>53.635019262074465</c:v>
                </c:pt>
                <c:pt idx="9">
                  <c:v>53.862739997973222</c:v>
                </c:pt>
                <c:pt idx="10">
                  <c:v>54.069892362825314</c:v>
                </c:pt>
                <c:pt idx="11">
                  <c:v>53.781313049591141</c:v>
                </c:pt>
                <c:pt idx="12">
                  <c:v>53.132410792193156</c:v>
                </c:pt>
                <c:pt idx="13">
                  <c:v>52.98734559478482</c:v>
                </c:pt>
                <c:pt idx="14">
                  <c:v>52.782549588947646</c:v>
                </c:pt>
                <c:pt idx="15">
                  <c:v>52.627473796465573</c:v>
                </c:pt>
                <c:pt idx="16">
                  <c:v>52.569978555306832</c:v>
                </c:pt>
                <c:pt idx="17">
                  <c:v>52.338655711736784</c:v>
                </c:pt>
                <c:pt idx="18">
                  <c:v>52.361614438754209</c:v>
                </c:pt>
                <c:pt idx="19">
                  <c:v>52.369188948816237</c:v>
                </c:pt>
                <c:pt idx="20">
                  <c:v>52.342150704300707</c:v>
                </c:pt>
                <c:pt idx="21">
                  <c:v>52.141697754743667</c:v>
                </c:pt>
                <c:pt idx="22">
                  <c:v>52.283617565997474</c:v>
                </c:pt>
                <c:pt idx="23">
                  <c:v>52.701939537582057</c:v>
                </c:pt>
                <c:pt idx="24">
                  <c:v>53.677777095639499</c:v>
                </c:pt>
                <c:pt idx="25">
                  <c:v>53.83234798210664</c:v>
                </c:pt>
                <c:pt idx="26">
                  <c:v>54.299332555946535</c:v>
                </c:pt>
                <c:pt idx="27">
                  <c:v>53.864556226750125</c:v>
                </c:pt>
                <c:pt idx="28">
                  <c:v>53.607255064967674</c:v>
                </c:pt>
                <c:pt idx="29">
                  <c:v>53.572729165945645</c:v>
                </c:pt>
                <c:pt idx="30">
                  <c:v>53.951108231217795</c:v>
                </c:pt>
                <c:pt idx="31">
                  <c:v>54.44106613073938</c:v>
                </c:pt>
                <c:pt idx="32">
                  <c:v>54.253874749666274</c:v>
                </c:pt>
                <c:pt idx="33">
                  <c:v>54.34152427299297</c:v>
                </c:pt>
                <c:pt idx="34">
                  <c:v>54.037903791119987</c:v>
                </c:pt>
                <c:pt idx="35">
                  <c:v>53.762822409999636</c:v>
                </c:pt>
                <c:pt idx="36">
                  <c:v>53.478934972933843</c:v>
                </c:pt>
                <c:pt idx="37">
                  <c:v>53.316447407239529</c:v>
                </c:pt>
                <c:pt idx="38">
                  <c:v>53.232834436213629</c:v>
                </c:pt>
                <c:pt idx="39">
                  <c:v>52.666022704171233</c:v>
                </c:pt>
                <c:pt idx="40">
                  <c:v>52.827385232178038</c:v>
                </c:pt>
                <c:pt idx="41">
                  <c:v>52.895314121056067</c:v>
                </c:pt>
                <c:pt idx="42">
                  <c:v>53.290008792370372</c:v>
                </c:pt>
                <c:pt idx="43">
                  <c:v>52.993289147324198</c:v>
                </c:pt>
                <c:pt idx="44">
                  <c:v>52.932002959933321</c:v>
                </c:pt>
                <c:pt idx="45">
                  <c:v>52.867565923239724</c:v>
                </c:pt>
                <c:pt idx="46">
                  <c:v>53.300977665188377</c:v>
                </c:pt>
                <c:pt idx="47">
                  <c:v>53.070467918614064</c:v>
                </c:pt>
                <c:pt idx="48">
                  <c:v>52.7990007213021</c:v>
                </c:pt>
                <c:pt idx="49">
                  <c:v>52.528381837848428</c:v>
                </c:pt>
                <c:pt idx="50">
                  <c:v>52.658995829088632</c:v>
                </c:pt>
                <c:pt idx="51">
                  <c:v>52.852049529363732</c:v>
                </c:pt>
                <c:pt idx="52">
                  <c:v>53.179847459435315</c:v>
                </c:pt>
                <c:pt idx="53">
                  <c:v>53.416820137067575</c:v>
                </c:pt>
                <c:pt idx="54">
                  <c:v>53.78094123717068</c:v>
                </c:pt>
                <c:pt idx="55">
                  <c:v>53.816332787441013</c:v>
                </c:pt>
                <c:pt idx="56">
                  <c:v>53.817865732393813</c:v>
                </c:pt>
                <c:pt idx="57">
                  <c:v>54.095864630633116</c:v>
                </c:pt>
                <c:pt idx="58">
                  <c:v>53.937098780623373</c:v>
                </c:pt>
                <c:pt idx="59">
                  <c:v>53.831986227181453</c:v>
                </c:pt>
                <c:pt idx="60">
                  <c:v>53.584414250423528</c:v>
                </c:pt>
                <c:pt idx="61">
                  <c:v>53.086196072927173</c:v>
                </c:pt>
                <c:pt idx="62">
                  <c:v>52.889811324928594</c:v>
                </c:pt>
                <c:pt idx="63">
                  <c:v>53.022946990710018</c:v>
                </c:pt>
                <c:pt idx="64">
                  <c:v>53.275999804817566</c:v>
                </c:pt>
                <c:pt idx="65">
                  <c:v>52.828393844136855</c:v>
                </c:pt>
                <c:pt idx="66">
                  <c:v>51.44550342869767</c:v>
                </c:pt>
                <c:pt idx="67">
                  <c:v>50.400948741946358</c:v>
                </c:pt>
                <c:pt idx="68">
                  <c:v>49.911181132594905</c:v>
                </c:pt>
                <c:pt idx="69">
                  <c:v>50.007950016656146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25888"/>
        <c:axId val="75533216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15.66655411002891</c:v>
                </c:pt>
                <c:pt idx="1">
                  <c:v>15.194510976920132</c:v>
                </c:pt>
                <c:pt idx="2">
                  <c:v>14.986956271428447</c:v>
                </c:pt>
                <c:pt idx="3">
                  <c:v>14.626431643701407</c:v>
                </c:pt>
                <c:pt idx="4">
                  <c:v>15.038474484133694</c:v>
                </c:pt>
                <c:pt idx="5">
                  <c:v>14.878678600294498</c:v>
                </c:pt>
                <c:pt idx="6">
                  <c:v>14.839396448454334</c:v>
                </c:pt>
                <c:pt idx="7">
                  <c:v>14.84059390482518</c:v>
                </c:pt>
                <c:pt idx="8">
                  <c:v>14.845565835616419</c:v>
                </c:pt>
                <c:pt idx="9">
                  <c:v>14.761715318452554</c:v>
                </c:pt>
                <c:pt idx="10">
                  <c:v>15.244975836787876</c:v>
                </c:pt>
                <c:pt idx="11">
                  <c:v>15.107298665157209</c:v>
                </c:pt>
                <c:pt idx="12">
                  <c:v>15.325539649031658</c:v>
                </c:pt>
                <c:pt idx="13">
                  <c:v>14.991833027948912</c:v>
                </c:pt>
                <c:pt idx="14">
                  <c:v>15.314558623113603</c:v>
                </c:pt>
                <c:pt idx="15">
                  <c:v>15.580126682928821</c:v>
                </c:pt>
                <c:pt idx="16">
                  <c:v>15.549543673388575</c:v>
                </c:pt>
                <c:pt idx="17">
                  <c:v>15.720698439970896</c:v>
                </c:pt>
                <c:pt idx="18">
                  <c:v>15.406772701317012</c:v>
                </c:pt>
                <c:pt idx="19">
                  <c:v>15.371709824877378</c:v>
                </c:pt>
                <c:pt idx="20">
                  <c:v>15.453069432216809</c:v>
                </c:pt>
                <c:pt idx="21">
                  <c:v>15.920609017996734</c:v>
                </c:pt>
                <c:pt idx="22">
                  <c:v>15.667397515945689</c:v>
                </c:pt>
                <c:pt idx="23">
                  <c:v>15.252550902138973</c:v>
                </c:pt>
                <c:pt idx="24">
                  <c:v>14.163777185430989</c:v>
                </c:pt>
                <c:pt idx="25">
                  <c:v>14.023961736624418</c:v>
                </c:pt>
                <c:pt idx="26">
                  <c:v>13.613705697500642</c:v>
                </c:pt>
                <c:pt idx="27">
                  <c:v>13.896591089615276</c:v>
                </c:pt>
                <c:pt idx="28">
                  <c:v>13.984492389449233</c:v>
                </c:pt>
                <c:pt idx="29">
                  <c:v>14.294871534123493</c:v>
                </c:pt>
                <c:pt idx="30">
                  <c:v>14.501798980387854</c:v>
                </c:pt>
                <c:pt idx="31">
                  <c:v>14.469202352518048</c:v>
                </c:pt>
                <c:pt idx="32">
                  <c:v>14.365823812753334</c:v>
                </c:pt>
                <c:pt idx="33">
                  <c:v>13.781709977583967</c:v>
                </c:pt>
                <c:pt idx="34">
                  <c:v>14.140227975030481</c:v>
                </c:pt>
                <c:pt idx="35">
                  <c:v>14.183504875112284</c:v>
                </c:pt>
                <c:pt idx="36">
                  <c:v>14.491760822142197</c:v>
                </c:pt>
                <c:pt idx="37">
                  <c:v>14.076216022444108</c:v>
                </c:pt>
                <c:pt idx="38">
                  <c:v>14.040454490501602</c:v>
                </c:pt>
                <c:pt idx="39">
                  <c:v>14.124180135732864</c:v>
                </c:pt>
                <c:pt idx="40">
                  <c:v>13.674111544649255</c:v>
                </c:pt>
                <c:pt idx="41">
                  <c:v>13.343371882609475</c:v>
                </c:pt>
                <c:pt idx="42">
                  <c:v>12.916272218571926</c:v>
                </c:pt>
                <c:pt idx="43">
                  <c:v>13.096234097191637</c:v>
                </c:pt>
                <c:pt idx="44">
                  <c:v>13.035203360074082</c:v>
                </c:pt>
                <c:pt idx="45">
                  <c:v>13.040437564381483</c:v>
                </c:pt>
                <c:pt idx="46">
                  <c:v>12.399289683981115</c:v>
                </c:pt>
                <c:pt idx="47">
                  <c:v>12.374858305808443</c:v>
                </c:pt>
                <c:pt idx="48">
                  <c:v>12.471977535948795</c:v>
                </c:pt>
                <c:pt idx="49">
                  <c:v>12.560466792787528</c:v>
                </c:pt>
                <c:pt idx="50">
                  <c:v>12.430280065328079</c:v>
                </c:pt>
                <c:pt idx="51">
                  <c:v>11.985745562205631</c:v>
                </c:pt>
                <c:pt idx="52">
                  <c:v>12.000571287975189</c:v>
                </c:pt>
                <c:pt idx="53">
                  <c:v>11.794682878222039</c:v>
                </c:pt>
                <c:pt idx="54">
                  <c:v>11.661229709578896</c:v>
                </c:pt>
                <c:pt idx="55">
                  <c:v>11.323364479595856</c:v>
                </c:pt>
                <c:pt idx="56">
                  <c:v>11.177889092147385</c:v>
                </c:pt>
                <c:pt idx="57">
                  <c:v>11.080110780490655</c:v>
                </c:pt>
                <c:pt idx="58">
                  <c:v>11.337353558732683</c:v>
                </c:pt>
                <c:pt idx="59">
                  <c:v>11.4476279970569</c:v>
                </c:pt>
                <c:pt idx="60">
                  <c:v>11.552024021201952</c:v>
                </c:pt>
                <c:pt idx="61">
                  <c:v>11.630954409017018</c:v>
                </c:pt>
                <c:pt idx="62">
                  <c:v>11.688126923024338</c:v>
                </c:pt>
                <c:pt idx="63">
                  <c:v>11.535669783145604</c:v>
                </c:pt>
                <c:pt idx="64">
                  <c:v>11.611572758617609</c:v>
                </c:pt>
                <c:pt idx="65">
                  <c:v>11.972787113338772</c:v>
                </c:pt>
                <c:pt idx="66">
                  <c:v>12.688719221196292</c:v>
                </c:pt>
                <c:pt idx="67">
                  <c:v>12.804811043107827</c:v>
                </c:pt>
                <c:pt idx="68">
                  <c:v>12.537247567404886</c:v>
                </c:pt>
                <c:pt idx="69">
                  <c:v>12.384073149600942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26912"/>
        <c:axId val="755332736"/>
      </c:lineChart>
      <c:catAx>
        <c:axId val="757925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53321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7553321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925888"/>
        <c:crosses val="autoZero"/>
        <c:crossBetween val="between"/>
      </c:valAx>
      <c:catAx>
        <c:axId val="757926912"/>
        <c:scaling>
          <c:orientation val="minMax"/>
        </c:scaling>
        <c:delete val="1"/>
        <c:axPos val="b"/>
        <c:majorTickMark val="out"/>
        <c:minorTickMark val="none"/>
        <c:tickLblPos val="none"/>
        <c:crossAx val="755332736"/>
        <c:crosses val="autoZero"/>
        <c:auto val="0"/>
        <c:lblAlgn val="ctr"/>
        <c:lblOffset val="100"/>
        <c:noMultiLvlLbl val="0"/>
      </c:catAx>
      <c:valAx>
        <c:axId val="7553327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926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871808"/>
        <c:axId val="7417774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119936"/>
        <c:axId val="741777984"/>
      </c:lineChart>
      <c:catAx>
        <c:axId val="762871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7774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17774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2871808"/>
        <c:crosses val="autoZero"/>
        <c:crossBetween val="between"/>
      </c:valAx>
      <c:catAx>
        <c:axId val="774119936"/>
        <c:scaling>
          <c:orientation val="minMax"/>
        </c:scaling>
        <c:delete val="1"/>
        <c:axPos val="b"/>
        <c:majorTickMark val="out"/>
        <c:minorTickMark val="none"/>
        <c:tickLblPos val="none"/>
        <c:crossAx val="741777984"/>
        <c:crosses val="autoZero"/>
        <c:auto val="0"/>
        <c:lblAlgn val="ctr"/>
        <c:lblOffset val="100"/>
        <c:noMultiLvlLbl val="0"/>
      </c:catAx>
      <c:valAx>
        <c:axId val="7417779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119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26112"/>
        <c:axId val="757866496"/>
      </c:lineChart>
      <c:catAx>
        <c:axId val="7728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866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5786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826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26624"/>
        <c:axId val="757871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27648"/>
        <c:axId val="757872256"/>
      </c:lineChart>
      <c:catAx>
        <c:axId val="772826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871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57871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826624"/>
        <c:crosses val="autoZero"/>
        <c:crossBetween val="between"/>
      </c:valAx>
      <c:catAx>
        <c:axId val="772827648"/>
        <c:scaling>
          <c:orientation val="minMax"/>
        </c:scaling>
        <c:delete val="1"/>
        <c:axPos val="b"/>
        <c:majorTickMark val="out"/>
        <c:minorTickMark val="none"/>
        <c:tickLblPos val="none"/>
        <c:crossAx val="757872256"/>
        <c:crosses val="autoZero"/>
        <c:auto val="0"/>
        <c:lblAlgn val="ctr"/>
        <c:lblOffset val="100"/>
        <c:noMultiLvlLbl val="0"/>
      </c:catAx>
      <c:valAx>
        <c:axId val="757872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8276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28160"/>
        <c:axId val="757873984"/>
      </c:lineChart>
      <c:catAx>
        <c:axId val="7728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873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5787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828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502464"/>
        <c:axId val="7735915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503488"/>
        <c:axId val="773592128"/>
      </c:lineChart>
      <c:catAx>
        <c:axId val="773502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5915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35915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502464"/>
        <c:crosses val="autoZero"/>
        <c:crossBetween val="between"/>
      </c:valAx>
      <c:catAx>
        <c:axId val="773503488"/>
        <c:scaling>
          <c:orientation val="minMax"/>
        </c:scaling>
        <c:delete val="1"/>
        <c:axPos val="b"/>
        <c:majorTickMark val="out"/>
        <c:minorTickMark val="none"/>
        <c:tickLblPos val="none"/>
        <c:crossAx val="773592128"/>
        <c:crosses val="autoZero"/>
        <c:auto val="0"/>
        <c:lblAlgn val="ctr"/>
        <c:lblOffset val="100"/>
        <c:noMultiLvlLbl val="0"/>
      </c:catAx>
      <c:valAx>
        <c:axId val="7735921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503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504000"/>
        <c:axId val="773593856"/>
      </c:lineChart>
      <c:catAx>
        <c:axId val="7735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593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359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50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699072"/>
        <c:axId val="7736319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700096"/>
        <c:axId val="773632512"/>
      </c:lineChart>
      <c:catAx>
        <c:axId val="773699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631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3631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699072"/>
        <c:crosses val="autoZero"/>
        <c:crossBetween val="between"/>
      </c:valAx>
      <c:catAx>
        <c:axId val="773700096"/>
        <c:scaling>
          <c:orientation val="minMax"/>
        </c:scaling>
        <c:delete val="1"/>
        <c:axPos val="b"/>
        <c:majorTickMark val="out"/>
        <c:minorTickMark val="none"/>
        <c:tickLblPos val="none"/>
        <c:crossAx val="773632512"/>
        <c:crosses val="autoZero"/>
        <c:auto val="0"/>
        <c:lblAlgn val="ctr"/>
        <c:lblOffset val="100"/>
        <c:noMultiLvlLbl val="0"/>
      </c:catAx>
      <c:valAx>
        <c:axId val="773632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700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700608"/>
        <c:axId val="773634240"/>
      </c:lineChart>
      <c:catAx>
        <c:axId val="7737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634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363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700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39040"/>
        <c:axId val="773893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40064"/>
        <c:axId val="773894080"/>
      </c:lineChart>
      <c:catAx>
        <c:axId val="774039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893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3893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039040"/>
        <c:crosses val="autoZero"/>
        <c:crossBetween val="between"/>
      </c:valAx>
      <c:catAx>
        <c:axId val="774040064"/>
        <c:scaling>
          <c:orientation val="minMax"/>
        </c:scaling>
        <c:delete val="1"/>
        <c:axPos val="b"/>
        <c:majorTickMark val="out"/>
        <c:minorTickMark val="none"/>
        <c:tickLblPos val="none"/>
        <c:crossAx val="773894080"/>
        <c:crosses val="autoZero"/>
        <c:auto val="0"/>
        <c:lblAlgn val="ctr"/>
        <c:lblOffset val="100"/>
        <c:noMultiLvlLbl val="0"/>
      </c:catAx>
      <c:valAx>
        <c:axId val="773894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040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40576"/>
        <c:axId val="773895808"/>
      </c:lineChart>
      <c:catAx>
        <c:axId val="7740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895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389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04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235648"/>
        <c:axId val="774277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236672"/>
        <c:axId val="774278528"/>
      </c:lineChart>
      <c:catAx>
        <c:axId val="774235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277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4277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235648"/>
        <c:crosses val="autoZero"/>
        <c:crossBetween val="between"/>
      </c:valAx>
      <c:catAx>
        <c:axId val="774236672"/>
        <c:scaling>
          <c:orientation val="minMax"/>
        </c:scaling>
        <c:delete val="1"/>
        <c:axPos val="b"/>
        <c:majorTickMark val="out"/>
        <c:minorTickMark val="none"/>
        <c:tickLblPos val="none"/>
        <c:crossAx val="774278528"/>
        <c:crosses val="autoZero"/>
        <c:auto val="0"/>
        <c:lblAlgn val="ctr"/>
        <c:lblOffset val="100"/>
        <c:noMultiLvlLbl val="0"/>
      </c:catAx>
      <c:valAx>
        <c:axId val="774278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236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121984"/>
        <c:axId val="741779712"/>
      </c:lineChart>
      <c:catAx>
        <c:axId val="7741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779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1779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121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237184"/>
        <c:axId val="774280256"/>
      </c:lineChart>
      <c:catAx>
        <c:axId val="7742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280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428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23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923904"/>
        <c:axId val="789014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924928"/>
        <c:axId val="789015360"/>
      </c:lineChart>
      <c:catAx>
        <c:axId val="788923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014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89014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8923904"/>
        <c:crosses val="autoZero"/>
        <c:crossBetween val="between"/>
      </c:valAx>
      <c:catAx>
        <c:axId val="788924928"/>
        <c:scaling>
          <c:orientation val="minMax"/>
        </c:scaling>
        <c:delete val="1"/>
        <c:axPos val="b"/>
        <c:majorTickMark val="out"/>
        <c:minorTickMark val="none"/>
        <c:tickLblPos val="none"/>
        <c:crossAx val="789015360"/>
        <c:crosses val="autoZero"/>
        <c:auto val="0"/>
        <c:lblAlgn val="ctr"/>
        <c:lblOffset val="100"/>
        <c:noMultiLvlLbl val="0"/>
      </c:catAx>
      <c:valAx>
        <c:axId val="789015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8924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31680"/>
        <c:axId val="789017088"/>
      </c:lineChart>
      <c:catAx>
        <c:axId val="7754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017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8901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5431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33728"/>
        <c:axId val="775579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79808"/>
        <c:axId val="775579904"/>
      </c:lineChart>
      <c:catAx>
        <c:axId val="775433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5579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5579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5433728"/>
        <c:crosses val="autoZero"/>
        <c:crossBetween val="between"/>
      </c:valAx>
      <c:catAx>
        <c:axId val="775479808"/>
        <c:scaling>
          <c:orientation val="minMax"/>
        </c:scaling>
        <c:delete val="1"/>
        <c:axPos val="b"/>
        <c:majorTickMark val="out"/>
        <c:minorTickMark val="none"/>
        <c:tickLblPos val="none"/>
        <c:crossAx val="775579904"/>
        <c:crosses val="autoZero"/>
        <c:auto val="0"/>
        <c:lblAlgn val="ctr"/>
        <c:lblOffset val="100"/>
        <c:noMultiLvlLbl val="0"/>
      </c:catAx>
      <c:valAx>
        <c:axId val="775579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5479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81344"/>
        <c:axId val="775581632"/>
      </c:lineChart>
      <c:catAx>
        <c:axId val="7754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5581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558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548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80320"/>
        <c:axId val="789120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82368"/>
        <c:axId val="789121280"/>
      </c:lineChart>
      <c:catAx>
        <c:axId val="775480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120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89120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5480320"/>
        <c:crosses val="autoZero"/>
        <c:crossBetween val="between"/>
      </c:valAx>
      <c:catAx>
        <c:axId val="775482368"/>
        <c:scaling>
          <c:orientation val="minMax"/>
        </c:scaling>
        <c:delete val="1"/>
        <c:axPos val="b"/>
        <c:majorTickMark val="out"/>
        <c:minorTickMark val="none"/>
        <c:tickLblPos val="none"/>
        <c:crossAx val="789121280"/>
        <c:crosses val="autoZero"/>
        <c:auto val="0"/>
        <c:lblAlgn val="ctr"/>
        <c:lblOffset val="100"/>
        <c:noMultiLvlLbl val="0"/>
      </c:catAx>
      <c:valAx>
        <c:axId val="789121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5482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2432"/>
        <c:axId val="789123008"/>
      </c:lineChart>
      <c:catAx>
        <c:axId val="7892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123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8912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20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2944"/>
        <c:axId val="789176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3968"/>
        <c:axId val="789177472"/>
      </c:lineChart>
      <c:catAx>
        <c:axId val="789202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176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89176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202944"/>
        <c:crosses val="autoZero"/>
        <c:crossBetween val="between"/>
      </c:valAx>
      <c:catAx>
        <c:axId val="789203968"/>
        <c:scaling>
          <c:orientation val="minMax"/>
        </c:scaling>
        <c:delete val="1"/>
        <c:axPos val="b"/>
        <c:majorTickMark val="out"/>
        <c:minorTickMark val="none"/>
        <c:tickLblPos val="none"/>
        <c:crossAx val="789177472"/>
        <c:crosses val="autoZero"/>
        <c:auto val="0"/>
        <c:lblAlgn val="ctr"/>
        <c:lblOffset val="100"/>
        <c:noMultiLvlLbl val="0"/>
      </c:catAx>
      <c:valAx>
        <c:axId val="789177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203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925440"/>
        <c:axId val="789179200"/>
      </c:lineChart>
      <c:catAx>
        <c:axId val="788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179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89179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892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41696"/>
        <c:axId val="8013578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42720"/>
        <c:axId val="801358400"/>
      </c:lineChart>
      <c:catAx>
        <c:axId val="789341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1357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01357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341696"/>
        <c:crosses val="autoZero"/>
        <c:crossBetween val="between"/>
      </c:valAx>
      <c:catAx>
        <c:axId val="789342720"/>
        <c:scaling>
          <c:orientation val="minMax"/>
        </c:scaling>
        <c:delete val="1"/>
        <c:axPos val="b"/>
        <c:majorTickMark val="out"/>
        <c:minorTickMark val="none"/>
        <c:tickLblPos val="none"/>
        <c:crossAx val="801358400"/>
        <c:crosses val="autoZero"/>
        <c:auto val="0"/>
        <c:lblAlgn val="ctr"/>
        <c:lblOffset val="100"/>
        <c:noMultiLvlLbl val="0"/>
      </c:catAx>
      <c:valAx>
        <c:axId val="8013584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342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236160"/>
        <c:axId val="741784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48032"/>
        <c:axId val="742047744"/>
      </c:lineChart>
      <c:catAx>
        <c:axId val="79023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1784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1784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0236160"/>
        <c:crosses val="autoZero"/>
        <c:crossBetween val="between"/>
      </c:valAx>
      <c:catAx>
        <c:axId val="792748032"/>
        <c:scaling>
          <c:orientation val="minMax"/>
        </c:scaling>
        <c:delete val="1"/>
        <c:axPos val="b"/>
        <c:majorTickMark val="out"/>
        <c:minorTickMark val="none"/>
        <c:tickLblPos val="none"/>
        <c:crossAx val="742047744"/>
        <c:crosses val="autoZero"/>
        <c:auto val="0"/>
        <c:lblAlgn val="ctr"/>
        <c:lblOffset val="100"/>
        <c:noMultiLvlLbl val="0"/>
      </c:catAx>
      <c:valAx>
        <c:axId val="742047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2748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43232"/>
        <c:axId val="801360128"/>
      </c:lineChart>
      <c:catAx>
        <c:axId val="7893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13601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136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9343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47968"/>
        <c:axId val="8013653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48992"/>
        <c:axId val="805003264"/>
      </c:lineChart>
      <c:catAx>
        <c:axId val="804947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1365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01365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4947968"/>
        <c:crosses val="autoZero"/>
        <c:crossBetween val="between"/>
      </c:valAx>
      <c:catAx>
        <c:axId val="804948992"/>
        <c:scaling>
          <c:orientation val="minMax"/>
        </c:scaling>
        <c:delete val="1"/>
        <c:axPos val="b"/>
        <c:majorTickMark val="out"/>
        <c:minorTickMark val="none"/>
        <c:tickLblPos val="none"/>
        <c:crossAx val="805003264"/>
        <c:crosses val="autoZero"/>
        <c:auto val="0"/>
        <c:lblAlgn val="ctr"/>
        <c:lblOffset val="100"/>
        <c:noMultiLvlLbl val="0"/>
      </c:catAx>
      <c:valAx>
        <c:axId val="805003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4948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275136"/>
        <c:axId val="805004992"/>
      </c:lineChart>
      <c:catAx>
        <c:axId val="8052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004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50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275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63.49545530102899</c:v>
                </c:pt>
                <c:pt idx="1">
                  <c:v>62.179493830583375</c:v>
                </c:pt>
                <c:pt idx="2">
                  <c:v>61.100021135994496</c:v>
                </c:pt>
                <c:pt idx="3">
                  <c:v>60.685923856078716</c:v>
                </c:pt>
                <c:pt idx="4">
                  <c:v>61.114619588658769</c:v>
                </c:pt>
                <c:pt idx="5">
                  <c:v>61.961390973751882</c:v>
                </c:pt>
                <c:pt idx="6">
                  <c:v>62.417371067628103</c:v>
                </c:pt>
                <c:pt idx="7">
                  <c:v>62.665558253657075</c:v>
                </c:pt>
                <c:pt idx="8">
                  <c:v>62.985585880984807</c:v>
                </c:pt>
                <c:pt idx="9">
                  <c:v>63.190783577128371</c:v>
                </c:pt>
                <c:pt idx="10">
                  <c:v>63.795501088765327</c:v>
                </c:pt>
                <c:pt idx="11">
                  <c:v>63.352104720358916</c:v>
                </c:pt>
                <c:pt idx="12">
                  <c:v>62.749039759998325</c:v>
                </c:pt>
                <c:pt idx="13">
                  <c:v>62.332064649983508</c:v>
                </c:pt>
                <c:pt idx="14">
                  <c:v>62.327772909682032</c:v>
                </c:pt>
                <c:pt idx="15">
                  <c:v>62.340147797667186</c:v>
                </c:pt>
                <c:pt idx="16">
                  <c:v>62.249490224176981</c:v>
                </c:pt>
                <c:pt idx="17">
                  <c:v>62.101435041506427</c:v>
                </c:pt>
                <c:pt idx="18">
                  <c:v>61.898116564196179</c:v>
                </c:pt>
                <c:pt idx="19">
                  <c:v>61.881421496816102</c:v>
                </c:pt>
                <c:pt idx="20">
                  <c:v>61.908989898026881</c:v>
                </c:pt>
                <c:pt idx="21">
                  <c:v>62.014837578812042</c:v>
                </c:pt>
                <c:pt idx="22">
                  <c:v>61.996921743145919</c:v>
                </c:pt>
                <c:pt idx="23">
                  <c:v>62.187051172154064</c:v>
                </c:pt>
                <c:pt idx="24">
                  <c:v>62.535110860596667</c:v>
                </c:pt>
                <c:pt idx="25">
                  <c:v>62.613199060415837</c:v>
                </c:pt>
                <c:pt idx="26">
                  <c:v>62.856420679195082</c:v>
                </c:pt>
                <c:pt idx="27">
                  <c:v>62.557983369522162</c:v>
                </c:pt>
                <c:pt idx="28">
                  <c:v>62.322779408200738</c:v>
                </c:pt>
                <c:pt idx="29">
                  <c:v>62.508195396119881</c:v>
                </c:pt>
                <c:pt idx="30">
                  <c:v>63.102039093012166</c:v>
                </c:pt>
                <c:pt idx="31">
                  <c:v>63.650834118395636</c:v>
                </c:pt>
                <c:pt idx="32">
                  <c:v>63.355399870999399</c:v>
                </c:pt>
                <c:pt idx="33">
                  <c:v>63.027838129084479</c:v>
                </c:pt>
                <c:pt idx="34">
                  <c:v>62.937394913423283</c:v>
                </c:pt>
                <c:pt idx="35">
                  <c:v>62.648587933775723</c:v>
                </c:pt>
                <c:pt idx="36">
                  <c:v>62.542435076574584</c:v>
                </c:pt>
                <c:pt idx="37">
                  <c:v>62.050860587292448</c:v>
                </c:pt>
                <c:pt idx="38">
                  <c:v>61.927775584075754</c:v>
                </c:pt>
                <c:pt idx="39">
                  <c:v>61.328116328220986</c:v>
                </c:pt>
                <c:pt idx="40">
                  <c:v>61.195298626438458</c:v>
                </c:pt>
                <c:pt idx="41">
                  <c:v>61.040124997017806</c:v>
                </c:pt>
                <c:pt idx="42">
                  <c:v>61.193991288617376</c:v>
                </c:pt>
                <c:pt idx="43">
                  <c:v>60.979278166829907</c:v>
                </c:pt>
                <c:pt idx="44">
                  <c:v>60.866011311560989</c:v>
                </c:pt>
                <c:pt idx="45">
                  <c:v>60.795574911477765</c:v>
                </c:pt>
                <c:pt idx="46">
                  <c:v>60.845371541972106</c:v>
                </c:pt>
                <c:pt idx="47">
                  <c:v>60.565343339275834</c:v>
                </c:pt>
                <c:pt idx="48">
                  <c:v>60.322396456503149</c:v>
                </c:pt>
                <c:pt idx="49">
                  <c:v>60.073950433115542</c:v>
                </c:pt>
                <c:pt idx="50">
                  <c:v>60.133794956033746</c:v>
                </c:pt>
                <c:pt idx="51">
                  <c:v>60.049420252395421</c:v>
                </c:pt>
                <c:pt idx="52">
                  <c:v>60.432037159541771</c:v>
                </c:pt>
                <c:pt idx="53">
                  <c:v>60.559637309981298</c:v>
                </c:pt>
                <c:pt idx="54">
                  <c:v>60.880337206824741</c:v>
                </c:pt>
                <c:pt idx="55">
                  <c:v>60.688288940617383</c:v>
                </c:pt>
                <c:pt idx="56">
                  <c:v>60.590617789107135</c:v>
                </c:pt>
                <c:pt idx="57">
                  <c:v>60.836630708222138</c:v>
                </c:pt>
                <c:pt idx="58">
                  <c:v>60.834072685110819</c:v>
                </c:pt>
                <c:pt idx="59">
                  <c:v>60.791128469593467</c:v>
                </c:pt>
                <c:pt idx="60">
                  <c:v>60.582973954393601</c:v>
                </c:pt>
                <c:pt idx="61">
                  <c:v>60.073293445577256</c:v>
                </c:pt>
                <c:pt idx="62">
                  <c:v>59.889808110884488</c:v>
                </c:pt>
                <c:pt idx="63">
                  <c:v>59.937092001639314</c:v>
                </c:pt>
                <c:pt idx="64">
                  <c:v>60.274858901295616</c:v>
                </c:pt>
                <c:pt idx="65">
                  <c:v>60.01370725227396</c:v>
                </c:pt>
                <c:pt idx="66">
                  <c:v>58.921943384418817</c:v>
                </c:pt>
                <c:pt idx="67">
                  <c:v>57.802442250413321</c:v>
                </c:pt>
                <c:pt idx="68">
                  <c:v>57.065641938332469</c:v>
                </c:pt>
                <c:pt idx="69">
                  <c:v>57.076323694027522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53.547905438884044</c:v>
                </c:pt>
                <c:pt idx="1">
                  <c:v>52.731623815102012</c:v>
                </c:pt>
                <c:pt idx="2">
                  <c:v>51.942987686509468</c:v>
                </c:pt>
                <c:pt idx="3">
                  <c:v>51.809738685920678</c:v>
                </c:pt>
                <c:pt idx="4">
                  <c:v>51.923913115742934</c:v>
                </c:pt>
                <c:pt idx="5">
                  <c:v>52.742354754495445</c:v>
                </c:pt>
                <c:pt idx="6">
                  <c:v>53.155009922199937</c:v>
                </c:pt>
                <c:pt idx="7">
                  <c:v>53.365617235040162</c:v>
                </c:pt>
                <c:pt idx="8">
                  <c:v>53.635019262074465</c:v>
                </c:pt>
                <c:pt idx="9">
                  <c:v>53.862739997973222</c:v>
                </c:pt>
                <c:pt idx="10">
                  <c:v>54.069892362825314</c:v>
                </c:pt>
                <c:pt idx="11">
                  <c:v>53.781313049591141</c:v>
                </c:pt>
                <c:pt idx="12">
                  <c:v>53.132410792193156</c:v>
                </c:pt>
                <c:pt idx="13">
                  <c:v>52.98734559478482</c:v>
                </c:pt>
                <c:pt idx="14">
                  <c:v>52.782549588947646</c:v>
                </c:pt>
                <c:pt idx="15">
                  <c:v>52.627473796465573</c:v>
                </c:pt>
                <c:pt idx="16">
                  <c:v>52.569978555306832</c:v>
                </c:pt>
                <c:pt idx="17">
                  <c:v>52.338655711736784</c:v>
                </c:pt>
                <c:pt idx="18">
                  <c:v>52.361614438754209</c:v>
                </c:pt>
                <c:pt idx="19">
                  <c:v>52.369188948816237</c:v>
                </c:pt>
                <c:pt idx="20">
                  <c:v>52.342150704300707</c:v>
                </c:pt>
                <c:pt idx="21">
                  <c:v>52.141697754743667</c:v>
                </c:pt>
                <c:pt idx="22">
                  <c:v>52.283617565997474</c:v>
                </c:pt>
                <c:pt idx="23">
                  <c:v>52.701939537582057</c:v>
                </c:pt>
                <c:pt idx="24">
                  <c:v>53.677777095639499</c:v>
                </c:pt>
                <c:pt idx="25">
                  <c:v>53.83234798210664</c:v>
                </c:pt>
                <c:pt idx="26">
                  <c:v>54.299332555946535</c:v>
                </c:pt>
                <c:pt idx="27">
                  <c:v>53.864556226750125</c:v>
                </c:pt>
                <c:pt idx="28">
                  <c:v>53.607255064967674</c:v>
                </c:pt>
                <c:pt idx="29">
                  <c:v>53.572729165945645</c:v>
                </c:pt>
                <c:pt idx="30">
                  <c:v>53.951108231217795</c:v>
                </c:pt>
                <c:pt idx="31">
                  <c:v>54.44106613073938</c:v>
                </c:pt>
                <c:pt idx="32">
                  <c:v>54.253874749666274</c:v>
                </c:pt>
                <c:pt idx="33">
                  <c:v>54.34152427299297</c:v>
                </c:pt>
                <c:pt idx="34">
                  <c:v>54.037903791119987</c:v>
                </c:pt>
                <c:pt idx="35">
                  <c:v>53.762822409999636</c:v>
                </c:pt>
                <c:pt idx="36">
                  <c:v>53.478934972933843</c:v>
                </c:pt>
                <c:pt idx="37">
                  <c:v>53.316447407239529</c:v>
                </c:pt>
                <c:pt idx="38">
                  <c:v>53.232834436213629</c:v>
                </c:pt>
                <c:pt idx="39">
                  <c:v>52.666022704171233</c:v>
                </c:pt>
                <c:pt idx="40">
                  <c:v>52.827385232178038</c:v>
                </c:pt>
                <c:pt idx="41">
                  <c:v>52.895314121056067</c:v>
                </c:pt>
                <c:pt idx="42">
                  <c:v>53.290008792370372</c:v>
                </c:pt>
                <c:pt idx="43">
                  <c:v>52.993289147324198</c:v>
                </c:pt>
                <c:pt idx="44">
                  <c:v>52.932002959933321</c:v>
                </c:pt>
                <c:pt idx="45">
                  <c:v>52.867565923239724</c:v>
                </c:pt>
                <c:pt idx="46">
                  <c:v>53.300977665188377</c:v>
                </c:pt>
                <c:pt idx="47">
                  <c:v>53.070467918614064</c:v>
                </c:pt>
                <c:pt idx="48">
                  <c:v>52.7990007213021</c:v>
                </c:pt>
                <c:pt idx="49">
                  <c:v>52.528381837848428</c:v>
                </c:pt>
                <c:pt idx="50">
                  <c:v>52.658995829088632</c:v>
                </c:pt>
                <c:pt idx="51">
                  <c:v>52.852049529363732</c:v>
                </c:pt>
                <c:pt idx="52">
                  <c:v>53.179847459435315</c:v>
                </c:pt>
                <c:pt idx="53">
                  <c:v>53.416820137067575</c:v>
                </c:pt>
                <c:pt idx="54">
                  <c:v>53.78094123717068</c:v>
                </c:pt>
                <c:pt idx="55">
                  <c:v>53.816332787441013</c:v>
                </c:pt>
                <c:pt idx="56">
                  <c:v>53.817865732393813</c:v>
                </c:pt>
                <c:pt idx="57">
                  <c:v>54.095864630633116</c:v>
                </c:pt>
                <c:pt idx="58">
                  <c:v>53.937098780623373</c:v>
                </c:pt>
                <c:pt idx="59">
                  <c:v>53.831986227181453</c:v>
                </c:pt>
                <c:pt idx="60">
                  <c:v>53.584414250423528</c:v>
                </c:pt>
                <c:pt idx="61">
                  <c:v>53.086196072927173</c:v>
                </c:pt>
                <c:pt idx="62">
                  <c:v>52.889811324928594</c:v>
                </c:pt>
                <c:pt idx="63">
                  <c:v>53.022946990710018</c:v>
                </c:pt>
                <c:pt idx="64">
                  <c:v>53.275999804817566</c:v>
                </c:pt>
                <c:pt idx="65">
                  <c:v>52.828393844136855</c:v>
                </c:pt>
                <c:pt idx="66">
                  <c:v>51.44550342869767</c:v>
                </c:pt>
                <c:pt idx="67">
                  <c:v>50.400948741946358</c:v>
                </c:pt>
                <c:pt idx="68">
                  <c:v>49.911181132594905</c:v>
                </c:pt>
                <c:pt idx="69">
                  <c:v>50.007950016656146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27424"/>
        <c:axId val="80501017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15.66655411002891</c:v>
                </c:pt>
                <c:pt idx="1">
                  <c:v>15.194510976920132</c:v>
                </c:pt>
                <c:pt idx="2">
                  <c:v>14.986956271428447</c:v>
                </c:pt>
                <c:pt idx="3">
                  <c:v>14.626431643701407</c:v>
                </c:pt>
                <c:pt idx="4">
                  <c:v>15.038474484133694</c:v>
                </c:pt>
                <c:pt idx="5">
                  <c:v>14.878678600294498</c:v>
                </c:pt>
                <c:pt idx="6">
                  <c:v>14.839396448454334</c:v>
                </c:pt>
                <c:pt idx="7">
                  <c:v>14.84059390482518</c:v>
                </c:pt>
                <c:pt idx="8">
                  <c:v>14.845565835616419</c:v>
                </c:pt>
                <c:pt idx="9">
                  <c:v>14.761715318452554</c:v>
                </c:pt>
                <c:pt idx="10">
                  <c:v>15.244975836787876</c:v>
                </c:pt>
                <c:pt idx="11">
                  <c:v>15.107298665157209</c:v>
                </c:pt>
                <c:pt idx="12">
                  <c:v>15.325539649031658</c:v>
                </c:pt>
                <c:pt idx="13">
                  <c:v>14.991833027948912</c:v>
                </c:pt>
                <c:pt idx="14">
                  <c:v>15.314558623113603</c:v>
                </c:pt>
                <c:pt idx="15">
                  <c:v>15.580126682928821</c:v>
                </c:pt>
                <c:pt idx="16">
                  <c:v>15.549543673388575</c:v>
                </c:pt>
                <c:pt idx="17">
                  <c:v>15.720698439970896</c:v>
                </c:pt>
                <c:pt idx="18">
                  <c:v>15.406772701317012</c:v>
                </c:pt>
                <c:pt idx="19">
                  <c:v>15.371709824877378</c:v>
                </c:pt>
                <c:pt idx="20">
                  <c:v>15.453069432216809</c:v>
                </c:pt>
                <c:pt idx="21">
                  <c:v>15.920609017996734</c:v>
                </c:pt>
                <c:pt idx="22">
                  <c:v>15.667397515945689</c:v>
                </c:pt>
                <c:pt idx="23">
                  <c:v>15.252550902138973</c:v>
                </c:pt>
                <c:pt idx="24">
                  <c:v>14.163777185430989</c:v>
                </c:pt>
                <c:pt idx="25">
                  <c:v>14.023961736624418</c:v>
                </c:pt>
                <c:pt idx="26">
                  <c:v>13.613705697500642</c:v>
                </c:pt>
                <c:pt idx="27">
                  <c:v>13.896591089615276</c:v>
                </c:pt>
                <c:pt idx="28">
                  <c:v>13.984492389449233</c:v>
                </c:pt>
                <c:pt idx="29">
                  <c:v>14.294871534123493</c:v>
                </c:pt>
                <c:pt idx="30">
                  <c:v>14.501798980387854</c:v>
                </c:pt>
                <c:pt idx="31">
                  <c:v>14.469202352518048</c:v>
                </c:pt>
                <c:pt idx="32">
                  <c:v>14.365823812753334</c:v>
                </c:pt>
                <c:pt idx="33">
                  <c:v>13.781709977583967</c:v>
                </c:pt>
                <c:pt idx="34">
                  <c:v>14.140227975030481</c:v>
                </c:pt>
                <c:pt idx="35">
                  <c:v>14.183504875112284</c:v>
                </c:pt>
                <c:pt idx="36">
                  <c:v>14.491760822142197</c:v>
                </c:pt>
                <c:pt idx="37">
                  <c:v>14.076216022444108</c:v>
                </c:pt>
                <c:pt idx="38">
                  <c:v>14.040454490501602</c:v>
                </c:pt>
                <c:pt idx="39">
                  <c:v>14.124180135732864</c:v>
                </c:pt>
                <c:pt idx="40">
                  <c:v>13.674111544649255</c:v>
                </c:pt>
                <c:pt idx="41">
                  <c:v>13.343371882609475</c:v>
                </c:pt>
                <c:pt idx="42">
                  <c:v>12.916272218571926</c:v>
                </c:pt>
                <c:pt idx="43">
                  <c:v>13.096234097191637</c:v>
                </c:pt>
                <c:pt idx="44">
                  <c:v>13.035203360074082</c:v>
                </c:pt>
                <c:pt idx="45">
                  <c:v>13.040437564381483</c:v>
                </c:pt>
                <c:pt idx="46">
                  <c:v>12.399289683981115</c:v>
                </c:pt>
                <c:pt idx="47">
                  <c:v>12.374858305808443</c:v>
                </c:pt>
                <c:pt idx="48">
                  <c:v>12.471977535948795</c:v>
                </c:pt>
                <c:pt idx="49">
                  <c:v>12.560466792787528</c:v>
                </c:pt>
                <c:pt idx="50">
                  <c:v>12.430280065328079</c:v>
                </c:pt>
                <c:pt idx="51">
                  <c:v>11.985745562205631</c:v>
                </c:pt>
                <c:pt idx="52">
                  <c:v>12.000571287975189</c:v>
                </c:pt>
                <c:pt idx="53">
                  <c:v>11.794682878222039</c:v>
                </c:pt>
                <c:pt idx="54">
                  <c:v>11.661229709578896</c:v>
                </c:pt>
                <c:pt idx="55">
                  <c:v>11.323364479595856</c:v>
                </c:pt>
                <c:pt idx="56">
                  <c:v>11.177889092147385</c:v>
                </c:pt>
                <c:pt idx="57">
                  <c:v>11.080110780490655</c:v>
                </c:pt>
                <c:pt idx="58">
                  <c:v>11.337353558732683</c:v>
                </c:pt>
                <c:pt idx="59">
                  <c:v>11.4476279970569</c:v>
                </c:pt>
                <c:pt idx="60">
                  <c:v>11.552024021201952</c:v>
                </c:pt>
                <c:pt idx="61">
                  <c:v>11.630954409017018</c:v>
                </c:pt>
                <c:pt idx="62">
                  <c:v>11.688126923024338</c:v>
                </c:pt>
                <c:pt idx="63">
                  <c:v>11.535669783145604</c:v>
                </c:pt>
                <c:pt idx="64">
                  <c:v>11.611572758617609</c:v>
                </c:pt>
                <c:pt idx="65">
                  <c:v>11.972787113338772</c:v>
                </c:pt>
                <c:pt idx="66">
                  <c:v>12.688719221196292</c:v>
                </c:pt>
                <c:pt idx="67">
                  <c:v>12.804811043107827</c:v>
                </c:pt>
                <c:pt idx="68">
                  <c:v>12.537247567404886</c:v>
                </c:pt>
                <c:pt idx="69">
                  <c:v>12.384073149600942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276160"/>
        <c:axId val="805010752"/>
      </c:lineChart>
      <c:catAx>
        <c:axId val="757927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01017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80501017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7927424"/>
        <c:crosses val="autoZero"/>
        <c:crossBetween val="between"/>
      </c:valAx>
      <c:catAx>
        <c:axId val="805276160"/>
        <c:scaling>
          <c:orientation val="minMax"/>
        </c:scaling>
        <c:delete val="1"/>
        <c:axPos val="b"/>
        <c:majorTickMark val="out"/>
        <c:minorTickMark val="none"/>
        <c:tickLblPos val="none"/>
        <c:crossAx val="805010752"/>
        <c:crosses val="autoZero"/>
        <c:auto val="0"/>
        <c:lblAlgn val="ctr"/>
        <c:lblOffset val="100"/>
        <c:noMultiLvlLbl val="0"/>
      </c:catAx>
      <c:valAx>
        <c:axId val="80501075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276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417472"/>
        <c:axId val="806569664"/>
      </c:lineChart>
      <c:catAx>
        <c:axId val="8054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569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656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417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63.49545530102899</c:v>
                </c:pt>
                <c:pt idx="1">
                  <c:v>62.179493830583375</c:v>
                </c:pt>
                <c:pt idx="2">
                  <c:v>61.100021135994496</c:v>
                </c:pt>
                <c:pt idx="3">
                  <c:v>60.685923856078716</c:v>
                </c:pt>
                <c:pt idx="4">
                  <c:v>61.114619588658769</c:v>
                </c:pt>
                <c:pt idx="5">
                  <c:v>61.961390973751882</c:v>
                </c:pt>
                <c:pt idx="6">
                  <c:v>62.417371067628103</c:v>
                </c:pt>
                <c:pt idx="7">
                  <c:v>62.665558253657075</c:v>
                </c:pt>
                <c:pt idx="8">
                  <c:v>62.985585880984807</c:v>
                </c:pt>
                <c:pt idx="9">
                  <c:v>63.190783577128371</c:v>
                </c:pt>
                <c:pt idx="10">
                  <c:v>63.795501088765327</c:v>
                </c:pt>
                <c:pt idx="11">
                  <c:v>63.352104720358916</c:v>
                </c:pt>
                <c:pt idx="12">
                  <c:v>62.749039759998325</c:v>
                </c:pt>
                <c:pt idx="13">
                  <c:v>62.332064649983508</c:v>
                </c:pt>
                <c:pt idx="14">
                  <c:v>62.327772909682032</c:v>
                </c:pt>
                <c:pt idx="15">
                  <c:v>62.340147797667186</c:v>
                </c:pt>
                <c:pt idx="16">
                  <c:v>62.249490224176981</c:v>
                </c:pt>
                <c:pt idx="17">
                  <c:v>62.101435041506427</c:v>
                </c:pt>
                <c:pt idx="18">
                  <c:v>61.898116564196179</c:v>
                </c:pt>
                <c:pt idx="19">
                  <c:v>61.881421496816102</c:v>
                </c:pt>
                <c:pt idx="20">
                  <c:v>61.908989898026881</c:v>
                </c:pt>
                <c:pt idx="21">
                  <c:v>62.014837578812042</c:v>
                </c:pt>
                <c:pt idx="22">
                  <c:v>61.996921743145919</c:v>
                </c:pt>
                <c:pt idx="23">
                  <c:v>62.187051172154064</c:v>
                </c:pt>
                <c:pt idx="24">
                  <c:v>62.535110860596667</c:v>
                </c:pt>
                <c:pt idx="25">
                  <c:v>62.613199060415837</c:v>
                </c:pt>
                <c:pt idx="26">
                  <c:v>62.856420679195082</c:v>
                </c:pt>
                <c:pt idx="27">
                  <c:v>62.557983369522162</c:v>
                </c:pt>
                <c:pt idx="28">
                  <c:v>62.322779408200738</c:v>
                </c:pt>
                <c:pt idx="29">
                  <c:v>62.508195396119881</c:v>
                </c:pt>
                <c:pt idx="30">
                  <c:v>63.102039093012166</c:v>
                </c:pt>
                <c:pt idx="31">
                  <c:v>63.650834118395636</c:v>
                </c:pt>
                <c:pt idx="32">
                  <c:v>63.355399870999399</c:v>
                </c:pt>
                <c:pt idx="33">
                  <c:v>63.027838129084479</c:v>
                </c:pt>
                <c:pt idx="34">
                  <c:v>62.937394913423283</c:v>
                </c:pt>
                <c:pt idx="35">
                  <c:v>62.648587933775723</c:v>
                </c:pt>
                <c:pt idx="36">
                  <c:v>62.542435076574584</c:v>
                </c:pt>
                <c:pt idx="37">
                  <c:v>62.050860587292448</c:v>
                </c:pt>
                <c:pt idx="38">
                  <c:v>61.927775584075754</c:v>
                </c:pt>
                <c:pt idx="39">
                  <c:v>61.328116328220986</c:v>
                </c:pt>
                <c:pt idx="40">
                  <c:v>61.195298626438458</c:v>
                </c:pt>
                <c:pt idx="41">
                  <c:v>61.040124997017806</c:v>
                </c:pt>
                <c:pt idx="42">
                  <c:v>61.193991288617376</c:v>
                </c:pt>
                <c:pt idx="43">
                  <c:v>60.979278166829907</c:v>
                </c:pt>
                <c:pt idx="44">
                  <c:v>60.866011311560989</c:v>
                </c:pt>
                <c:pt idx="45">
                  <c:v>60.795574911477765</c:v>
                </c:pt>
                <c:pt idx="46">
                  <c:v>60.845371541972106</c:v>
                </c:pt>
                <c:pt idx="47">
                  <c:v>60.565343339275834</c:v>
                </c:pt>
                <c:pt idx="48">
                  <c:v>60.322396456503149</c:v>
                </c:pt>
                <c:pt idx="49">
                  <c:v>60.073950433115542</c:v>
                </c:pt>
                <c:pt idx="50">
                  <c:v>60.133794956033746</c:v>
                </c:pt>
                <c:pt idx="51">
                  <c:v>60.049420252395421</c:v>
                </c:pt>
                <c:pt idx="52">
                  <c:v>60.432037159541771</c:v>
                </c:pt>
                <c:pt idx="53">
                  <c:v>60.559637309981298</c:v>
                </c:pt>
                <c:pt idx="54">
                  <c:v>60.880337206824741</c:v>
                </c:pt>
                <c:pt idx="55">
                  <c:v>60.688288940617383</c:v>
                </c:pt>
                <c:pt idx="56">
                  <c:v>60.590617789107135</c:v>
                </c:pt>
                <c:pt idx="57">
                  <c:v>60.836630708222138</c:v>
                </c:pt>
                <c:pt idx="58">
                  <c:v>60.834072685110819</c:v>
                </c:pt>
                <c:pt idx="59">
                  <c:v>60.791128469593467</c:v>
                </c:pt>
                <c:pt idx="60">
                  <c:v>60.582973954393601</c:v>
                </c:pt>
                <c:pt idx="61">
                  <c:v>60.073293445577256</c:v>
                </c:pt>
                <c:pt idx="62">
                  <c:v>59.889808110884488</c:v>
                </c:pt>
                <c:pt idx="63">
                  <c:v>59.937092001639314</c:v>
                </c:pt>
                <c:pt idx="64">
                  <c:v>60.274858901295616</c:v>
                </c:pt>
                <c:pt idx="65">
                  <c:v>60.01370725227396</c:v>
                </c:pt>
                <c:pt idx="66">
                  <c:v>58.921943384418817</c:v>
                </c:pt>
                <c:pt idx="67">
                  <c:v>57.802442250413321</c:v>
                </c:pt>
                <c:pt idx="68">
                  <c:v>57.065641938332469</c:v>
                </c:pt>
                <c:pt idx="69">
                  <c:v>57.076323694027522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53.547905438884044</c:v>
                </c:pt>
                <c:pt idx="1">
                  <c:v>52.731623815102012</c:v>
                </c:pt>
                <c:pt idx="2">
                  <c:v>51.942987686509468</c:v>
                </c:pt>
                <c:pt idx="3">
                  <c:v>51.809738685920678</c:v>
                </c:pt>
                <c:pt idx="4">
                  <c:v>51.923913115742934</c:v>
                </c:pt>
                <c:pt idx="5">
                  <c:v>52.742354754495445</c:v>
                </c:pt>
                <c:pt idx="6">
                  <c:v>53.155009922199937</c:v>
                </c:pt>
                <c:pt idx="7">
                  <c:v>53.365617235040162</c:v>
                </c:pt>
                <c:pt idx="8">
                  <c:v>53.635019262074465</c:v>
                </c:pt>
                <c:pt idx="9">
                  <c:v>53.862739997973222</c:v>
                </c:pt>
                <c:pt idx="10">
                  <c:v>54.069892362825314</c:v>
                </c:pt>
                <c:pt idx="11">
                  <c:v>53.781313049591141</c:v>
                </c:pt>
                <c:pt idx="12">
                  <c:v>53.132410792193156</c:v>
                </c:pt>
                <c:pt idx="13">
                  <c:v>52.98734559478482</c:v>
                </c:pt>
                <c:pt idx="14">
                  <c:v>52.782549588947646</c:v>
                </c:pt>
                <c:pt idx="15">
                  <c:v>52.627473796465573</c:v>
                </c:pt>
                <c:pt idx="16">
                  <c:v>52.569978555306832</c:v>
                </c:pt>
                <c:pt idx="17">
                  <c:v>52.338655711736784</c:v>
                </c:pt>
                <c:pt idx="18">
                  <c:v>52.361614438754209</c:v>
                </c:pt>
                <c:pt idx="19">
                  <c:v>52.369188948816237</c:v>
                </c:pt>
                <c:pt idx="20">
                  <c:v>52.342150704300707</c:v>
                </c:pt>
                <c:pt idx="21">
                  <c:v>52.141697754743667</c:v>
                </c:pt>
                <c:pt idx="22">
                  <c:v>52.283617565997474</c:v>
                </c:pt>
                <c:pt idx="23">
                  <c:v>52.701939537582057</c:v>
                </c:pt>
                <c:pt idx="24">
                  <c:v>53.677777095639499</c:v>
                </c:pt>
                <c:pt idx="25">
                  <c:v>53.83234798210664</c:v>
                </c:pt>
                <c:pt idx="26">
                  <c:v>54.299332555946535</c:v>
                </c:pt>
                <c:pt idx="27">
                  <c:v>53.864556226750125</c:v>
                </c:pt>
                <c:pt idx="28">
                  <c:v>53.607255064967674</c:v>
                </c:pt>
                <c:pt idx="29">
                  <c:v>53.572729165945645</c:v>
                </c:pt>
                <c:pt idx="30">
                  <c:v>53.951108231217795</c:v>
                </c:pt>
                <c:pt idx="31">
                  <c:v>54.44106613073938</c:v>
                </c:pt>
                <c:pt idx="32">
                  <c:v>54.253874749666274</c:v>
                </c:pt>
                <c:pt idx="33">
                  <c:v>54.34152427299297</c:v>
                </c:pt>
                <c:pt idx="34">
                  <c:v>54.037903791119987</c:v>
                </c:pt>
                <c:pt idx="35">
                  <c:v>53.762822409999636</c:v>
                </c:pt>
                <c:pt idx="36">
                  <c:v>53.478934972933843</c:v>
                </c:pt>
                <c:pt idx="37">
                  <c:v>53.316447407239529</c:v>
                </c:pt>
                <c:pt idx="38">
                  <c:v>53.232834436213629</c:v>
                </c:pt>
                <c:pt idx="39">
                  <c:v>52.666022704171233</c:v>
                </c:pt>
                <c:pt idx="40">
                  <c:v>52.827385232178038</c:v>
                </c:pt>
                <c:pt idx="41">
                  <c:v>52.895314121056067</c:v>
                </c:pt>
                <c:pt idx="42">
                  <c:v>53.290008792370372</c:v>
                </c:pt>
                <c:pt idx="43">
                  <c:v>52.993289147324198</c:v>
                </c:pt>
                <c:pt idx="44">
                  <c:v>52.932002959933321</c:v>
                </c:pt>
                <c:pt idx="45">
                  <c:v>52.867565923239724</c:v>
                </c:pt>
                <c:pt idx="46">
                  <c:v>53.300977665188377</c:v>
                </c:pt>
                <c:pt idx="47">
                  <c:v>53.070467918614064</c:v>
                </c:pt>
                <c:pt idx="48">
                  <c:v>52.7990007213021</c:v>
                </c:pt>
                <c:pt idx="49">
                  <c:v>52.528381837848428</c:v>
                </c:pt>
                <c:pt idx="50">
                  <c:v>52.658995829088632</c:v>
                </c:pt>
                <c:pt idx="51">
                  <c:v>52.852049529363732</c:v>
                </c:pt>
                <c:pt idx="52">
                  <c:v>53.179847459435315</c:v>
                </c:pt>
                <c:pt idx="53">
                  <c:v>53.416820137067575</c:v>
                </c:pt>
                <c:pt idx="54">
                  <c:v>53.78094123717068</c:v>
                </c:pt>
                <c:pt idx="55">
                  <c:v>53.816332787441013</c:v>
                </c:pt>
                <c:pt idx="56">
                  <c:v>53.817865732393813</c:v>
                </c:pt>
                <c:pt idx="57">
                  <c:v>54.095864630633116</c:v>
                </c:pt>
                <c:pt idx="58">
                  <c:v>53.937098780623373</c:v>
                </c:pt>
                <c:pt idx="59">
                  <c:v>53.831986227181453</c:v>
                </c:pt>
                <c:pt idx="60">
                  <c:v>53.584414250423528</c:v>
                </c:pt>
                <c:pt idx="61">
                  <c:v>53.086196072927173</c:v>
                </c:pt>
                <c:pt idx="62">
                  <c:v>52.889811324928594</c:v>
                </c:pt>
                <c:pt idx="63">
                  <c:v>53.022946990710018</c:v>
                </c:pt>
                <c:pt idx="64">
                  <c:v>53.275999804817566</c:v>
                </c:pt>
                <c:pt idx="65">
                  <c:v>52.828393844136855</c:v>
                </c:pt>
                <c:pt idx="66">
                  <c:v>51.44550342869767</c:v>
                </c:pt>
                <c:pt idx="67">
                  <c:v>50.400948741946358</c:v>
                </c:pt>
                <c:pt idx="68">
                  <c:v>49.911181132594905</c:v>
                </c:pt>
                <c:pt idx="69">
                  <c:v>50.007950016656146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418496"/>
        <c:axId val="80657484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15.66655411002891</c:v>
                </c:pt>
                <c:pt idx="1">
                  <c:v>15.194510976920132</c:v>
                </c:pt>
                <c:pt idx="2">
                  <c:v>14.986956271428447</c:v>
                </c:pt>
                <c:pt idx="3">
                  <c:v>14.626431643701407</c:v>
                </c:pt>
                <c:pt idx="4">
                  <c:v>15.038474484133694</c:v>
                </c:pt>
                <c:pt idx="5">
                  <c:v>14.878678600294498</c:v>
                </c:pt>
                <c:pt idx="6">
                  <c:v>14.839396448454334</c:v>
                </c:pt>
                <c:pt idx="7">
                  <c:v>14.84059390482518</c:v>
                </c:pt>
                <c:pt idx="8">
                  <c:v>14.845565835616419</c:v>
                </c:pt>
                <c:pt idx="9">
                  <c:v>14.761715318452554</c:v>
                </c:pt>
                <c:pt idx="10">
                  <c:v>15.244975836787876</c:v>
                </c:pt>
                <c:pt idx="11">
                  <c:v>15.107298665157209</c:v>
                </c:pt>
                <c:pt idx="12">
                  <c:v>15.325539649031658</c:v>
                </c:pt>
                <c:pt idx="13">
                  <c:v>14.991833027948912</c:v>
                </c:pt>
                <c:pt idx="14">
                  <c:v>15.314558623113603</c:v>
                </c:pt>
                <c:pt idx="15">
                  <c:v>15.580126682928821</c:v>
                </c:pt>
                <c:pt idx="16">
                  <c:v>15.549543673388575</c:v>
                </c:pt>
                <c:pt idx="17">
                  <c:v>15.720698439970896</c:v>
                </c:pt>
                <c:pt idx="18">
                  <c:v>15.406772701317012</c:v>
                </c:pt>
                <c:pt idx="19">
                  <c:v>15.371709824877378</c:v>
                </c:pt>
                <c:pt idx="20">
                  <c:v>15.453069432216809</c:v>
                </c:pt>
                <c:pt idx="21">
                  <c:v>15.920609017996734</c:v>
                </c:pt>
                <c:pt idx="22">
                  <c:v>15.667397515945689</c:v>
                </c:pt>
                <c:pt idx="23">
                  <c:v>15.252550902138973</c:v>
                </c:pt>
                <c:pt idx="24">
                  <c:v>14.163777185430989</c:v>
                </c:pt>
                <c:pt idx="25">
                  <c:v>14.023961736624418</c:v>
                </c:pt>
                <c:pt idx="26">
                  <c:v>13.613705697500642</c:v>
                </c:pt>
                <c:pt idx="27">
                  <c:v>13.896591089615276</c:v>
                </c:pt>
                <c:pt idx="28">
                  <c:v>13.984492389449233</c:v>
                </c:pt>
                <c:pt idx="29">
                  <c:v>14.294871534123493</c:v>
                </c:pt>
                <c:pt idx="30">
                  <c:v>14.501798980387854</c:v>
                </c:pt>
                <c:pt idx="31">
                  <c:v>14.469202352518048</c:v>
                </c:pt>
                <c:pt idx="32">
                  <c:v>14.365823812753334</c:v>
                </c:pt>
                <c:pt idx="33">
                  <c:v>13.781709977583967</c:v>
                </c:pt>
                <c:pt idx="34">
                  <c:v>14.140227975030481</c:v>
                </c:pt>
                <c:pt idx="35">
                  <c:v>14.183504875112284</c:v>
                </c:pt>
                <c:pt idx="36">
                  <c:v>14.491760822142197</c:v>
                </c:pt>
                <c:pt idx="37">
                  <c:v>14.076216022444108</c:v>
                </c:pt>
                <c:pt idx="38">
                  <c:v>14.040454490501602</c:v>
                </c:pt>
                <c:pt idx="39">
                  <c:v>14.124180135732864</c:v>
                </c:pt>
                <c:pt idx="40">
                  <c:v>13.674111544649255</c:v>
                </c:pt>
                <c:pt idx="41">
                  <c:v>13.343371882609475</c:v>
                </c:pt>
                <c:pt idx="42">
                  <c:v>12.916272218571926</c:v>
                </c:pt>
                <c:pt idx="43">
                  <c:v>13.096234097191637</c:v>
                </c:pt>
                <c:pt idx="44">
                  <c:v>13.035203360074082</c:v>
                </c:pt>
                <c:pt idx="45">
                  <c:v>13.040437564381483</c:v>
                </c:pt>
                <c:pt idx="46">
                  <c:v>12.399289683981115</c:v>
                </c:pt>
                <c:pt idx="47">
                  <c:v>12.374858305808443</c:v>
                </c:pt>
                <c:pt idx="48">
                  <c:v>12.471977535948795</c:v>
                </c:pt>
                <c:pt idx="49">
                  <c:v>12.560466792787528</c:v>
                </c:pt>
                <c:pt idx="50">
                  <c:v>12.430280065328079</c:v>
                </c:pt>
                <c:pt idx="51">
                  <c:v>11.985745562205631</c:v>
                </c:pt>
                <c:pt idx="52">
                  <c:v>12.000571287975189</c:v>
                </c:pt>
                <c:pt idx="53">
                  <c:v>11.794682878222039</c:v>
                </c:pt>
                <c:pt idx="54">
                  <c:v>11.661229709578896</c:v>
                </c:pt>
                <c:pt idx="55">
                  <c:v>11.323364479595856</c:v>
                </c:pt>
                <c:pt idx="56">
                  <c:v>11.177889092147385</c:v>
                </c:pt>
                <c:pt idx="57">
                  <c:v>11.080110780490655</c:v>
                </c:pt>
                <c:pt idx="58">
                  <c:v>11.337353558732683</c:v>
                </c:pt>
                <c:pt idx="59">
                  <c:v>11.4476279970569</c:v>
                </c:pt>
                <c:pt idx="60">
                  <c:v>11.552024021201952</c:v>
                </c:pt>
                <c:pt idx="61">
                  <c:v>11.630954409017018</c:v>
                </c:pt>
                <c:pt idx="62">
                  <c:v>11.688126923024338</c:v>
                </c:pt>
                <c:pt idx="63">
                  <c:v>11.535669783145604</c:v>
                </c:pt>
                <c:pt idx="64">
                  <c:v>11.611572758617609</c:v>
                </c:pt>
                <c:pt idx="65">
                  <c:v>11.972787113338772</c:v>
                </c:pt>
                <c:pt idx="66">
                  <c:v>12.688719221196292</c:v>
                </c:pt>
                <c:pt idx="67">
                  <c:v>12.804811043107827</c:v>
                </c:pt>
                <c:pt idx="68">
                  <c:v>12.537247567404886</c:v>
                </c:pt>
                <c:pt idx="69">
                  <c:v>12.384073149600942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419520"/>
        <c:axId val="806575424"/>
      </c:lineChart>
      <c:catAx>
        <c:axId val="805418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5748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8065748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418496"/>
        <c:crosses val="autoZero"/>
        <c:crossBetween val="between"/>
      </c:valAx>
      <c:catAx>
        <c:axId val="805419520"/>
        <c:scaling>
          <c:orientation val="minMax"/>
        </c:scaling>
        <c:delete val="1"/>
        <c:axPos val="b"/>
        <c:majorTickMark val="out"/>
        <c:minorTickMark val="none"/>
        <c:tickLblPos val="none"/>
        <c:crossAx val="806575424"/>
        <c:crosses val="autoZero"/>
        <c:auto val="0"/>
        <c:lblAlgn val="ctr"/>
        <c:lblOffset val="100"/>
        <c:noMultiLvlLbl val="0"/>
      </c:catAx>
      <c:valAx>
        <c:axId val="8065754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419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276672"/>
        <c:axId val="806750464"/>
      </c:lineChart>
      <c:catAx>
        <c:axId val="8052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750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675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276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65.446345299202747</c:v>
                </c:pt>
                <c:pt idx="1">
                  <c:v>64.880426593896573</c:v>
                </c:pt>
                <c:pt idx="2">
                  <c:v>64.181435144516101</c:v>
                </c:pt>
                <c:pt idx="3">
                  <c:v>64.125107843724379</c:v>
                </c:pt>
                <c:pt idx="4">
                  <c:v>64.107944614347318</c:v>
                </c:pt>
                <c:pt idx="5">
                  <c:v>64.089309671077487</c:v>
                </c:pt>
                <c:pt idx="6">
                  <c:v>64.111287472747478</c:v>
                </c:pt>
                <c:pt idx="7">
                  <c:v>64.380719032319476</c:v>
                </c:pt>
                <c:pt idx="8">
                  <c:v>64.553299476149135</c:v>
                </c:pt>
                <c:pt idx="9">
                  <c:v>64.820655999035921</c:v>
                </c:pt>
                <c:pt idx="10">
                  <c:v>64.954716015823976</c:v>
                </c:pt>
                <c:pt idx="11">
                  <c:v>65.045249417803063</c:v>
                </c:pt>
                <c:pt idx="12">
                  <c:v>64.663399473302505</c:v>
                </c:pt>
                <c:pt idx="13">
                  <c:v>64.965607552894738</c:v>
                </c:pt>
                <c:pt idx="14">
                  <c:v>64.99493986049238</c:v>
                </c:pt>
                <c:pt idx="15">
                  <c:v>65.299974584809547</c:v>
                </c:pt>
                <c:pt idx="16">
                  <c:v>64.977955611714407</c:v>
                </c:pt>
                <c:pt idx="17">
                  <c:v>64.977180657304359</c:v>
                </c:pt>
                <c:pt idx="18">
                  <c:v>64.784762003930439</c:v>
                </c:pt>
                <c:pt idx="19">
                  <c:v>64.420885061129667</c:v>
                </c:pt>
                <c:pt idx="20">
                  <c:v>64.618244783681135</c:v>
                </c:pt>
                <c:pt idx="21">
                  <c:v>64.848982261595452</c:v>
                </c:pt>
                <c:pt idx="22">
                  <c:v>65.017379842972261</c:v>
                </c:pt>
                <c:pt idx="23">
                  <c:v>64.691954417675746</c:v>
                </c:pt>
                <c:pt idx="24">
                  <c:v>64.46025148721273</c:v>
                </c:pt>
                <c:pt idx="25">
                  <c:v>64.461290664226766</c:v>
                </c:pt>
                <c:pt idx="26">
                  <c:v>64.775295252113111</c:v>
                </c:pt>
                <c:pt idx="27">
                  <c:v>64.915221250569303</c:v>
                </c:pt>
                <c:pt idx="28">
                  <c:v>64.896407824272188</c:v>
                </c:pt>
                <c:pt idx="29">
                  <c:v>65.200667225784485</c:v>
                </c:pt>
                <c:pt idx="30">
                  <c:v>65.419640692004307</c:v>
                </c:pt>
                <c:pt idx="31">
                  <c:v>65.937184948358535</c:v>
                </c:pt>
                <c:pt idx="32">
                  <c:v>65.769659836732302</c:v>
                </c:pt>
                <c:pt idx="33">
                  <c:v>65.487680596961894</c:v>
                </c:pt>
                <c:pt idx="34">
                  <c:v>64.960397991514242</c:v>
                </c:pt>
                <c:pt idx="35">
                  <c:v>64.68461575508158</c:v>
                </c:pt>
                <c:pt idx="36">
                  <c:v>64.635858521423202</c:v>
                </c:pt>
                <c:pt idx="37">
                  <c:v>64.315480195988613</c:v>
                </c:pt>
                <c:pt idx="38">
                  <c:v>63.786692136120749</c:v>
                </c:pt>
                <c:pt idx="39">
                  <c:v>63.109942212824102</c:v>
                </c:pt>
                <c:pt idx="40">
                  <c:v>63.107544869509525</c:v>
                </c:pt>
                <c:pt idx="41">
                  <c:v>63.065061439132478</c:v>
                </c:pt>
                <c:pt idx="42">
                  <c:v>63.376137522976173</c:v>
                </c:pt>
                <c:pt idx="43">
                  <c:v>63.211667362914817</c:v>
                </c:pt>
                <c:pt idx="44">
                  <c:v>63.328997398921473</c:v>
                </c:pt>
                <c:pt idx="45">
                  <c:v>63.296817331516962</c:v>
                </c:pt>
                <c:pt idx="46">
                  <c:v>63.524660880593856</c:v>
                </c:pt>
                <c:pt idx="47">
                  <c:v>63.259482859616632</c:v>
                </c:pt>
                <c:pt idx="48">
                  <c:v>63.277108639542149</c:v>
                </c:pt>
                <c:pt idx="49">
                  <c:v>63.262314058438328</c:v>
                </c:pt>
                <c:pt idx="50">
                  <c:v>63.412932012077782</c:v>
                </c:pt>
                <c:pt idx="51">
                  <c:v>63.160506447427402</c:v>
                </c:pt>
                <c:pt idx="52">
                  <c:v>62.966624059489831</c:v>
                </c:pt>
                <c:pt idx="53">
                  <c:v>63.091802396542938</c:v>
                </c:pt>
                <c:pt idx="54">
                  <c:v>63.30163513758653</c:v>
                </c:pt>
                <c:pt idx="55">
                  <c:v>63.455524292893941</c:v>
                </c:pt>
                <c:pt idx="56">
                  <c:v>63.378832647188489</c:v>
                </c:pt>
                <c:pt idx="57">
                  <c:v>63.674985842268342</c:v>
                </c:pt>
                <c:pt idx="58">
                  <c:v>63.548337754070673</c:v>
                </c:pt>
                <c:pt idx="59">
                  <c:v>63.686579179642365</c:v>
                </c:pt>
                <c:pt idx="60">
                  <c:v>63.355182206198094</c:v>
                </c:pt>
                <c:pt idx="61">
                  <c:v>63.122489311463724</c:v>
                </c:pt>
                <c:pt idx="62">
                  <c:v>62.889641591846114</c:v>
                </c:pt>
                <c:pt idx="63">
                  <c:v>63.094522858434196</c:v>
                </c:pt>
                <c:pt idx="64">
                  <c:v>63.086073287453814</c:v>
                </c:pt>
                <c:pt idx="65">
                  <c:v>62.281704861259712</c:v>
                </c:pt>
                <c:pt idx="66">
                  <c:v>61.297929423823341</c:v>
                </c:pt>
                <c:pt idx="67">
                  <c:v>60.485519223669471</c:v>
                </c:pt>
                <c:pt idx="68">
                  <c:v>60.430875571401266</c:v>
                </c:pt>
                <c:pt idx="69">
                  <c:v>60.321371926981179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53.178524682614203</c:v>
                </c:pt>
                <c:pt idx="1">
                  <c:v>53.093174124734787</c:v>
                </c:pt>
                <c:pt idx="2">
                  <c:v>52.554304934129888</c:v>
                </c:pt>
                <c:pt idx="3">
                  <c:v>52.630886763441673</c:v>
                </c:pt>
                <c:pt idx="4">
                  <c:v>52.585392365209636</c:v>
                </c:pt>
                <c:pt idx="5">
                  <c:v>52.707075592152329</c:v>
                </c:pt>
                <c:pt idx="6">
                  <c:v>52.755220466474995</c:v>
                </c:pt>
                <c:pt idx="7">
                  <c:v>52.840201276739137</c:v>
                </c:pt>
                <c:pt idx="8">
                  <c:v>52.816248412938606</c:v>
                </c:pt>
                <c:pt idx="9">
                  <c:v>53.052732841520601</c:v>
                </c:pt>
                <c:pt idx="10">
                  <c:v>53.070005355863223</c:v>
                </c:pt>
                <c:pt idx="11">
                  <c:v>53.331545071755329</c:v>
                </c:pt>
                <c:pt idx="12">
                  <c:v>53.183682655124286</c:v>
                </c:pt>
                <c:pt idx="13">
                  <c:v>53.644345627918888</c:v>
                </c:pt>
                <c:pt idx="14">
                  <c:v>53.657574842832766</c:v>
                </c:pt>
                <c:pt idx="15">
                  <c:v>53.871555003386931</c:v>
                </c:pt>
                <c:pt idx="16">
                  <c:v>53.493685600640305</c:v>
                </c:pt>
                <c:pt idx="17">
                  <c:v>53.372191038750152</c:v>
                </c:pt>
                <c:pt idx="18">
                  <c:v>53.178455866680544</c:v>
                </c:pt>
                <c:pt idx="19">
                  <c:v>53.018944931252591</c:v>
                </c:pt>
                <c:pt idx="20">
                  <c:v>53.396226765595898</c:v>
                </c:pt>
                <c:pt idx="21">
                  <c:v>53.673209409251001</c:v>
                </c:pt>
                <c:pt idx="22">
                  <c:v>54.040999217217333</c:v>
                </c:pt>
                <c:pt idx="23">
                  <c:v>53.979246591254856</c:v>
                </c:pt>
                <c:pt idx="24">
                  <c:v>53.7726236043612</c:v>
                </c:pt>
                <c:pt idx="25">
                  <c:v>53.596545821280507</c:v>
                </c:pt>
                <c:pt idx="26">
                  <c:v>53.724982123068607</c:v>
                </c:pt>
                <c:pt idx="27">
                  <c:v>54.030353100147167</c:v>
                </c:pt>
                <c:pt idx="28">
                  <c:v>53.930875001416148</c:v>
                </c:pt>
                <c:pt idx="29">
                  <c:v>54.181850659370568</c:v>
                </c:pt>
                <c:pt idx="30">
                  <c:v>54.337259326317088</c:v>
                </c:pt>
                <c:pt idx="31">
                  <c:v>54.985153916095761</c:v>
                </c:pt>
                <c:pt idx="32">
                  <c:v>55.073049137472083</c:v>
                </c:pt>
                <c:pt idx="33">
                  <c:v>55.002588684783071</c:v>
                </c:pt>
                <c:pt idx="34">
                  <c:v>54.623693275502596</c:v>
                </c:pt>
                <c:pt idx="35">
                  <c:v>54.38601048774305</c:v>
                </c:pt>
                <c:pt idx="36">
                  <c:v>54.344877725367347</c:v>
                </c:pt>
                <c:pt idx="37">
                  <c:v>54.068559171615725</c:v>
                </c:pt>
                <c:pt idx="38">
                  <c:v>53.819659651617791</c:v>
                </c:pt>
                <c:pt idx="39">
                  <c:v>53.324901032848203</c:v>
                </c:pt>
                <c:pt idx="40">
                  <c:v>53.576268417056738</c:v>
                </c:pt>
                <c:pt idx="41">
                  <c:v>53.588103762558859</c:v>
                </c:pt>
                <c:pt idx="42">
                  <c:v>53.952584401893112</c:v>
                </c:pt>
                <c:pt idx="43">
                  <c:v>53.782663145650709</c:v>
                </c:pt>
                <c:pt idx="44">
                  <c:v>53.703220774246198</c:v>
                </c:pt>
                <c:pt idx="45">
                  <c:v>53.870278403295949</c:v>
                </c:pt>
                <c:pt idx="46">
                  <c:v>54.243835794098239</c:v>
                </c:pt>
                <c:pt idx="47">
                  <c:v>54.205342083558669</c:v>
                </c:pt>
                <c:pt idx="48">
                  <c:v>54.059184895057591</c:v>
                </c:pt>
                <c:pt idx="49">
                  <c:v>54.062563321282674</c:v>
                </c:pt>
                <c:pt idx="50">
                  <c:v>54.345604815464476</c:v>
                </c:pt>
                <c:pt idx="51">
                  <c:v>54.311504634328564</c:v>
                </c:pt>
                <c:pt idx="52">
                  <c:v>54.200312917105954</c:v>
                </c:pt>
                <c:pt idx="53">
                  <c:v>54.330306394575032</c:v>
                </c:pt>
                <c:pt idx="54">
                  <c:v>54.549228677312492</c:v>
                </c:pt>
                <c:pt idx="55">
                  <c:v>54.883843308365876</c:v>
                </c:pt>
                <c:pt idx="56">
                  <c:v>54.850794316816142</c:v>
                </c:pt>
                <c:pt idx="57">
                  <c:v>55.244464535606674</c:v>
                </c:pt>
                <c:pt idx="58">
                  <c:v>54.967673755688175</c:v>
                </c:pt>
                <c:pt idx="59">
                  <c:v>55.250635713703275</c:v>
                </c:pt>
                <c:pt idx="60">
                  <c:v>55.207102607023792</c:v>
                </c:pt>
                <c:pt idx="61">
                  <c:v>55.237546325112341</c:v>
                </c:pt>
                <c:pt idx="62">
                  <c:v>54.960792075704276</c:v>
                </c:pt>
                <c:pt idx="63">
                  <c:v>55.040838781382121</c:v>
                </c:pt>
                <c:pt idx="64">
                  <c:v>55.016256140677633</c:v>
                </c:pt>
                <c:pt idx="65">
                  <c:v>54.445384587601531</c:v>
                </c:pt>
                <c:pt idx="66">
                  <c:v>53.468500969937203</c:v>
                </c:pt>
                <c:pt idx="67">
                  <c:v>52.617812077457472</c:v>
                </c:pt>
                <c:pt idx="68">
                  <c:v>52.567030495467428</c:v>
                </c:pt>
                <c:pt idx="69">
                  <c:v>52.290158995359924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864896"/>
        <c:axId val="806805504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18.744852077688105</c:v>
                </c:pt>
                <c:pt idx="1">
                  <c:v>18.167655621226501</c:v>
                </c:pt>
                <c:pt idx="2">
                  <c:v>18.116033373522466</c:v>
                </c:pt>
                <c:pt idx="3">
                  <c:v>17.924681091055021</c:v>
                </c:pt>
                <c:pt idx="4">
                  <c:v>17.973672870739577</c:v>
                </c:pt>
                <c:pt idx="5">
                  <c:v>17.759957374079466</c:v>
                </c:pt>
                <c:pt idx="6">
                  <c:v>17.713054056354345</c:v>
                </c:pt>
                <c:pt idx="7">
                  <c:v>17.925425389839063</c:v>
                </c:pt>
                <c:pt idx="8">
                  <c:v>18.18195376294759</c:v>
                </c:pt>
                <c:pt idx="9">
                  <c:v>18.154588188200918</c:v>
                </c:pt>
                <c:pt idx="10">
                  <c:v>18.296917281672727</c:v>
                </c:pt>
                <c:pt idx="11">
                  <c:v>18.008547051311123</c:v>
                </c:pt>
                <c:pt idx="12">
                  <c:v>17.753036357016523</c:v>
                </c:pt>
                <c:pt idx="13">
                  <c:v>17.426546678191396</c:v>
                </c:pt>
                <c:pt idx="14">
                  <c:v>17.443457970719837</c:v>
                </c:pt>
                <c:pt idx="15">
                  <c:v>17.501415052742125</c:v>
                </c:pt>
                <c:pt idx="16">
                  <c:v>17.674101782610837</c:v>
                </c:pt>
                <c:pt idx="17">
                  <c:v>17.860100270831978</c:v>
                </c:pt>
                <c:pt idx="18">
                  <c:v>17.915179091876222</c:v>
                </c:pt>
                <c:pt idx="19">
                  <c:v>17.699136109442843</c:v>
                </c:pt>
                <c:pt idx="20">
                  <c:v>17.366640111709238</c:v>
                </c:pt>
                <c:pt idx="21">
                  <c:v>17.233536229238425</c:v>
                </c:pt>
                <c:pt idx="22">
                  <c:v>16.88222541767249</c:v>
                </c:pt>
                <c:pt idx="23">
                  <c:v>16.559567449849467</c:v>
                </c:pt>
                <c:pt idx="24">
                  <c:v>16.580183347518716</c:v>
                </c:pt>
                <c:pt idx="25">
                  <c:v>16.854680896074147</c:v>
                </c:pt>
                <c:pt idx="26">
                  <c:v>17.059456210944866</c:v>
                </c:pt>
                <c:pt idx="27">
                  <c:v>16.767821076057228</c:v>
                </c:pt>
                <c:pt idx="28">
                  <c:v>16.89697964877924</c:v>
                </c:pt>
                <c:pt idx="29">
                  <c:v>16.899852463559426</c:v>
                </c:pt>
                <c:pt idx="30">
                  <c:v>16.940449761659611</c:v>
                </c:pt>
                <c:pt idx="31">
                  <c:v>16.60979467176271</c:v>
                </c:pt>
                <c:pt idx="32">
                  <c:v>16.263746423219551</c:v>
                </c:pt>
                <c:pt idx="33">
                  <c:v>16.01078526006804</c:v>
                </c:pt>
                <c:pt idx="34">
                  <c:v>15.912317405077999</c:v>
                </c:pt>
                <c:pt idx="35">
                  <c:v>15.921259092475132</c:v>
                </c:pt>
                <c:pt idx="36">
                  <c:v>15.921473051440879</c:v>
                </c:pt>
                <c:pt idx="37">
                  <c:v>15.932277879520534</c:v>
                </c:pt>
                <c:pt idx="38">
                  <c:v>15.625567262891332</c:v>
                </c:pt>
                <c:pt idx="39">
                  <c:v>15.50475382623239</c:v>
                </c:pt>
                <c:pt idx="40">
                  <c:v>15.103228103962932</c:v>
                </c:pt>
                <c:pt idx="41">
                  <c:v>15.027270980652816</c:v>
                </c:pt>
                <c:pt idx="42">
                  <c:v>14.869244938864673</c:v>
                </c:pt>
                <c:pt idx="43">
                  <c:v>14.916556722241969</c:v>
                </c:pt>
                <c:pt idx="44">
                  <c:v>15.199635269828565</c:v>
                </c:pt>
                <c:pt idx="45">
                  <c:v>14.892595434695465</c:v>
                </c:pt>
                <c:pt idx="46">
                  <c:v>14.609798710992909</c:v>
                </c:pt>
                <c:pt idx="47">
                  <c:v>14.31270122165021</c:v>
                </c:pt>
                <c:pt idx="48">
                  <c:v>14.567548901443065</c:v>
                </c:pt>
                <c:pt idx="49">
                  <c:v>14.542229246716175</c:v>
                </c:pt>
                <c:pt idx="50">
                  <c:v>14.298861303064072</c:v>
                </c:pt>
                <c:pt idx="51">
                  <c:v>14.010340180638744</c:v>
                </c:pt>
                <c:pt idx="52">
                  <c:v>13.922155226396772</c:v>
                </c:pt>
                <c:pt idx="53">
                  <c:v>13.886900784511383</c:v>
                </c:pt>
                <c:pt idx="54">
                  <c:v>13.826509285661636</c:v>
                </c:pt>
                <c:pt idx="55">
                  <c:v>13.508171400433877</c:v>
                </c:pt>
                <c:pt idx="56">
                  <c:v>13.455656998047683</c:v>
                </c:pt>
                <c:pt idx="57">
                  <c:v>13.239926472139665</c:v>
                </c:pt>
                <c:pt idx="58">
                  <c:v>13.502578197386217</c:v>
                </c:pt>
                <c:pt idx="59">
                  <c:v>13.246030128488465</c:v>
                </c:pt>
                <c:pt idx="60">
                  <c:v>12.860952041232023</c:v>
                </c:pt>
                <c:pt idx="61">
                  <c:v>12.491495618059188</c:v>
                </c:pt>
                <c:pt idx="62">
                  <c:v>12.607560347696184</c:v>
                </c:pt>
                <c:pt idx="63">
                  <c:v>12.764474176502153</c:v>
                </c:pt>
                <c:pt idx="64">
                  <c:v>12.791756922333361</c:v>
                </c:pt>
                <c:pt idx="65">
                  <c:v>12.582058071651311</c:v>
                </c:pt>
                <c:pt idx="66">
                  <c:v>12.772745388758979</c:v>
                </c:pt>
                <c:pt idx="67">
                  <c:v>13.007588009814382</c:v>
                </c:pt>
                <c:pt idx="68">
                  <c:v>13.012959023971831</c:v>
                </c:pt>
                <c:pt idx="69">
                  <c:v>13.314042229250072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865920"/>
        <c:axId val="806806080"/>
      </c:lineChart>
      <c:catAx>
        <c:axId val="80686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8055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8068055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864896"/>
        <c:crosses val="autoZero"/>
        <c:crossBetween val="between"/>
      </c:valAx>
      <c:catAx>
        <c:axId val="806865920"/>
        <c:scaling>
          <c:orientation val="minMax"/>
        </c:scaling>
        <c:delete val="1"/>
        <c:axPos val="b"/>
        <c:majorTickMark val="out"/>
        <c:minorTickMark val="none"/>
        <c:tickLblPos val="none"/>
        <c:crossAx val="806806080"/>
        <c:crosses val="autoZero"/>
        <c:auto val="0"/>
        <c:lblAlgn val="ctr"/>
        <c:lblOffset val="100"/>
        <c:noMultiLvlLbl val="0"/>
      </c:catAx>
      <c:valAx>
        <c:axId val="8068060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865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122560"/>
        <c:axId val="806808384"/>
      </c:lineChart>
      <c:catAx>
        <c:axId val="7731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808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680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122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123584"/>
        <c:axId val="7730298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957568"/>
        <c:axId val="773030464"/>
      </c:lineChart>
      <c:catAx>
        <c:axId val="773123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029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3029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123584"/>
        <c:crosses val="autoZero"/>
        <c:crossBetween val="between"/>
      </c:valAx>
      <c:catAx>
        <c:axId val="806957568"/>
        <c:scaling>
          <c:orientation val="minMax"/>
        </c:scaling>
        <c:delete val="1"/>
        <c:axPos val="b"/>
        <c:majorTickMark val="out"/>
        <c:minorTickMark val="none"/>
        <c:tickLblPos val="none"/>
        <c:crossAx val="773030464"/>
        <c:crosses val="autoZero"/>
        <c:auto val="0"/>
        <c:lblAlgn val="ctr"/>
        <c:lblOffset val="100"/>
        <c:noMultiLvlLbl val="0"/>
      </c:catAx>
      <c:valAx>
        <c:axId val="773030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957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98400"/>
        <c:axId val="742049472"/>
      </c:lineChart>
      <c:catAx>
        <c:axId val="7961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049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204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6198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959104"/>
        <c:axId val="773032192"/>
      </c:lineChart>
      <c:catAx>
        <c:axId val="8069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032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7303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959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960640"/>
        <c:axId val="773037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34528"/>
        <c:axId val="808476672"/>
      </c:lineChart>
      <c:catAx>
        <c:axId val="806960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037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73037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960640"/>
        <c:crosses val="autoZero"/>
        <c:crossBetween val="between"/>
      </c:valAx>
      <c:catAx>
        <c:axId val="808534528"/>
        <c:scaling>
          <c:orientation val="minMax"/>
        </c:scaling>
        <c:delete val="1"/>
        <c:axPos val="b"/>
        <c:majorTickMark val="out"/>
        <c:minorTickMark val="none"/>
        <c:tickLblPos val="none"/>
        <c:crossAx val="808476672"/>
        <c:crosses val="autoZero"/>
        <c:auto val="0"/>
        <c:lblAlgn val="ctr"/>
        <c:lblOffset val="100"/>
        <c:noMultiLvlLbl val="0"/>
      </c:catAx>
      <c:valAx>
        <c:axId val="808476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534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36064"/>
        <c:axId val="808478400"/>
      </c:lineChart>
      <c:catAx>
        <c:axId val="8085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478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847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53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37600"/>
        <c:axId val="808483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665600"/>
        <c:axId val="808484160"/>
      </c:lineChart>
      <c:catAx>
        <c:axId val="808537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483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08483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537600"/>
        <c:crosses val="autoZero"/>
        <c:crossBetween val="between"/>
      </c:valAx>
      <c:catAx>
        <c:axId val="808665600"/>
        <c:scaling>
          <c:orientation val="minMax"/>
        </c:scaling>
        <c:delete val="1"/>
        <c:axPos val="b"/>
        <c:majorTickMark val="out"/>
        <c:minorTickMark val="none"/>
        <c:tickLblPos val="none"/>
        <c:crossAx val="808484160"/>
        <c:crosses val="autoZero"/>
        <c:auto val="0"/>
        <c:lblAlgn val="ctr"/>
        <c:lblOffset val="100"/>
        <c:noMultiLvlLbl val="0"/>
      </c:catAx>
      <c:valAx>
        <c:axId val="808484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665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667136"/>
        <c:axId val="808723584"/>
      </c:lineChart>
      <c:catAx>
        <c:axId val="8086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723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872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667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668672"/>
        <c:axId val="8087287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967552"/>
        <c:axId val="808729344"/>
      </c:lineChart>
      <c:catAx>
        <c:axId val="808668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7287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08728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668672"/>
        <c:crosses val="autoZero"/>
        <c:crossBetween val="between"/>
      </c:valAx>
      <c:catAx>
        <c:axId val="810967552"/>
        <c:scaling>
          <c:orientation val="minMax"/>
        </c:scaling>
        <c:delete val="1"/>
        <c:axPos val="b"/>
        <c:majorTickMark val="out"/>
        <c:minorTickMark val="none"/>
        <c:tickLblPos val="none"/>
        <c:crossAx val="808729344"/>
        <c:crosses val="autoZero"/>
        <c:auto val="0"/>
        <c:lblAlgn val="ctr"/>
        <c:lblOffset val="100"/>
        <c:noMultiLvlLbl val="0"/>
      </c:catAx>
      <c:valAx>
        <c:axId val="808729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0967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969088"/>
        <c:axId val="812122688"/>
      </c:lineChart>
      <c:catAx>
        <c:axId val="8109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122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1212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096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25312"/>
        <c:axId val="8121278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26336"/>
        <c:axId val="812128448"/>
      </c:lineChart>
      <c:catAx>
        <c:axId val="790925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127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12127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0925312"/>
        <c:crosses val="autoZero"/>
        <c:crossBetween val="between"/>
      </c:valAx>
      <c:catAx>
        <c:axId val="790926336"/>
        <c:scaling>
          <c:orientation val="minMax"/>
        </c:scaling>
        <c:delete val="1"/>
        <c:axPos val="b"/>
        <c:majorTickMark val="out"/>
        <c:minorTickMark val="none"/>
        <c:tickLblPos val="none"/>
        <c:crossAx val="812128448"/>
        <c:crosses val="autoZero"/>
        <c:auto val="0"/>
        <c:lblAlgn val="ctr"/>
        <c:lblOffset val="100"/>
        <c:noMultiLvlLbl val="0"/>
      </c:catAx>
      <c:valAx>
        <c:axId val="812128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0926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27360"/>
        <c:axId val="812163072"/>
      </c:lineChart>
      <c:catAx>
        <c:axId val="7909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163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12163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0927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28896"/>
        <c:axId val="8121682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35424"/>
        <c:axId val="812168832"/>
      </c:lineChart>
      <c:catAx>
        <c:axId val="790928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1682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121682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0928896"/>
        <c:crosses val="autoZero"/>
        <c:crossBetween val="between"/>
      </c:valAx>
      <c:catAx>
        <c:axId val="791335424"/>
        <c:scaling>
          <c:orientation val="minMax"/>
        </c:scaling>
        <c:delete val="1"/>
        <c:axPos val="b"/>
        <c:majorTickMark val="out"/>
        <c:minorTickMark val="none"/>
        <c:tickLblPos val="none"/>
        <c:crossAx val="812168832"/>
        <c:crosses val="autoZero"/>
        <c:auto val="0"/>
        <c:lblAlgn val="ctr"/>
        <c:lblOffset val="100"/>
        <c:noMultiLvlLbl val="0"/>
      </c:catAx>
      <c:valAx>
        <c:axId val="812168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335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009728"/>
        <c:axId val="7420546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23104"/>
        <c:axId val="742055232"/>
      </c:lineChart>
      <c:catAx>
        <c:axId val="800009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2054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42054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0009728"/>
        <c:crosses val="autoZero"/>
        <c:crossBetween val="between"/>
      </c:valAx>
      <c:catAx>
        <c:axId val="856623104"/>
        <c:scaling>
          <c:orientation val="minMax"/>
        </c:scaling>
        <c:delete val="1"/>
        <c:axPos val="b"/>
        <c:majorTickMark val="out"/>
        <c:minorTickMark val="none"/>
        <c:tickLblPos val="none"/>
        <c:crossAx val="742055232"/>
        <c:crosses val="autoZero"/>
        <c:auto val="0"/>
        <c:lblAlgn val="ctr"/>
        <c:lblOffset val="100"/>
        <c:noMultiLvlLbl val="0"/>
      </c:catAx>
      <c:valAx>
        <c:axId val="7420552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6623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27872"/>
        <c:axId val="812170560"/>
      </c:lineChart>
      <c:catAx>
        <c:axId val="7909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170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1217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0927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195648"/>
        <c:axId val="7910814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196672"/>
        <c:axId val="791082048"/>
      </c:lineChart>
      <c:catAx>
        <c:axId val="791195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081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1081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195648"/>
        <c:crosses val="autoZero"/>
        <c:crossBetween val="between"/>
      </c:valAx>
      <c:catAx>
        <c:axId val="791196672"/>
        <c:scaling>
          <c:orientation val="minMax"/>
        </c:scaling>
        <c:delete val="1"/>
        <c:axPos val="b"/>
        <c:majorTickMark val="out"/>
        <c:minorTickMark val="none"/>
        <c:tickLblPos val="none"/>
        <c:crossAx val="791082048"/>
        <c:crosses val="autoZero"/>
        <c:auto val="0"/>
        <c:lblAlgn val="ctr"/>
        <c:lblOffset val="100"/>
        <c:noMultiLvlLbl val="0"/>
      </c:catAx>
      <c:valAx>
        <c:axId val="791082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196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28384"/>
        <c:axId val="791083776"/>
      </c:lineChart>
      <c:catAx>
        <c:axId val="7909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083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108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092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199232"/>
        <c:axId val="791237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249600"/>
        <c:axId val="791237696"/>
      </c:lineChart>
      <c:catAx>
        <c:axId val="791199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237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1237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199232"/>
        <c:crosses val="autoZero"/>
        <c:crossBetween val="between"/>
      </c:valAx>
      <c:catAx>
        <c:axId val="812249600"/>
        <c:scaling>
          <c:orientation val="minMax"/>
        </c:scaling>
        <c:delete val="1"/>
        <c:axPos val="b"/>
        <c:majorTickMark val="out"/>
        <c:minorTickMark val="none"/>
        <c:tickLblPos val="none"/>
        <c:crossAx val="791237696"/>
        <c:crosses val="autoZero"/>
        <c:auto val="0"/>
        <c:lblAlgn val="ctr"/>
        <c:lblOffset val="100"/>
        <c:noMultiLvlLbl val="0"/>
      </c:catAx>
      <c:valAx>
        <c:axId val="791237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249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250112"/>
        <c:axId val="791239424"/>
      </c:lineChart>
      <c:catAx>
        <c:axId val="8122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239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1239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25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38496"/>
        <c:axId val="791375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70592"/>
        <c:axId val="791375808"/>
      </c:lineChart>
      <c:catAx>
        <c:axId val="791338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375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1375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338496"/>
        <c:crosses val="autoZero"/>
        <c:crossBetween val="between"/>
      </c:valAx>
      <c:catAx>
        <c:axId val="791470592"/>
        <c:scaling>
          <c:orientation val="minMax"/>
        </c:scaling>
        <c:delete val="1"/>
        <c:axPos val="b"/>
        <c:majorTickMark val="out"/>
        <c:minorTickMark val="none"/>
        <c:tickLblPos val="none"/>
        <c:crossAx val="791375808"/>
        <c:crosses val="autoZero"/>
        <c:auto val="0"/>
        <c:lblAlgn val="ctr"/>
        <c:lblOffset val="100"/>
        <c:noMultiLvlLbl val="0"/>
      </c:catAx>
      <c:valAx>
        <c:axId val="791375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470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72128"/>
        <c:axId val="791377536"/>
      </c:lineChart>
      <c:catAx>
        <c:axId val="7914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377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13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47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73664"/>
        <c:axId val="8123379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46912"/>
        <c:axId val="812338560"/>
      </c:lineChart>
      <c:catAx>
        <c:axId val="791473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3379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123379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473664"/>
        <c:crosses val="autoZero"/>
        <c:crossBetween val="between"/>
      </c:valAx>
      <c:catAx>
        <c:axId val="812646912"/>
        <c:scaling>
          <c:orientation val="minMax"/>
        </c:scaling>
        <c:delete val="1"/>
        <c:axPos val="b"/>
        <c:majorTickMark val="out"/>
        <c:minorTickMark val="none"/>
        <c:tickLblPos val="none"/>
        <c:crossAx val="812338560"/>
        <c:crosses val="autoZero"/>
        <c:auto val="0"/>
        <c:lblAlgn val="ctr"/>
        <c:lblOffset val="100"/>
        <c:noMultiLvlLbl val="0"/>
      </c:catAx>
      <c:valAx>
        <c:axId val="8123385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646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48448"/>
        <c:axId val="812340288"/>
      </c:lineChart>
      <c:catAx>
        <c:axId val="8126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340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1234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64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462080"/>
        <c:axId val="8125340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463104"/>
        <c:axId val="812534592"/>
      </c:lineChart>
      <c:catAx>
        <c:axId val="81246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534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12534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462080"/>
        <c:crosses val="autoZero"/>
        <c:crossBetween val="between"/>
      </c:valAx>
      <c:catAx>
        <c:axId val="812463104"/>
        <c:scaling>
          <c:orientation val="minMax"/>
        </c:scaling>
        <c:delete val="1"/>
        <c:axPos val="b"/>
        <c:majorTickMark val="out"/>
        <c:minorTickMark val="none"/>
        <c:tickLblPos val="none"/>
        <c:crossAx val="812534592"/>
        <c:crosses val="autoZero"/>
        <c:auto val="0"/>
        <c:lblAlgn val="ctr"/>
        <c:lblOffset val="100"/>
        <c:noMultiLvlLbl val="0"/>
      </c:catAx>
      <c:valAx>
        <c:axId val="812534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463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1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1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1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402167</xdr:colOff>
      <xdr:row>5</xdr:row>
      <xdr:rowOff>38137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83" t="37331" r="52654" b="40386"/>
        <a:stretch/>
      </xdr:blipFill>
      <xdr:spPr>
        <a:xfrm>
          <a:off x="0" y="0"/>
          <a:ext cx="3354917" cy="914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200025</xdr:colOff>
      <xdr:row>5</xdr:row>
      <xdr:rowOff>97341</xdr:rowOff>
    </xdr:to>
    <xdr:pic>
      <xdr:nvPicPr>
        <xdr:cNvPr id="27" name="26 Imagen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1383" t="37331" r="52654" b="40386"/>
        <a:stretch/>
      </xdr:blipFill>
      <xdr:spPr>
        <a:xfrm>
          <a:off x="0" y="1"/>
          <a:ext cx="3152775" cy="859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5</xdr:row>
      <xdr:rowOff>97340</xdr:rowOff>
    </xdr:to>
    <xdr:pic>
      <xdr:nvPicPr>
        <xdr:cNvPr id="27" name="26 Imagen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1383" t="37331" r="52654" b="40386"/>
        <a:stretch/>
      </xdr:blipFill>
      <xdr:spPr>
        <a:xfrm>
          <a:off x="0" y="0"/>
          <a:ext cx="3152775" cy="8593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5</xdr:row>
      <xdr:rowOff>97340</xdr:rowOff>
    </xdr:to>
    <xdr:pic>
      <xdr:nvPicPr>
        <xdr:cNvPr id="32" name="31 Imagen"/>
        <xdr:cNvPicPr>
          <a:picLocks noChangeAspect="1"/>
        </xdr:cNvPicPr>
      </xdr:nvPicPr>
      <xdr:blipFill rotWithShape="1">
        <a:blip xmlns:r="http://schemas.openxmlformats.org/officeDocument/2006/relationships" r:embed="rId29"/>
        <a:srcRect l="1383" t="37331" r="52654" b="40386"/>
        <a:stretch/>
      </xdr:blipFill>
      <xdr:spPr>
        <a:xfrm>
          <a:off x="0" y="0"/>
          <a:ext cx="3152775" cy="8593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5</xdr:row>
      <xdr:rowOff>97340</xdr:rowOff>
    </xdr:to>
    <xdr:pic>
      <xdr:nvPicPr>
        <xdr:cNvPr id="27" name="26 Imagen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1383" t="37331" r="52654" b="40386"/>
        <a:stretch/>
      </xdr:blipFill>
      <xdr:spPr>
        <a:xfrm>
          <a:off x="0" y="0"/>
          <a:ext cx="3152775" cy="859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5:G95"/>
  <sheetViews>
    <sheetView showGridLines="0" tabSelected="1" workbookViewId="0">
      <selection activeCell="D41" sqref="D41"/>
    </sheetView>
  </sheetViews>
  <sheetFormatPr baseColWidth="10" defaultRowHeight="12.75" x14ac:dyDescent="0.2"/>
  <cols>
    <col min="1" max="1" width="3.5703125" style="77" customWidth="1"/>
    <col min="2" max="2" width="3.42578125" style="77" customWidth="1"/>
    <col min="3" max="3" width="25.85546875" style="78" customWidth="1"/>
    <col min="4" max="5" width="11.42578125" style="78"/>
    <col min="6" max="6" width="40.28515625" style="78" customWidth="1"/>
    <col min="7" max="7" width="42.7109375" style="78" customWidth="1"/>
    <col min="8" max="13" width="11.42578125" style="78"/>
    <col min="14" max="14" width="12.42578125" style="78" bestFit="1" customWidth="1"/>
    <col min="15" max="15" width="12.7109375" style="78" bestFit="1" customWidth="1"/>
    <col min="16" max="16384" width="11.42578125" style="78"/>
  </cols>
  <sheetData>
    <row r="5" spans="1:7" ht="18" customHeight="1" x14ac:dyDescent="0.2"/>
    <row r="6" spans="1:7" ht="23.25" x14ac:dyDescent="0.35">
      <c r="A6" s="76" t="s">
        <v>65</v>
      </c>
    </row>
    <row r="7" spans="1:7" x14ac:dyDescent="0.2">
      <c r="F7" s="77"/>
    </row>
    <row r="8" spans="1:7" x14ac:dyDescent="0.2">
      <c r="A8" s="77" t="s">
        <v>66</v>
      </c>
      <c r="B8" s="103" t="s">
        <v>69</v>
      </c>
      <c r="C8" s="103"/>
      <c r="D8" s="103"/>
      <c r="E8" s="103"/>
      <c r="F8" s="103"/>
    </row>
    <row r="9" spans="1:7" x14ac:dyDescent="0.2">
      <c r="C9" s="79" t="s">
        <v>76</v>
      </c>
    </row>
    <row r="10" spans="1:7" x14ac:dyDescent="0.2">
      <c r="C10" s="79" t="s">
        <v>74</v>
      </c>
    </row>
    <row r="12" spans="1:7" x14ac:dyDescent="0.2">
      <c r="A12" s="77" t="s">
        <v>67</v>
      </c>
      <c r="B12" s="103" t="s">
        <v>70</v>
      </c>
      <c r="C12" s="103"/>
      <c r="D12" s="103"/>
      <c r="E12" s="103"/>
      <c r="F12" s="103"/>
    </row>
    <row r="13" spans="1:7" x14ac:dyDescent="0.2">
      <c r="C13" s="79" t="s">
        <v>76</v>
      </c>
    </row>
    <row r="14" spans="1:7" x14ac:dyDescent="0.2">
      <c r="C14" s="79" t="s">
        <v>74</v>
      </c>
    </row>
    <row r="16" spans="1:7" x14ac:dyDescent="0.2">
      <c r="A16" s="77" t="s">
        <v>68</v>
      </c>
      <c r="B16" s="103" t="s">
        <v>71</v>
      </c>
      <c r="C16" s="103"/>
      <c r="D16" s="103"/>
      <c r="E16" s="103"/>
      <c r="F16" s="103"/>
      <c r="G16" s="103"/>
    </row>
    <row r="17" spans="1:7" x14ac:dyDescent="0.2">
      <c r="C17" s="79" t="s">
        <v>76</v>
      </c>
    </row>
    <row r="18" spans="1:7" x14ac:dyDescent="0.2">
      <c r="C18" s="79" t="s">
        <v>74</v>
      </c>
    </row>
    <row r="19" spans="1:7" x14ac:dyDescent="0.2">
      <c r="A19" s="78"/>
      <c r="B19" s="78"/>
    </row>
    <row r="20" spans="1:7" x14ac:dyDescent="0.2">
      <c r="A20" s="77" t="s">
        <v>73</v>
      </c>
      <c r="B20" s="103" t="s">
        <v>75</v>
      </c>
      <c r="C20" s="103"/>
      <c r="D20" s="103"/>
      <c r="E20" s="103"/>
      <c r="F20" s="103"/>
    </row>
    <row r="21" spans="1:7" x14ac:dyDescent="0.2">
      <c r="C21" s="79" t="s">
        <v>76</v>
      </c>
    </row>
    <row r="22" spans="1:7" x14ac:dyDescent="0.2">
      <c r="C22" s="79" t="s">
        <v>74</v>
      </c>
    </row>
    <row r="24" spans="1:7" x14ac:dyDescent="0.2">
      <c r="A24" s="78"/>
      <c r="B24" s="78"/>
    </row>
    <row r="25" spans="1:7" x14ac:dyDescent="0.2">
      <c r="A25" s="78"/>
      <c r="B25" s="78"/>
    </row>
    <row r="26" spans="1:7" x14ac:dyDescent="0.2">
      <c r="A26" s="78"/>
      <c r="B26" s="78"/>
      <c r="D26" s="77"/>
    </row>
    <row r="27" spans="1:7" x14ac:dyDescent="0.2">
      <c r="A27" s="78"/>
      <c r="B27" s="78"/>
    </row>
    <row r="28" spans="1:7" x14ac:dyDescent="0.2">
      <c r="A28" s="78"/>
      <c r="B28" s="78"/>
      <c r="C28" s="77"/>
    </row>
    <row r="29" spans="1:7" x14ac:dyDescent="0.2">
      <c r="A29" s="78"/>
      <c r="B29" s="78"/>
      <c r="G29" s="77"/>
    </row>
    <row r="30" spans="1:7" x14ac:dyDescent="0.2">
      <c r="A30" s="78"/>
      <c r="B30" s="78"/>
    </row>
    <row r="31" spans="1:7" x14ac:dyDescent="0.2">
      <c r="A31" s="78"/>
      <c r="B31" s="78"/>
    </row>
    <row r="32" spans="1:7" x14ac:dyDescent="0.2">
      <c r="A32" s="78"/>
      <c r="B32" s="78"/>
      <c r="F32" s="77"/>
    </row>
    <row r="33" spans="1:2" x14ac:dyDescent="0.2">
      <c r="A33" s="78"/>
      <c r="B33" s="78"/>
    </row>
    <row r="34" spans="1:2" x14ac:dyDescent="0.2">
      <c r="A34" s="78"/>
      <c r="B34" s="78"/>
    </row>
    <row r="35" spans="1:2" x14ac:dyDescent="0.2">
      <c r="A35" s="78"/>
      <c r="B35" s="78"/>
    </row>
    <row r="36" spans="1:2" x14ac:dyDescent="0.2">
      <c r="A36" s="78"/>
      <c r="B36" s="78"/>
    </row>
    <row r="37" spans="1:2" x14ac:dyDescent="0.2">
      <c r="A37" s="78"/>
      <c r="B37" s="78"/>
    </row>
    <row r="38" spans="1:2" x14ac:dyDescent="0.2">
      <c r="A38" s="78"/>
      <c r="B38" s="78"/>
    </row>
    <row r="39" spans="1:2" x14ac:dyDescent="0.2">
      <c r="A39" s="78"/>
      <c r="B39" s="78"/>
    </row>
    <row r="40" spans="1:2" x14ac:dyDescent="0.2">
      <c r="A40" s="78"/>
      <c r="B40" s="78"/>
    </row>
    <row r="41" spans="1:2" x14ac:dyDescent="0.2">
      <c r="A41" s="78"/>
      <c r="B41" s="78"/>
    </row>
    <row r="42" spans="1:2" x14ac:dyDescent="0.2">
      <c r="A42" s="78"/>
      <c r="B42" s="78"/>
    </row>
    <row r="43" spans="1:2" x14ac:dyDescent="0.2">
      <c r="A43" s="78"/>
      <c r="B43" s="78"/>
    </row>
    <row r="44" spans="1:2" x14ac:dyDescent="0.2">
      <c r="A44" s="78"/>
      <c r="B44" s="78"/>
    </row>
    <row r="45" spans="1:2" x14ac:dyDescent="0.2">
      <c r="A45" s="78"/>
      <c r="B45" s="78"/>
    </row>
    <row r="46" spans="1:2" x14ac:dyDescent="0.2">
      <c r="A46" s="78"/>
      <c r="B46" s="78"/>
    </row>
    <row r="47" spans="1:2" x14ac:dyDescent="0.2">
      <c r="A47" s="78"/>
      <c r="B47" s="78"/>
    </row>
    <row r="48" spans="1:2" x14ac:dyDescent="0.2">
      <c r="A48" s="78"/>
      <c r="B48" s="78"/>
    </row>
    <row r="49" spans="1:2" x14ac:dyDescent="0.2">
      <c r="A49" s="78"/>
      <c r="B49" s="78"/>
    </row>
    <row r="50" spans="1:2" x14ac:dyDescent="0.2">
      <c r="A50" s="78"/>
      <c r="B50" s="78"/>
    </row>
    <row r="51" spans="1:2" x14ac:dyDescent="0.2">
      <c r="A51" s="78"/>
      <c r="B51" s="78"/>
    </row>
    <row r="52" spans="1:2" x14ac:dyDescent="0.2">
      <c r="A52" s="78"/>
      <c r="B52" s="78"/>
    </row>
    <row r="53" spans="1:2" x14ac:dyDescent="0.2">
      <c r="A53" s="78"/>
      <c r="B53" s="78"/>
    </row>
    <row r="54" spans="1:2" x14ac:dyDescent="0.2">
      <c r="A54" s="78"/>
      <c r="B54" s="78"/>
    </row>
    <row r="55" spans="1:2" x14ac:dyDescent="0.2">
      <c r="A55" s="78"/>
      <c r="B55" s="78"/>
    </row>
    <row r="56" spans="1:2" x14ac:dyDescent="0.2">
      <c r="A56" s="78"/>
      <c r="B56" s="78"/>
    </row>
    <row r="57" spans="1:2" x14ac:dyDescent="0.2">
      <c r="A57" s="78"/>
      <c r="B57" s="78"/>
    </row>
    <row r="58" spans="1:2" x14ac:dyDescent="0.2">
      <c r="A58" s="78"/>
      <c r="B58" s="78"/>
    </row>
    <row r="59" spans="1:2" x14ac:dyDescent="0.2">
      <c r="A59" s="78"/>
      <c r="B59" s="78"/>
    </row>
    <row r="60" spans="1:2" x14ac:dyDescent="0.2">
      <c r="A60" s="78"/>
      <c r="B60" s="78"/>
    </row>
    <row r="61" spans="1:2" x14ac:dyDescent="0.2">
      <c r="A61" s="78"/>
      <c r="B61" s="78"/>
    </row>
    <row r="62" spans="1:2" x14ac:dyDescent="0.2">
      <c r="A62" s="78"/>
      <c r="B62" s="78"/>
    </row>
    <row r="63" spans="1:2" x14ac:dyDescent="0.2">
      <c r="A63" s="78"/>
      <c r="B63" s="78"/>
    </row>
    <row r="64" spans="1:2" x14ac:dyDescent="0.2">
      <c r="A64" s="78"/>
      <c r="B64" s="78"/>
    </row>
    <row r="65" spans="1:2" x14ac:dyDescent="0.2">
      <c r="A65" s="78"/>
      <c r="B65" s="78"/>
    </row>
    <row r="66" spans="1:2" x14ac:dyDescent="0.2">
      <c r="A66" s="78"/>
      <c r="B66" s="78"/>
    </row>
    <row r="67" spans="1:2" x14ac:dyDescent="0.2">
      <c r="A67" s="78"/>
      <c r="B67" s="78"/>
    </row>
    <row r="68" spans="1:2" x14ac:dyDescent="0.2">
      <c r="A68" s="78"/>
      <c r="B68" s="78"/>
    </row>
    <row r="69" spans="1:2" x14ac:dyDescent="0.2">
      <c r="A69" s="78"/>
      <c r="B69" s="78"/>
    </row>
    <row r="70" spans="1:2" x14ac:dyDescent="0.2">
      <c r="A70" s="78"/>
      <c r="B70" s="78"/>
    </row>
    <row r="71" spans="1:2" x14ac:dyDescent="0.2">
      <c r="A71" s="78"/>
      <c r="B71" s="78"/>
    </row>
    <row r="72" spans="1:2" x14ac:dyDescent="0.2">
      <c r="A72" s="78"/>
      <c r="B72" s="78"/>
    </row>
    <row r="73" spans="1:2" x14ac:dyDescent="0.2">
      <c r="A73" s="78"/>
      <c r="B73" s="78"/>
    </row>
    <row r="74" spans="1:2" x14ac:dyDescent="0.2">
      <c r="A74" s="78"/>
      <c r="B74" s="78"/>
    </row>
    <row r="75" spans="1:2" x14ac:dyDescent="0.2">
      <c r="A75" s="78"/>
      <c r="B75" s="78"/>
    </row>
    <row r="76" spans="1:2" x14ac:dyDescent="0.2">
      <c r="A76" s="78"/>
      <c r="B76" s="78"/>
    </row>
    <row r="77" spans="1:2" x14ac:dyDescent="0.2">
      <c r="A77" s="78"/>
      <c r="B77" s="78"/>
    </row>
    <row r="78" spans="1:2" x14ac:dyDescent="0.2">
      <c r="A78" s="78"/>
      <c r="B78" s="78"/>
    </row>
    <row r="79" spans="1:2" x14ac:dyDescent="0.2">
      <c r="A79" s="78"/>
      <c r="B79" s="78"/>
    </row>
    <row r="80" spans="1:2" x14ac:dyDescent="0.2">
      <c r="A80" s="78"/>
      <c r="B80" s="78"/>
    </row>
    <row r="81" spans="1:2" ht="6" customHeight="1" x14ac:dyDescent="0.2">
      <c r="A81" s="78"/>
      <c r="B81" s="78"/>
    </row>
    <row r="82" spans="1:2" x14ac:dyDescent="0.2">
      <c r="A82" s="78"/>
      <c r="B82" s="78"/>
    </row>
    <row r="83" spans="1:2" x14ac:dyDescent="0.2">
      <c r="A83" s="78"/>
      <c r="B83" s="78"/>
    </row>
    <row r="84" spans="1:2" x14ac:dyDescent="0.2">
      <c r="A84" s="78"/>
      <c r="B84" s="78"/>
    </row>
    <row r="85" spans="1:2" x14ac:dyDescent="0.2">
      <c r="A85" s="78"/>
      <c r="B85" s="78"/>
    </row>
    <row r="86" spans="1:2" x14ac:dyDescent="0.2">
      <c r="A86" s="78"/>
      <c r="B86" s="78"/>
    </row>
    <row r="87" spans="1:2" x14ac:dyDescent="0.2">
      <c r="A87" s="78"/>
      <c r="B87" s="78"/>
    </row>
    <row r="88" spans="1:2" x14ac:dyDescent="0.2">
      <c r="A88" s="78"/>
      <c r="B88" s="78"/>
    </row>
    <row r="89" spans="1:2" x14ac:dyDescent="0.2">
      <c r="A89" s="78"/>
      <c r="B89" s="78"/>
    </row>
    <row r="90" spans="1:2" x14ac:dyDescent="0.2">
      <c r="A90" s="78"/>
      <c r="B90" s="78"/>
    </row>
    <row r="91" spans="1:2" x14ac:dyDescent="0.2">
      <c r="A91" s="78"/>
      <c r="B91" s="78"/>
    </row>
    <row r="92" spans="1:2" x14ac:dyDescent="0.2">
      <c r="A92" s="78"/>
      <c r="B92" s="78"/>
    </row>
    <row r="93" spans="1:2" x14ac:dyDescent="0.2">
      <c r="A93" s="78"/>
      <c r="B93" s="78"/>
    </row>
    <row r="94" spans="1:2" x14ac:dyDescent="0.2">
      <c r="A94" s="78"/>
      <c r="B94" s="78"/>
    </row>
    <row r="95" spans="1:2" x14ac:dyDescent="0.2">
      <c r="A95" s="78"/>
      <c r="B95" s="78"/>
    </row>
  </sheetData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S37"/>
  <sheetViews>
    <sheetView showGridLines="0" zoomScaleNormal="100" workbookViewId="0">
      <pane xSplit="1" topLeftCell="GE1" activePane="topRight" state="frozen"/>
      <selection activeCell="FA15" sqref="FA15"/>
      <selection pane="topRight" activeCell="GS16" sqref="GS16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2.42578125" style="4" bestFit="1" customWidth="1"/>
    <col min="71" max="71" width="9.85546875" style="3" customWidth="1"/>
    <col min="72" max="83" width="12.42578125" style="3" bestFit="1" customWidth="1"/>
    <col min="84" max="89" width="13.85546875" style="3" customWidth="1"/>
    <col min="90" max="95" width="12.42578125" style="3" bestFit="1" customWidth="1"/>
    <col min="96" max="96" width="13.85546875" style="3" customWidth="1"/>
    <col min="97" max="105" width="12.42578125" style="3" bestFit="1" customWidth="1"/>
    <col min="106" max="106" width="12.42578125" style="2" bestFit="1" customWidth="1"/>
    <col min="107" max="108" width="12.42578125" style="3" bestFit="1" customWidth="1"/>
    <col min="109" max="138" width="12.42578125" style="2" bestFit="1" customWidth="1"/>
    <col min="139" max="149" width="11.42578125" style="2" customWidth="1"/>
    <col min="150" max="167" width="12.42578125" style="2" bestFit="1" customWidth="1"/>
    <col min="168" max="168" width="13.140625" style="2" customWidth="1"/>
    <col min="169" max="169" width="12.7109375" style="2" customWidth="1"/>
    <col min="170" max="179" width="11.42578125" style="2" customWidth="1"/>
    <col min="180" max="180" width="13.42578125" style="2" bestFit="1" customWidth="1"/>
    <col min="181" max="182" width="12.42578125" style="2" bestFit="1" customWidth="1"/>
    <col min="183" max="183" width="11.42578125" style="2"/>
    <col min="184" max="184" width="12.42578125" style="2" customWidth="1"/>
    <col min="185" max="185" width="12" style="2" customWidth="1"/>
    <col min="186" max="16384" width="11.42578125" style="2"/>
  </cols>
  <sheetData>
    <row r="6" spans="1:201" ht="16.5" customHeight="1" x14ac:dyDescent="0.2">
      <c r="A6" s="1" t="s">
        <v>26</v>
      </c>
    </row>
    <row r="7" spans="1:201" x14ac:dyDescent="0.2">
      <c r="A7" s="5" t="s">
        <v>78</v>
      </c>
      <c r="BN7" s="5"/>
    </row>
    <row r="8" spans="1:201" x14ac:dyDescent="0.2">
      <c r="A8" s="5" t="s">
        <v>74</v>
      </c>
      <c r="BN8" s="5"/>
    </row>
    <row r="9" spans="1:201" x14ac:dyDescent="0.2">
      <c r="BN9" s="5"/>
    </row>
    <row r="10" spans="1:201" x14ac:dyDescent="0.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201" x14ac:dyDescent="0.2">
      <c r="A11" s="5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</row>
    <row r="12" spans="1:201" ht="12.75" customHeight="1" x14ac:dyDescent="0.2">
      <c r="A12" s="105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>
        <v>2002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>
        <v>2003</v>
      </c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>
        <v>2004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>
        <v>2005</v>
      </c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>
        <v>2006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8">
        <v>2007</v>
      </c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>
        <v>2008</v>
      </c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>
        <v>2009</v>
      </c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>
        <v>2010</v>
      </c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7">
        <v>2011</v>
      </c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>
        <v>2012</v>
      </c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</row>
    <row r="13" spans="1:201" x14ac:dyDescent="0.2">
      <c r="A13" s="106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6" t="s">
        <v>53</v>
      </c>
      <c r="GC13" s="88" t="s">
        <v>54</v>
      </c>
      <c r="GD13" s="90" t="s">
        <v>55</v>
      </c>
      <c r="GE13" s="90" t="s">
        <v>56</v>
      </c>
      <c r="GF13" s="90" t="s">
        <v>57</v>
      </c>
      <c r="GG13" s="90" t="s">
        <v>58</v>
      </c>
      <c r="GH13" s="91" t="s">
        <v>59</v>
      </c>
      <c r="GI13" s="92" t="s">
        <v>60</v>
      </c>
      <c r="GJ13" s="93" t="s">
        <v>61</v>
      </c>
      <c r="GK13" s="94" t="s">
        <v>62</v>
      </c>
      <c r="GL13" s="94" t="s">
        <v>51</v>
      </c>
      <c r="GM13" s="95" t="s">
        <v>52</v>
      </c>
      <c r="GN13" s="96" t="s">
        <v>53</v>
      </c>
      <c r="GO13" s="97" t="s">
        <v>54</v>
      </c>
      <c r="GP13" s="98" t="s">
        <v>55</v>
      </c>
      <c r="GQ13" s="99" t="s">
        <v>56</v>
      </c>
      <c r="GR13" s="100" t="s">
        <v>57</v>
      </c>
      <c r="GS13" s="102" t="s">
        <v>58</v>
      </c>
    </row>
    <row r="14" spans="1:201" x14ac:dyDescent="0.2">
      <c r="A14" s="10" t="s">
        <v>1</v>
      </c>
      <c r="B14" s="10">
        <v>63.966182388667946</v>
      </c>
      <c r="C14" s="10">
        <v>63.571796724427834</v>
      </c>
      <c r="D14" s="10">
        <v>62.945480803544442</v>
      </c>
      <c r="E14" s="10">
        <v>60.037198256848825</v>
      </c>
      <c r="F14" s="10">
        <v>60.332849327542647</v>
      </c>
      <c r="G14" s="10">
        <v>61.688027585669467</v>
      </c>
      <c r="H14" s="10">
        <v>61.323860043604547</v>
      </c>
      <c r="I14" s="10">
        <v>62.869813077397119</v>
      </c>
      <c r="J14" s="10">
        <v>63.053847881256289</v>
      </c>
      <c r="K14" s="10">
        <v>62.072934752060092</v>
      </c>
      <c r="L14" s="10">
        <v>63.826462380636663</v>
      </c>
      <c r="M14" s="10">
        <v>63.668613126886086</v>
      </c>
      <c r="N14" s="10">
        <v>63.890447550812326</v>
      </c>
      <c r="O14" s="10">
        <v>62.495771957663628</v>
      </c>
      <c r="P14" s="10">
        <v>61.854262017112013</v>
      </c>
      <c r="Q14" s="10">
        <v>62.644144784175403</v>
      </c>
      <c r="R14" s="10">
        <v>62.481679434327042</v>
      </c>
      <c r="S14" s="10">
        <v>61.895207776938754</v>
      </c>
      <c r="T14" s="10">
        <v>62.371866899975572</v>
      </c>
      <c r="U14" s="10">
        <v>62.037844988322298</v>
      </c>
      <c r="V14" s="10">
        <v>61.287324188063828</v>
      </c>
      <c r="W14" s="10">
        <v>62.319743154490695</v>
      </c>
      <c r="X14" s="10">
        <v>62.118929423964161</v>
      </c>
      <c r="Y14" s="10">
        <v>61.607021859796603</v>
      </c>
      <c r="Z14" s="10">
        <v>62.262288844061466</v>
      </c>
      <c r="AA14" s="10">
        <v>62.688862193632211</v>
      </c>
      <c r="AB14" s="10">
        <v>62.655363909557174</v>
      </c>
      <c r="AC14" s="10">
        <v>62.495910794185818</v>
      </c>
      <c r="AD14" s="10">
        <v>63.415799728653752</v>
      </c>
      <c r="AE14" s="10">
        <v>61.763535628788745</v>
      </c>
      <c r="AF14" s="10">
        <v>61.789299656254983</v>
      </c>
      <c r="AG14" s="10">
        <v>63.971085871912173</v>
      </c>
      <c r="AH14" s="10">
        <v>63.542068858074849</v>
      </c>
      <c r="AI14" s="10">
        <v>63.440028307384033</v>
      </c>
      <c r="AJ14" s="10">
        <v>63.085291569787827</v>
      </c>
      <c r="AK14" s="10">
        <v>62.559955202559458</v>
      </c>
      <c r="AL14" s="10">
        <v>63.165005455069043</v>
      </c>
      <c r="AM14" s="10">
        <v>62.218910916103212</v>
      </c>
      <c r="AN14" s="10">
        <v>62.241571733228781</v>
      </c>
      <c r="AO14" s="10">
        <v>61.692697864023806</v>
      </c>
      <c r="AP14" s="10">
        <v>61.849875961257709</v>
      </c>
      <c r="AQ14" s="10">
        <v>60.446013368218168</v>
      </c>
      <c r="AR14" s="10">
        <v>61.292752186291345</v>
      </c>
      <c r="AS14" s="10">
        <v>61.383696201966096</v>
      </c>
      <c r="AT14" s="10">
        <v>60.906254686422542</v>
      </c>
      <c r="AU14" s="10">
        <v>60.649576830539473</v>
      </c>
      <c r="AV14" s="10">
        <v>61.041821265095322</v>
      </c>
      <c r="AW14" s="10">
        <v>60.694983140414436</v>
      </c>
      <c r="AX14" s="10">
        <v>60.799733851565286</v>
      </c>
      <c r="AY14" s="10">
        <v>60.201982038620336</v>
      </c>
      <c r="AZ14" s="10">
        <v>59.964839353310495</v>
      </c>
      <c r="BA14" s="10">
        <v>60.054910369292969</v>
      </c>
      <c r="BB14" s="10">
        <v>60.380792806145145</v>
      </c>
      <c r="BC14" s="10">
        <v>59.714120818326975</v>
      </c>
      <c r="BD14" s="10">
        <v>61.20400663990663</v>
      </c>
      <c r="BE14" s="10">
        <v>60.764132281587358</v>
      </c>
      <c r="BF14" s="10">
        <v>60.67331016559131</v>
      </c>
      <c r="BG14" s="10">
        <v>60.627720590980097</v>
      </c>
      <c r="BH14" s="10">
        <v>60.471356066995263</v>
      </c>
      <c r="BI14" s="10">
        <v>61.409788338280855</v>
      </c>
      <c r="BJ14" s="10">
        <v>60.621929159190692</v>
      </c>
      <c r="BK14" s="10">
        <v>60.345369509481671</v>
      </c>
      <c r="BL14" s="10">
        <v>60.78186998391525</v>
      </c>
      <c r="BM14" s="10">
        <v>59.091224459898619</v>
      </c>
      <c r="BN14" s="10">
        <v>59.795621659632403</v>
      </c>
      <c r="BO14" s="10">
        <v>60.916738404883787</v>
      </c>
      <c r="BP14" s="10">
        <v>60.10926086498143</v>
      </c>
      <c r="BQ14" s="10">
        <v>59.011774476624424</v>
      </c>
      <c r="BR14" s="10">
        <v>57.647352217685196</v>
      </c>
      <c r="BS14" s="10">
        <v>56.75597731274398</v>
      </c>
      <c r="BT14" s="10">
        <v>56.796858903170502</v>
      </c>
      <c r="BU14" s="10">
        <v>57.675174364169834</v>
      </c>
      <c r="BV14" s="10">
        <v>57.432612382854828</v>
      </c>
      <c r="BW14" s="10">
        <v>58.693415962561069</v>
      </c>
      <c r="BX14" s="10">
        <v>57.127492732145981</v>
      </c>
      <c r="BY14" s="10">
        <v>58.554271155932661</v>
      </c>
      <c r="BZ14" s="10">
        <v>57.667472899752781</v>
      </c>
      <c r="CA14" s="10">
        <v>58.250613772897438</v>
      </c>
      <c r="CB14" s="10">
        <v>57.607870011449023</v>
      </c>
      <c r="CC14" s="10">
        <v>58.124511549972823</v>
      </c>
      <c r="CD14" s="10">
        <v>58.683222902877375</v>
      </c>
      <c r="CE14" s="10">
        <v>59.595072493249056</v>
      </c>
      <c r="CF14" s="10">
        <v>59.474110715488081</v>
      </c>
      <c r="CG14" s="10">
        <v>58.230916881221887</v>
      </c>
      <c r="CH14" s="10">
        <v>58.294909488170376</v>
      </c>
      <c r="CI14" s="10">
        <v>58.954555152382049</v>
      </c>
      <c r="CJ14" s="10">
        <v>59.617057479435886</v>
      </c>
      <c r="CK14" s="10">
        <v>59.36544530539539</v>
      </c>
      <c r="CL14" s="10">
        <v>59.049892427649631</v>
      </c>
      <c r="CM14" s="10">
        <v>57.386442795156633</v>
      </c>
      <c r="CN14" s="10">
        <v>58.598958081879303</v>
      </c>
      <c r="CO14" s="10">
        <v>58.706099140857759</v>
      </c>
      <c r="CP14" s="10">
        <v>58.857829281229755</v>
      </c>
      <c r="CQ14" s="10">
        <v>57.398451518237337</v>
      </c>
      <c r="CR14" s="10">
        <v>57.323019381870324</v>
      </c>
      <c r="CS14" s="10">
        <v>58.495146457775391</v>
      </c>
      <c r="CT14" s="10">
        <v>59.312234588243115</v>
      </c>
      <c r="CU14" s="10">
        <v>59.711554578337491</v>
      </c>
      <c r="CV14" s="10">
        <v>60.653465362397355</v>
      </c>
      <c r="CW14" s="10">
        <v>61.40657138022528</v>
      </c>
      <c r="CX14" s="10">
        <v>61.438445057523197</v>
      </c>
      <c r="CY14" s="10">
        <v>61.31765141166359</v>
      </c>
      <c r="CZ14" s="10">
        <v>61.709625240063616</v>
      </c>
      <c r="DA14" s="10">
        <v>61.070546989704788</v>
      </c>
      <c r="DB14" s="10">
        <v>61.041187038965575</v>
      </c>
      <c r="DC14" s="10">
        <v>62.645331761301378</v>
      </c>
      <c r="DD14" s="10">
        <v>62.586290535774559</v>
      </c>
      <c r="DE14" s="10">
        <v>62.593623619654245</v>
      </c>
      <c r="DF14" s="10">
        <v>62.681852767853606</v>
      </c>
      <c r="DG14" s="10">
        <v>62.625348379728429</v>
      </c>
      <c r="DH14" s="10">
        <v>61.730900448003226</v>
      </c>
      <c r="DI14" s="10">
        <v>63.078831781906416</v>
      </c>
      <c r="DJ14" s="10">
        <v>62.240766915327818</v>
      </c>
      <c r="DK14" s="10">
        <v>62.583966577698256</v>
      </c>
      <c r="DL14" s="10">
        <v>62.694895307020182</v>
      </c>
      <c r="DM14" s="10">
        <v>63.046879953459914</v>
      </c>
      <c r="DN14" s="10">
        <v>63.751546428353699</v>
      </c>
      <c r="DO14" s="10">
        <v>62.362995262146001</v>
      </c>
      <c r="DP14" s="10">
        <v>63.307410320279821</v>
      </c>
      <c r="DQ14" s="10">
        <v>62.852242472989175</v>
      </c>
      <c r="DR14" s="10">
        <v>63.104083899041754</v>
      </c>
      <c r="DS14" s="10">
        <v>62.749360188507438</v>
      </c>
      <c r="DT14" s="10">
        <v>63.046976017307991</v>
      </c>
      <c r="DU14" s="10">
        <v>62.865058333473897</v>
      </c>
      <c r="DV14" s="10">
        <v>63.391507860854581</v>
      </c>
      <c r="DW14" s="10">
        <v>63.029434780109185</v>
      </c>
      <c r="DX14" s="10">
        <v>63.535339650293842</v>
      </c>
      <c r="DY14" s="10">
        <v>63.077348440141492</v>
      </c>
      <c r="DZ14" s="10">
        <v>64.276293903105369</v>
      </c>
      <c r="EA14" s="10">
        <v>65.290396289194803</v>
      </c>
      <c r="EB14" s="10">
        <v>65.038701089265132</v>
      </c>
      <c r="EC14" s="10">
        <v>64.712955973609738</v>
      </c>
      <c r="ED14" s="10">
        <v>64.448896964894104</v>
      </c>
      <c r="EE14" s="10">
        <v>64.807475662474829</v>
      </c>
      <c r="EF14" s="10">
        <v>64.825295533032474</v>
      </c>
      <c r="EG14" s="10">
        <v>64.684627800494837</v>
      </c>
      <c r="EH14" s="10">
        <v>65.133732372744774</v>
      </c>
      <c r="EI14" s="10">
        <v>65.390382682965637</v>
      </c>
      <c r="EJ14" s="10">
        <v>64.51991027537774</v>
      </c>
      <c r="EK14" s="10">
        <v>64.561761351349048</v>
      </c>
      <c r="EL14" s="10">
        <v>63.981270973584401</v>
      </c>
      <c r="EM14" s="10">
        <v>63.990457330030722</v>
      </c>
      <c r="EN14" s="10">
        <v>63.722089352771981</v>
      </c>
      <c r="EO14" s="10">
        <v>64.344701072005066</v>
      </c>
      <c r="EP14" s="10">
        <v>64.381846265055259</v>
      </c>
      <c r="EQ14" s="10">
        <v>64.260878271565247</v>
      </c>
      <c r="ER14" s="10">
        <v>63.732262233791495</v>
      </c>
      <c r="ES14" s="10">
        <v>63.676576583254587</v>
      </c>
      <c r="ET14" s="10">
        <v>64.772827996569958</v>
      </c>
      <c r="EU14" s="10">
        <v>63.746995434024441</v>
      </c>
      <c r="EV14" s="10">
        <v>64.564895033829984</v>
      </c>
      <c r="EW14" s="10">
        <v>64.549602218398732</v>
      </c>
      <c r="EX14" s="10">
        <v>64.046476133267348</v>
      </c>
      <c r="EY14" s="10">
        <v>64.2180548049202</v>
      </c>
      <c r="EZ14" s="10">
        <v>63.642358957536075</v>
      </c>
      <c r="FA14" s="10">
        <v>64.236661654610288</v>
      </c>
      <c r="FB14" s="10">
        <v>64.129522313245687</v>
      </c>
      <c r="FC14" s="10">
        <v>63.664222493496347</v>
      </c>
      <c r="FD14" s="10">
        <v>63.82143875998517</v>
      </c>
      <c r="FE14" s="10">
        <v>64.004512953745049</v>
      </c>
      <c r="FF14" s="10">
        <v>63.953144347241484</v>
      </c>
      <c r="FG14" s="10">
        <v>64.289767936804466</v>
      </c>
      <c r="FH14" s="10">
        <v>64.014207307837552</v>
      </c>
      <c r="FI14" s="10">
        <v>64.612251541345529</v>
      </c>
      <c r="FJ14" s="10">
        <v>64.815585721811132</v>
      </c>
      <c r="FK14" s="10">
        <v>64.558621542839717</v>
      </c>
      <c r="FL14" s="10">
        <v>64.689156931837147</v>
      </c>
      <c r="FM14" s="10">
        <v>64.223589561001205</v>
      </c>
      <c r="FN14" s="10">
        <v>64.332908434471975</v>
      </c>
      <c r="FO14" s="10">
        <v>64.357647048393943</v>
      </c>
      <c r="FP14" s="10">
        <v>64.949875475364422</v>
      </c>
      <c r="FQ14" s="10">
        <v>65.545998853810133</v>
      </c>
      <c r="FR14" s="10">
        <v>64.682926938741232</v>
      </c>
      <c r="FS14" s="10">
        <v>64.429560280702646</v>
      </c>
      <c r="FT14" s="10">
        <v>64.509080540067302</v>
      </c>
      <c r="FU14" s="10">
        <v>64.577314971991001</v>
      </c>
      <c r="FV14" s="10">
        <v>64.718600571968224</v>
      </c>
      <c r="FW14" s="10">
        <v>64.942650257726555</v>
      </c>
      <c r="FX14" s="10">
        <v>64.90347186233781</v>
      </c>
      <c r="FY14" s="10">
        <v>64.856001724892565</v>
      </c>
      <c r="FZ14" s="10">
        <v>65.077550342841931</v>
      </c>
      <c r="GA14" s="10">
        <v>65.095491472030787</v>
      </c>
      <c r="GB14" s="10">
        <v>64.389176868976335</v>
      </c>
      <c r="GC14" s="10">
        <v>64.541878666589298</v>
      </c>
      <c r="GD14" s="10">
        <v>64.040135410397056</v>
      </c>
      <c r="GE14" s="10">
        <v>64.580169636296432</v>
      </c>
      <c r="GF14" s="10">
        <v>64.081589126361365</v>
      </c>
      <c r="GG14" s="10">
        <v>64.432850744647865</v>
      </c>
      <c r="GH14" s="10">
        <v>64.330776984254712</v>
      </c>
      <c r="GI14" s="10">
        <v>64.305180573734887</v>
      </c>
      <c r="GJ14" s="10">
        <v>64.460618506663295</v>
      </c>
      <c r="GK14" s="10">
        <v>64.378749076089619</v>
      </c>
      <c r="GL14" s="10">
        <v>64.379410735717514</v>
      </c>
      <c r="GM14" s="10">
        <v>64.693497315317543</v>
      </c>
      <c r="GN14" s="10">
        <v>64.661352259518537</v>
      </c>
      <c r="GO14" s="10">
        <v>64.979141669598576</v>
      </c>
      <c r="GP14" s="10">
        <v>64.38200727610041</v>
      </c>
      <c r="GQ14" s="10">
        <v>65.17886208108942</v>
      </c>
      <c r="GR14" s="10">
        <v>64.220037982579868</v>
      </c>
      <c r="GS14" s="10">
        <v>64.336952602006448</v>
      </c>
    </row>
    <row r="15" spans="1:201" x14ac:dyDescent="0.2">
      <c r="A15" s="7" t="s">
        <v>2</v>
      </c>
      <c r="B15" s="75">
        <v>54.139893561677034</v>
      </c>
      <c r="C15" s="75">
        <v>53.615281569660745</v>
      </c>
      <c r="D15" s="75">
        <v>52.884916691323227</v>
      </c>
      <c r="E15" s="75">
        <v>51.702133836669852</v>
      </c>
      <c r="F15" s="75">
        <v>51.250021245446874</v>
      </c>
      <c r="G15" s="75">
        <v>52.477495081419519</v>
      </c>
      <c r="H15" s="75">
        <v>52.044900690676819</v>
      </c>
      <c r="I15" s="75">
        <v>53.702024799269452</v>
      </c>
      <c r="J15" s="75">
        <v>53.713605588473698</v>
      </c>
      <c r="K15" s="75">
        <v>52.681317168356223</v>
      </c>
      <c r="L15" s="75">
        <v>54.506488524215278</v>
      </c>
      <c r="M15" s="75">
        <v>54.395841088830444</v>
      </c>
      <c r="N15" s="75">
        <v>53.314799825034655</v>
      </c>
      <c r="O15" s="75">
        <v>53.638702140945739</v>
      </c>
      <c r="P15" s="75">
        <v>52.442433865822494</v>
      </c>
      <c r="Q15" s="75">
        <v>52.881280665605679</v>
      </c>
      <c r="R15" s="75">
        <v>53.021362097067467</v>
      </c>
      <c r="S15" s="75">
        <v>51.980267915104207</v>
      </c>
      <c r="T15" s="75">
        <v>52.708625317378235</v>
      </c>
      <c r="U15" s="75">
        <v>52.327933570498111</v>
      </c>
      <c r="V15" s="75">
        <v>52.049874694679943</v>
      </c>
      <c r="W15" s="75">
        <v>52.729820015561977</v>
      </c>
      <c r="X15" s="75">
        <v>52.247475607569029</v>
      </c>
      <c r="Y15" s="75">
        <v>51.450231158388625</v>
      </c>
      <c r="Z15" s="75">
        <v>53.145645143063646</v>
      </c>
      <c r="AA15" s="75">
        <v>53.502349465901723</v>
      </c>
      <c r="AB15" s="75">
        <v>54.387867744005426</v>
      </c>
      <c r="AC15" s="75">
        <v>53.60808330748317</v>
      </c>
      <c r="AD15" s="75">
        <v>54.901181503585796</v>
      </c>
      <c r="AE15" s="75">
        <v>53.085254485741231</v>
      </c>
      <c r="AF15" s="75">
        <v>52.835241722305781</v>
      </c>
      <c r="AG15" s="75">
        <v>54.796710032815909</v>
      </c>
      <c r="AH15" s="75">
        <v>54.218496324079709</v>
      </c>
      <c r="AI15" s="75">
        <v>54.308762073055405</v>
      </c>
      <c r="AJ15" s="75">
        <v>54.234458106114758</v>
      </c>
      <c r="AK15" s="75">
        <v>54.481231356892614</v>
      </c>
      <c r="AL15" s="75">
        <v>53.403299114442795</v>
      </c>
      <c r="AM15" s="75">
        <v>53.408949091870419</v>
      </c>
      <c r="AN15" s="75">
        <v>53.624827316712228</v>
      </c>
      <c r="AO15" s="75">
        <v>52.916278230773671</v>
      </c>
      <c r="AP15" s="75">
        <v>53.15835373127392</v>
      </c>
      <c r="AQ15" s="75">
        <v>51.926826336826181</v>
      </c>
      <c r="AR15" s="75">
        <v>53.400509948158415</v>
      </c>
      <c r="AS15" s="75">
        <v>53.362104775296807</v>
      </c>
      <c r="AT15" s="75">
        <v>53.107922961701718</v>
      </c>
      <c r="AU15" s="75">
        <v>52.511830397752504</v>
      </c>
      <c r="AV15" s="75">
        <v>53.176022318346675</v>
      </c>
      <c r="AW15" s="75">
        <v>52.913850863793023</v>
      </c>
      <c r="AX15" s="75">
        <v>53.809452916559827</v>
      </c>
      <c r="AY15" s="75">
        <v>52.486652293974068</v>
      </c>
      <c r="AZ15" s="75">
        <v>52.099608559813205</v>
      </c>
      <c r="BA15" s="75">
        <v>52.998906290973345</v>
      </c>
      <c r="BB15" s="75">
        <v>52.877711454493316</v>
      </c>
      <c r="BC15" s="75">
        <v>52.680815116554555</v>
      </c>
      <c r="BD15" s="75">
        <v>53.982796189299854</v>
      </c>
      <c r="BE15" s="75">
        <v>53.589763285355076</v>
      </c>
      <c r="BF15" s="75">
        <v>53.770285990381424</v>
      </c>
      <c r="BG15" s="75">
        <v>54.087861070006802</v>
      </c>
      <c r="BH15" s="75">
        <v>53.595991967116419</v>
      </c>
      <c r="BI15" s="75">
        <v>54.603346982637248</v>
      </c>
      <c r="BJ15" s="75">
        <v>53.613417612769588</v>
      </c>
      <c r="BK15" s="75">
        <v>53.28380162536066</v>
      </c>
      <c r="BL15" s="75">
        <v>53.856336338771293</v>
      </c>
      <c r="BM15" s="75">
        <v>52.117126567629157</v>
      </c>
      <c r="BN15" s="75">
        <v>52.695518740331913</v>
      </c>
      <c r="BO15" s="75">
        <v>54.247098976652175</v>
      </c>
      <c r="BP15" s="75">
        <v>52.88108213438705</v>
      </c>
      <c r="BQ15" s="75">
        <v>51.351739850010617</v>
      </c>
      <c r="BR15" s="75">
        <v>50.106376522217779</v>
      </c>
      <c r="BS15" s="75">
        <v>49.749964091660765</v>
      </c>
      <c r="BT15" s="75">
        <v>49.878234460262419</v>
      </c>
      <c r="BU15" s="75">
        <v>50.394974634709314</v>
      </c>
      <c r="BV15" s="75">
        <v>50.64258239900775</v>
      </c>
      <c r="BW15" s="75">
        <v>51.874837653436998</v>
      </c>
      <c r="BX15" s="75">
        <v>50.337232376992503</v>
      </c>
      <c r="BY15" s="75">
        <v>52.263765792068909</v>
      </c>
      <c r="BZ15" s="75">
        <v>51.063187897226683</v>
      </c>
      <c r="CA15" s="75">
        <v>51.522463160910647</v>
      </c>
      <c r="CB15" s="75">
        <v>51.470757947703319</v>
      </c>
      <c r="CC15" s="75">
        <v>51.740398660329113</v>
      </c>
      <c r="CD15" s="75">
        <v>52.18146101031077</v>
      </c>
      <c r="CE15" s="75">
        <v>52.994061317525684</v>
      </c>
      <c r="CF15" s="75">
        <v>53.183705450361749</v>
      </c>
      <c r="CG15" s="75">
        <v>51.986854535187618</v>
      </c>
      <c r="CH15" s="75">
        <v>51.917063111245895</v>
      </c>
      <c r="CI15" s="75">
        <v>52.546488848644934</v>
      </c>
      <c r="CJ15" s="75">
        <v>52.957225310669742</v>
      </c>
      <c r="CK15" s="75">
        <v>52.851472515715095</v>
      </c>
      <c r="CL15" s="75">
        <v>52.69483056793991</v>
      </c>
      <c r="CM15" s="75">
        <v>50.763391052438976</v>
      </c>
      <c r="CN15" s="75">
        <v>51.89301411842856</v>
      </c>
      <c r="CO15" s="75">
        <v>51.906101587872421</v>
      </c>
      <c r="CP15" s="75">
        <v>52.219134717269313</v>
      </c>
      <c r="CQ15" s="75">
        <v>50.986005440875346</v>
      </c>
      <c r="CR15" s="75">
        <v>50.443215091668748</v>
      </c>
      <c r="CS15" s="75">
        <v>51.814787420129157</v>
      </c>
      <c r="CT15" s="75">
        <v>52.153879009337736</v>
      </c>
      <c r="CU15" s="75">
        <v>52.926063087980467</v>
      </c>
      <c r="CV15" s="75">
        <v>53.39701892942702</v>
      </c>
      <c r="CW15" s="75">
        <v>54.06884404228289</v>
      </c>
      <c r="CX15" s="75">
        <v>54.338262402824689</v>
      </c>
      <c r="CY15" s="75">
        <v>54.209139743448432</v>
      </c>
      <c r="CZ15" s="75">
        <v>54.306968546537213</v>
      </c>
      <c r="DA15" s="75">
        <v>53.657603995572124</v>
      </c>
      <c r="DB15" s="75">
        <v>53.369739880443746</v>
      </c>
      <c r="DC15" s="75">
        <v>54.683280801880997</v>
      </c>
      <c r="DD15" s="75">
        <v>54.979243596353712</v>
      </c>
      <c r="DE15" s="75">
        <v>55.054138142276955</v>
      </c>
      <c r="DF15" s="75">
        <v>54.860235518503266</v>
      </c>
      <c r="DG15" s="75">
        <v>55.484823138527062</v>
      </c>
      <c r="DH15" s="75">
        <v>54.429485831847089</v>
      </c>
      <c r="DI15" s="75">
        <v>55.512086320172912</v>
      </c>
      <c r="DJ15" s="75">
        <v>54.81382789963768</v>
      </c>
      <c r="DK15" s="75">
        <v>55.144170199644925</v>
      </c>
      <c r="DL15" s="75">
        <v>55.138606821405659</v>
      </c>
      <c r="DM15" s="75">
        <v>55.737879531490279</v>
      </c>
      <c r="DN15" s="75">
        <v>56.720423736595947</v>
      </c>
      <c r="DO15" s="75">
        <v>55.262056572353224</v>
      </c>
      <c r="DP15" s="75">
        <v>55.775905913113291</v>
      </c>
      <c r="DQ15" s="75">
        <v>55.422446800487869</v>
      </c>
      <c r="DR15" s="75">
        <v>55.884161101183075</v>
      </c>
      <c r="DS15" s="75">
        <v>55.489826011885754</v>
      </c>
      <c r="DT15" s="75">
        <v>56.208102433194696</v>
      </c>
      <c r="DU15" s="75">
        <v>55.963544452970147</v>
      </c>
      <c r="DV15" s="75">
        <v>56.309333002613684</v>
      </c>
      <c r="DW15" s="75">
        <v>55.96938889541493</v>
      </c>
      <c r="DX15" s="75">
        <v>56.578077834439625</v>
      </c>
      <c r="DY15" s="75">
        <v>56.448785337675069</v>
      </c>
      <c r="DZ15" s="75">
        <v>57.691372040618916</v>
      </c>
      <c r="EA15" s="75">
        <v>58.638874041941271</v>
      </c>
      <c r="EB15" s="75">
        <v>58.37836943776167</v>
      </c>
      <c r="EC15" s="75">
        <v>57.953385430218574</v>
      </c>
      <c r="ED15" s="75">
        <v>57.704049969915417</v>
      </c>
      <c r="EE15" s="75">
        <v>57.994405965034701</v>
      </c>
      <c r="EF15" s="75">
        <v>58.128703458804623</v>
      </c>
      <c r="EG15" s="75">
        <v>57.755325401413671</v>
      </c>
      <c r="EH15" s="75">
        <v>58.191149704194842</v>
      </c>
      <c r="EI15" s="75">
        <v>58.664200517616237</v>
      </c>
      <c r="EJ15" s="75">
        <v>57.837014899931283</v>
      </c>
      <c r="EK15" s="75">
        <v>58.03218660102398</v>
      </c>
      <c r="EL15" s="75">
        <v>57.302563088095035</v>
      </c>
      <c r="EM15" s="75">
        <v>57.531889244965463</v>
      </c>
      <c r="EN15" s="75">
        <v>57.130646563452025</v>
      </c>
      <c r="EO15" s="75">
        <v>57.837759239806033</v>
      </c>
      <c r="EP15" s="75">
        <v>57.885486696291046</v>
      </c>
      <c r="EQ15" s="75">
        <v>57.567593551360204</v>
      </c>
      <c r="ER15" s="75">
        <v>57.313589292074653</v>
      </c>
      <c r="ES15" s="75">
        <v>57.251202005755722</v>
      </c>
      <c r="ET15" s="75">
        <v>58.681531933538281</v>
      </c>
      <c r="EU15" s="75">
        <v>57.688403234234499</v>
      </c>
      <c r="EV15" s="75">
        <v>58.478249263687779</v>
      </c>
      <c r="EW15" s="75">
        <v>58.381371784868755</v>
      </c>
      <c r="EX15" s="75">
        <v>57.984708670492225</v>
      </c>
      <c r="EY15" s="75">
        <v>58.45311592613097</v>
      </c>
      <c r="EZ15" s="75">
        <v>57.500766859071085</v>
      </c>
      <c r="FA15" s="75">
        <v>58.486071887436886</v>
      </c>
      <c r="FB15" s="75">
        <v>58.316550577905602</v>
      </c>
      <c r="FC15" s="75">
        <v>57.733175780056214</v>
      </c>
      <c r="FD15" s="75">
        <v>57.744206080962179</v>
      </c>
      <c r="FE15" s="75">
        <v>58.282367602719795</v>
      </c>
      <c r="FF15" s="75">
        <v>58.313045265029331</v>
      </c>
      <c r="FG15" s="75">
        <v>58.157598241258789</v>
      </c>
      <c r="FH15" s="75">
        <v>58.32684014153844</v>
      </c>
      <c r="FI15" s="75">
        <v>58.734901310885334</v>
      </c>
      <c r="FJ15" s="75">
        <v>59.110654252063121</v>
      </c>
      <c r="FK15" s="75">
        <v>58.759451911197488</v>
      </c>
      <c r="FL15" s="75">
        <v>58.893143729848177</v>
      </c>
      <c r="FM15" s="75">
        <v>58.307412392515744</v>
      </c>
      <c r="FN15" s="75">
        <v>58.728198632718133</v>
      </c>
      <c r="FO15" s="75">
        <v>58.818301975374546</v>
      </c>
      <c r="FP15" s="75">
        <v>59.39673662878463</v>
      </c>
      <c r="FQ15" s="75">
        <v>59.293242732116013</v>
      </c>
      <c r="FR15" s="75">
        <v>58.853552049592125</v>
      </c>
      <c r="FS15" s="75">
        <v>58.901187590114823</v>
      </c>
      <c r="FT15" s="75">
        <v>59.079762734601026</v>
      </c>
      <c r="FU15" s="75">
        <v>58.622458003599498</v>
      </c>
      <c r="FV15" s="75">
        <v>58.600418523865159</v>
      </c>
      <c r="FW15" s="75">
        <v>58.918421515307138</v>
      </c>
      <c r="FX15" s="75">
        <v>59.329266455969666</v>
      </c>
      <c r="FY15" s="75">
        <v>58.980912667194438</v>
      </c>
      <c r="FZ15" s="75">
        <v>58.684263167540763</v>
      </c>
      <c r="GA15" s="75">
        <v>59.335903875610697</v>
      </c>
      <c r="GB15" s="75">
        <v>58.085802291399581</v>
      </c>
      <c r="GC15" s="75">
        <v>58.68191521054721</v>
      </c>
      <c r="GD15" s="75">
        <v>58.320648412079926</v>
      </c>
      <c r="GE15" s="75">
        <v>58.607061310432528</v>
      </c>
      <c r="GF15" s="75">
        <v>58.045657308004429</v>
      </c>
      <c r="GG15" s="75">
        <v>58.562603110572041</v>
      </c>
      <c r="GH15" s="75">
        <v>58.56229562184361</v>
      </c>
      <c r="GI15" s="75">
        <v>58.323622162008057</v>
      </c>
      <c r="GJ15" s="75">
        <v>58.753371432472669</v>
      </c>
      <c r="GK15" s="75">
        <v>58.453405650201837</v>
      </c>
      <c r="GL15" s="75">
        <v>58.192464823303439</v>
      </c>
      <c r="GM15" s="75">
        <v>58.643417959686531</v>
      </c>
      <c r="GN15" s="75">
        <v>58.606304446228407</v>
      </c>
      <c r="GO15" s="75">
        <v>59.143803822553899</v>
      </c>
      <c r="GP15" s="75">
        <v>58.268241517282007</v>
      </c>
      <c r="GQ15" s="75">
        <v>59.280313821339682</v>
      </c>
      <c r="GR15" s="75">
        <v>58.274293146848002</v>
      </c>
      <c r="GS15" s="75">
        <v>58.395619965084464</v>
      </c>
    </row>
    <row r="16" spans="1:201" x14ac:dyDescent="0.2">
      <c r="A16" s="9" t="s">
        <v>3</v>
      </c>
      <c r="B16" s="62">
        <v>15.361693413693089</v>
      </c>
      <c r="C16" s="62">
        <v>15.661843250910094</v>
      </c>
      <c r="D16" s="62">
        <v>15.982980801466384</v>
      </c>
      <c r="E16" s="62">
        <v>13.883166873511025</v>
      </c>
      <c r="F16" s="62">
        <v>15.054531956191505</v>
      </c>
      <c r="G16" s="62">
        <v>14.930826717483866</v>
      </c>
      <c r="H16" s="62">
        <v>15.131075157907356</v>
      </c>
      <c r="I16" s="62">
        <v>14.582178360927319</v>
      </c>
      <c r="J16" s="62">
        <v>14.813120224434567</v>
      </c>
      <c r="K16" s="62">
        <v>15.129971897119285</v>
      </c>
      <c r="L16" s="62">
        <v>14.602052986801322</v>
      </c>
      <c r="M16" s="62">
        <v>14.564118146528186</v>
      </c>
      <c r="N16" s="62">
        <v>16.552783915571752</v>
      </c>
      <c r="O16" s="62">
        <v>14.172270442099519</v>
      </c>
      <c r="P16" s="62">
        <v>15.216135225549591</v>
      </c>
      <c r="Q16" s="62">
        <v>15.584639477807864</v>
      </c>
      <c r="R16" s="62">
        <v>15.140945990741317</v>
      </c>
      <c r="S16" s="62">
        <v>16.018913608896074</v>
      </c>
      <c r="T16" s="62">
        <v>15.492949085673633</v>
      </c>
      <c r="U16" s="62">
        <v>15.651593667787688</v>
      </c>
      <c r="V16" s="62">
        <v>15.072365478117824</v>
      </c>
      <c r="W16" s="62">
        <v>15.388258445089045</v>
      </c>
      <c r="X16" s="62">
        <v>15.89121690913581</v>
      </c>
      <c r="Y16" s="62">
        <v>16.486417286202386</v>
      </c>
      <c r="Z16" s="62">
        <v>14.642320207390453</v>
      </c>
      <c r="AA16" s="62">
        <v>14.654138560300156</v>
      </c>
      <c r="AB16" s="62">
        <v>13.195192956641113</v>
      </c>
      <c r="AC16" s="62">
        <v>14.221454449991796</v>
      </c>
      <c r="AD16" s="62">
        <v>13.426651183933139</v>
      </c>
      <c r="AE16" s="62">
        <v>14.050816642372501</v>
      </c>
      <c r="AF16" s="62">
        <v>14.491275971344939</v>
      </c>
      <c r="AG16" s="62">
        <v>14.341441471645345</v>
      </c>
      <c r="AH16" s="62">
        <v>14.673070457966849</v>
      </c>
      <c r="AI16" s="62">
        <v>14.393540605128965</v>
      </c>
      <c r="AJ16" s="62">
        <v>14.029947779320114</v>
      </c>
      <c r="AK16" s="62">
        <v>12.913570381419223</v>
      </c>
      <c r="AL16" s="62">
        <v>15.454295096309329</v>
      </c>
      <c r="AM16" s="62">
        <v>14.159620755998544</v>
      </c>
      <c r="AN16" s="62">
        <v>13.844034102237082</v>
      </c>
      <c r="AO16" s="62">
        <v>14.226026640290785</v>
      </c>
      <c r="AP16" s="62">
        <v>14.052610607381135</v>
      </c>
      <c r="AQ16" s="62">
        <v>14.093877423306253</v>
      </c>
      <c r="AR16" s="62">
        <v>12.876305854476049</v>
      </c>
      <c r="AS16" s="62">
        <v>13.067951138485482</v>
      </c>
      <c r="AT16" s="62">
        <v>12.803827398139561</v>
      </c>
      <c r="AU16" s="62">
        <v>13.41764750564475</v>
      </c>
      <c r="AV16" s="62">
        <v>12.885917857183001</v>
      </c>
      <c r="AW16" s="62">
        <v>12.820058387066698</v>
      </c>
      <c r="AX16" s="62">
        <v>11.497222918888628</v>
      </c>
      <c r="AY16" s="62">
        <v>12.815740418142344</v>
      </c>
      <c r="AZ16" s="62">
        <v>13.116404343478125</v>
      </c>
      <c r="BA16" s="62">
        <v>11.749254199082882</v>
      </c>
      <c r="BB16" s="62">
        <v>12.426271671756217</v>
      </c>
      <c r="BC16" s="62">
        <v>11.778295661708581</v>
      </c>
      <c r="BD16" s="62">
        <v>11.79859105155111</v>
      </c>
      <c r="BE16" s="62">
        <v>11.806914254918514</v>
      </c>
      <c r="BF16" s="62">
        <v>11.377365362743445</v>
      </c>
      <c r="BG16" s="62">
        <v>10.786913077425272</v>
      </c>
      <c r="BH16" s="62">
        <v>11.369621167849676</v>
      </c>
      <c r="BI16" s="62">
        <v>11.083642428711494</v>
      </c>
      <c r="BJ16" s="62">
        <v>11.561017017483962</v>
      </c>
      <c r="BK16" s="62">
        <v>11.701921690961685</v>
      </c>
      <c r="BL16" s="62">
        <v>11.394077949521252</v>
      </c>
      <c r="BM16" s="62">
        <v>11.802256521190092</v>
      </c>
      <c r="BN16" s="62">
        <v>11.873951172738987</v>
      </c>
      <c r="BO16" s="62">
        <v>10.948779601267857</v>
      </c>
      <c r="BP16" s="62">
        <v>12.025066731115631</v>
      </c>
      <c r="BQ16" s="62">
        <v>12.980519048191102</v>
      </c>
      <c r="BR16" s="62">
        <v>13.081217792955258</v>
      </c>
      <c r="BS16" s="62">
        <v>12.344097578441456</v>
      </c>
      <c r="BT16" s="62">
        <v>12.18135047697483</v>
      </c>
      <c r="BU16" s="62">
        <v>12.622761542933928</v>
      </c>
      <c r="BV16" s="62">
        <v>11.822603399238879</v>
      </c>
      <c r="BW16" s="62">
        <v>11.617279719199585</v>
      </c>
      <c r="BX16" s="62">
        <v>11.886151536513264</v>
      </c>
      <c r="BY16" s="62">
        <v>10.743034179542358</v>
      </c>
      <c r="BZ16" s="62">
        <v>11.452357230924227</v>
      </c>
      <c r="CA16" s="62">
        <v>11.550351449030112</v>
      </c>
      <c r="CB16" s="62">
        <v>10.653252867231542</v>
      </c>
      <c r="CC16" s="62">
        <v>10.983512324494876</v>
      </c>
      <c r="CD16" s="62">
        <v>11.079421972660281</v>
      </c>
      <c r="CE16" s="62">
        <v>11.076437865682848</v>
      </c>
      <c r="CF16" s="62">
        <v>10.57671176491961</v>
      </c>
      <c r="CG16" s="62">
        <v>10.722933246561739</v>
      </c>
      <c r="CH16" s="62">
        <v>10.940657482655022</v>
      </c>
      <c r="CI16" s="62">
        <v>10.869501579943986</v>
      </c>
      <c r="CJ16" s="62">
        <v>11.171017910542405</v>
      </c>
      <c r="CK16" s="62">
        <v>10.972667274995228</v>
      </c>
      <c r="CL16" s="62">
        <v>10.762190409569692</v>
      </c>
      <c r="CM16" s="62">
        <v>11.54114355259642</v>
      </c>
      <c r="CN16" s="62">
        <v>11.443793853946426</v>
      </c>
      <c r="CO16" s="62">
        <v>11.583119390490609</v>
      </c>
      <c r="CP16" s="62">
        <v>11.279203879979955</v>
      </c>
      <c r="CQ16" s="62">
        <v>11.171810227884889</v>
      </c>
      <c r="CR16" s="62">
        <v>12.001817706723008</v>
      </c>
      <c r="CS16" s="62">
        <v>11.420364666440218</v>
      </c>
      <c r="CT16" s="62">
        <v>12.068935909429245</v>
      </c>
      <c r="CU16" s="62">
        <v>11.363783003597613</v>
      </c>
      <c r="CV16" s="62">
        <v>11.963778804086312</v>
      </c>
      <c r="CW16" s="62">
        <v>11.949417094968041</v>
      </c>
      <c r="CX16" s="62">
        <v>11.556579350357563</v>
      </c>
      <c r="CY16" s="62">
        <v>11.59292879711143</v>
      </c>
      <c r="CZ16" s="62">
        <v>11.995951465802099</v>
      </c>
      <c r="DA16" s="62">
        <v>12.138327490962755</v>
      </c>
      <c r="DB16" s="62">
        <v>12.567657233835838</v>
      </c>
      <c r="DC16" s="62">
        <v>12.709727501736817</v>
      </c>
      <c r="DD16" s="62">
        <v>12.154494018258871</v>
      </c>
      <c r="DE16" s="62">
        <v>12.045133419963742</v>
      </c>
      <c r="DF16" s="62">
        <v>12.478280242159101</v>
      </c>
      <c r="DG16" s="62">
        <v>11.401972884693333</v>
      </c>
      <c r="DH16" s="62">
        <v>11.82781161973525</v>
      </c>
      <c r="DI16" s="62">
        <v>11.995696889085304</v>
      </c>
      <c r="DJ16" s="62">
        <v>11.932595602161724</v>
      </c>
      <c r="DK16" s="62">
        <v>11.887703488427507</v>
      </c>
      <c r="DL16" s="62">
        <v>12.052478034473108</v>
      </c>
      <c r="DM16" s="62">
        <v>11.592961344582003</v>
      </c>
      <c r="DN16" s="62">
        <v>11.028944528678354</v>
      </c>
      <c r="DO16" s="62">
        <v>11.386461891292466</v>
      </c>
      <c r="DP16" s="62">
        <v>11.896718518517401</v>
      </c>
      <c r="DQ16" s="62">
        <v>11.821051055886002</v>
      </c>
      <c r="DR16" s="62">
        <v>11.441292467551881</v>
      </c>
      <c r="DS16" s="62">
        <v>11.569096728338064</v>
      </c>
      <c r="DT16" s="62">
        <v>10.8472666194741</v>
      </c>
      <c r="DU16" s="62">
        <v>10.978298697973035</v>
      </c>
      <c r="DV16" s="62">
        <v>11.172119258917748</v>
      </c>
      <c r="DW16" s="62">
        <v>11.201188634047933</v>
      </c>
      <c r="DX16" s="62">
        <v>10.950223693062517</v>
      </c>
      <c r="DY16" s="62">
        <v>10.508626735882414</v>
      </c>
      <c r="DZ16" s="62">
        <v>10.244713039014091</v>
      </c>
      <c r="EA16" s="62">
        <v>10.187596683885223</v>
      </c>
      <c r="EB16" s="62">
        <v>10.240566831681056</v>
      </c>
      <c r="EC16" s="62">
        <v>10.445467127398329</v>
      </c>
      <c r="ED16" s="62">
        <v>10.465418824239423</v>
      </c>
      <c r="EE16" s="62">
        <v>10.512783637683112</v>
      </c>
      <c r="EF16" s="62">
        <v>10.330214492914324</v>
      </c>
      <c r="EG16" s="62">
        <v>10.712440706087136</v>
      </c>
      <c r="EH16" s="62">
        <v>10.65896643051129</v>
      </c>
      <c r="EI16" s="62">
        <v>10.286194833818554</v>
      </c>
      <c r="EJ16" s="62">
        <v>10.357880764128739</v>
      </c>
      <c r="EK16" s="62">
        <v>10.113687442309272</v>
      </c>
      <c r="EL16" s="62">
        <v>10.438535815030574</v>
      </c>
      <c r="EM16" s="62">
        <v>10.093017544405429</v>
      </c>
      <c r="EN16" s="62">
        <v>10.344046870197655</v>
      </c>
      <c r="EO16" s="62">
        <v>10.112630447870794</v>
      </c>
      <c r="EP16" s="62">
        <v>10.09035923266195</v>
      </c>
      <c r="EQ16" s="62">
        <v>10.415800250845214</v>
      </c>
      <c r="ER16" s="62">
        <v>10.07130881086721</v>
      </c>
      <c r="ES16" s="62">
        <v>10.090640738353681</v>
      </c>
      <c r="ET16" s="62">
        <v>9.4040915788859003</v>
      </c>
      <c r="EU16" s="62">
        <v>9.5041219723999895</v>
      </c>
      <c r="EV16" s="62">
        <v>9.4271751962935859</v>
      </c>
      <c r="EW16" s="62">
        <v>9.5557992947195078</v>
      </c>
      <c r="EX16" s="62">
        <v>9.464638538679079</v>
      </c>
      <c r="EY16" s="62">
        <v>8.9771309584225154</v>
      </c>
      <c r="EZ16" s="62">
        <v>9.6501641344922753</v>
      </c>
      <c r="FA16" s="62">
        <v>8.9521927495132996</v>
      </c>
      <c r="FB16" s="62">
        <v>9.064423881010951</v>
      </c>
      <c r="FC16" s="62">
        <v>9.3161378261488004</v>
      </c>
      <c r="FD16" s="62">
        <v>9.522243304288077</v>
      </c>
      <c r="FE16" s="62">
        <v>8.9402216921180937</v>
      </c>
      <c r="FF16" s="62">
        <v>8.8191114600848248</v>
      </c>
      <c r="FG16" s="62">
        <v>9.538329181050214</v>
      </c>
      <c r="FH16" s="62">
        <v>8.8845389257874832</v>
      </c>
      <c r="FI16" s="62">
        <v>9.0963402299937766</v>
      </c>
      <c r="FJ16" s="62">
        <v>8.8017895791817899</v>
      </c>
      <c r="FK16" s="62">
        <v>8.9827965545919035</v>
      </c>
      <c r="FL16" s="62">
        <v>8.9597909091568866</v>
      </c>
      <c r="FM16" s="62">
        <v>9.2118444467606828</v>
      </c>
      <c r="FN16" s="62">
        <v>8.7120416877509523</v>
      </c>
      <c r="FO16" s="62">
        <v>8.6071280214052326</v>
      </c>
      <c r="FP16" s="62">
        <v>8.5498837464070423</v>
      </c>
      <c r="FQ16" s="62">
        <v>9.5394932277100448</v>
      </c>
      <c r="FR16" s="62">
        <v>9.0122311482130293</v>
      </c>
      <c r="FS16" s="62">
        <v>8.5804911076564299</v>
      </c>
      <c r="FT16" s="62">
        <v>8.4163620997420026</v>
      </c>
      <c r="FU16" s="62">
        <v>9.2212830015839113</v>
      </c>
      <c r="FV16" s="62">
        <v>9.4535141273636292</v>
      </c>
      <c r="FW16" s="62">
        <v>9.2762286702376766</v>
      </c>
      <c r="FX16" s="62">
        <v>8.5884548952807993</v>
      </c>
      <c r="FY16" s="62">
        <v>9.0586667408502795</v>
      </c>
      <c r="FZ16" s="62">
        <v>9.8241054582110348</v>
      </c>
      <c r="GA16" s="62">
        <v>8.8479055402704443</v>
      </c>
      <c r="GB16" s="62">
        <v>9.7894939554877567</v>
      </c>
      <c r="GC16" s="62">
        <v>9.0793196248803287</v>
      </c>
      <c r="GD16" s="62">
        <v>8.9310976025646536</v>
      </c>
      <c r="GE16" s="62">
        <v>9.2491369401835488</v>
      </c>
      <c r="GF16" s="62">
        <v>9.419135668522177</v>
      </c>
      <c r="GG16" s="62">
        <v>9.1106439746706815</v>
      </c>
      <c r="GH16" s="62">
        <v>8.9669076495422537</v>
      </c>
      <c r="GI16" s="62">
        <v>9.3018297411794588</v>
      </c>
      <c r="GJ16" s="62">
        <v>8.853850934738805</v>
      </c>
      <c r="GK16" s="62">
        <v>9.2038809559418215</v>
      </c>
      <c r="GL16" s="62">
        <v>9.610131316379956</v>
      </c>
      <c r="GM16" s="62">
        <v>9.3519126445472587</v>
      </c>
      <c r="GN16" s="62">
        <v>9.3642455681844847</v>
      </c>
      <c r="GO16" s="62">
        <v>8.9803246043411811</v>
      </c>
      <c r="GP16" s="62">
        <v>9.4960782017865508</v>
      </c>
      <c r="GQ16" s="62">
        <v>9.0497871110595955</v>
      </c>
      <c r="GR16" s="62">
        <v>9.2583950780980544</v>
      </c>
      <c r="GS16" s="62">
        <v>9.2347125510832662</v>
      </c>
    </row>
    <row r="17" spans="1:20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201" x14ac:dyDescent="0.2">
      <c r="A18" s="11" t="s">
        <v>4</v>
      </c>
      <c r="B18" s="59">
        <v>16048.509496335289</v>
      </c>
      <c r="C18" s="59">
        <v>15814.76490261353</v>
      </c>
      <c r="D18" s="59">
        <v>15582.95659995572</v>
      </c>
      <c r="E18" s="59">
        <v>15358.583963300971</v>
      </c>
      <c r="F18" s="59">
        <v>15235.15683089905</v>
      </c>
      <c r="G18" s="59">
        <v>15588.113218880819</v>
      </c>
      <c r="H18" s="59">
        <v>15438.95811386479</v>
      </c>
      <c r="I18" s="59">
        <v>15980.306435824361</v>
      </c>
      <c r="J18" s="59">
        <v>16013.553250678491</v>
      </c>
      <c r="K18" s="59">
        <v>15693.62994888072</v>
      </c>
      <c r="L18" s="59">
        <v>16304.150701721272</v>
      </c>
      <c r="M18" s="59">
        <v>16262.882537045069</v>
      </c>
      <c r="N18" s="59">
        <v>16101.626978593082</v>
      </c>
      <c r="O18" s="59">
        <v>16111.20194582767</v>
      </c>
      <c r="P18" s="59">
        <v>15745.091962963648</v>
      </c>
      <c r="Q18" s="59">
        <v>15975.777839880051</v>
      </c>
      <c r="R18" s="59">
        <v>16049.35421484415</v>
      </c>
      <c r="S18" s="59">
        <v>15734.097315558089</v>
      </c>
      <c r="T18" s="59">
        <v>15917.37939728504</v>
      </c>
      <c r="U18" s="59">
        <v>15835.40172076857</v>
      </c>
      <c r="V18" s="59">
        <v>15795.083438912619</v>
      </c>
      <c r="W18" s="59">
        <v>15993.61487944765</v>
      </c>
      <c r="X18" s="59">
        <v>15943.656237160289</v>
      </c>
      <c r="Y18" s="59">
        <v>15674.934067426952</v>
      </c>
      <c r="Z18" s="59">
        <v>16333.45138117426</v>
      </c>
      <c r="AA18" s="59">
        <v>16375.52338029951</v>
      </c>
      <c r="AB18" s="59">
        <v>16638.682391975159</v>
      </c>
      <c r="AC18" s="59">
        <v>16480.598736668231</v>
      </c>
      <c r="AD18" s="59">
        <v>16914.517275745362</v>
      </c>
      <c r="AE18" s="59">
        <v>16384.47795651199</v>
      </c>
      <c r="AF18" s="59">
        <v>16256.37128133807</v>
      </c>
      <c r="AG18" s="59">
        <v>16894.434883816182</v>
      </c>
      <c r="AH18" s="59">
        <v>16753.30445240379</v>
      </c>
      <c r="AI18" s="59">
        <v>16778.86677128603</v>
      </c>
      <c r="AJ18" s="59">
        <v>16831.284037062629</v>
      </c>
      <c r="AK18" s="59">
        <v>16904.7904517188</v>
      </c>
      <c r="AL18" s="59">
        <v>16709.051495782449</v>
      </c>
      <c r="AM18" s="59">
        <v>16665.847239260132</v>
      </c>
      <c r="AN18" s="59">
        <v>16725.582617466938</v>
      </c>
      <c r="AO18" s="59">
        <v>16535.709044200572</v>
      </c>
      <c r="AP18" s="59">
        <v>16660.014390428001</v>
      </c>
      <c r="AQ18" s="59">
        <v>16332.595177126161</v>
      </c>
      <c r="AR18" s="59">
        <v>16727.30536227936</v>
      </c>
      <c r="AS18" s="59">
        <v>16732.651370757238</v>
      </c>
      <c r="AT18" s="59">
        <v>16689.215854892729</v>
      </c>
      <c r="AU18" s="59">
        <v>16542.653094954621</v>
      </c>
      <c r="AV18" s="59">
        <v>16797.657436961461</v>
      </c>
      <c r="AW18" s="59">
        <v>16723.85991589044</v>
      </c>
      <c r="AX18" s="59">
        <v>17125.307925150941</v>
      </c>
      <c r="AY18" s="59">
        <v>16693.871991886968</v>
      </c>
      <c r="AZ18" s="59">
        <v>16555.220247952569</v>
      </c>
      <c r="BA18" s="59">
        <v>16841.61050012373</v>
      </c>
      <c r="BB18" s="59">
        <v>16859.972880782811</v>
      </c>
      <c r="BC18" s="59">
        <v>16874.577064495101</v>
      </c>
      <c r="BD18" s="59">
        <v>17223.445306533809</v>
      </c>
      <c r="BE18" s="59">
        <v>17097.976106437178</v>
      </c>
      <c r="BF18" s="59">
        <v>17191.93402919135</v>
      </c>
      <c r="BG18" s="59">
        <v>17332.247026314049</v>
      </c>
      <c r="BH18" s="59">
        <v>17224.810520243191</v>
      </c>
      <c r="BI18" s="59">
        <v>17561.370400888391</v>
      </c>
      <c r="BJ18" s="59">
        <v>17334.03906990368</v>
      </c>
      <c r="BK18" s="59">
        <v>17244.94142366738</v>
      </c>
      <c r="BL18" s="59">
        <v>17412.06986910494</v>
      </c>
      <c r="BM18" s="59">
        <v>16830.342575177841</v>
      </c>
      <c r="BN18" s="59">
        <v>17075.23903842883</v>
      </c>
      <c r="BO18" s="59">
        <v>17664.36064312197</v>
      </c>
      <c r="BP18" s="59">
        <v>17155.80785740164</v>
      </c>
      <c r="BQ18" s="59">
        <v>16659.772424533861</v>
      </c>
      <c r="BR18" s="59">
        <v>16288.25541136631</v>
      </c>
      <c r="BS18" s="59">
        <v>16255.28528629748</v>
      </c>
      <c r="BT18" s="59">
        <v>16315.16315056382</v>
      </c>
      <c r="BU18" s="59">
        <v>16500.917250432249</v>
      </c>
      <c r="BV18" s="59">
        <v>16618.076067623209</v>
      </c>
      <c r="BW18" s="59">
        <v>17072.21246163308</v>
      </c>
      <c r="BX18" s="59">
        <v>16570.322875885369</v>
      </c>
      <c r="BY18" s="59">
        <v>17173.196968204458</v>
      </c>
      <c r="BZ18" s="59">
        <v>16830.137538905841</v>
      </c>
      <c r="CA18" s="59">
        <v>17056.671417209931</v>
      </c>
      <c r="CB18" s="59">
        <v>17000.589883571021</v>
      </c>
      <c r="CC18" s="59">
        <v>17075.322268829521</v>
      </c>
      <c r="CD18" s="59">
        <v>17274.000827789292</v>
      </c>
      <c r="CE18" s="59">
        <v>17597.19723571129</v>
      </c>
      <c r="CF18" s="59">
        <v>17682.44170392169</v>
      </c>
      <c r="CG18" s="59">
        <v>17319.334750715301</v>
      </c>
      <c r="CH18" s="59">
        <v>17321.210927309221</v>
      </c>
      <c r="CI18" s="59">
        <v>17577.268350610379</v>
      </c>
      <c r="CJ18" s="59">
        <v>17719.746075656341</v>
      </c>
      <c r="CK18" s="59">
        <v>17660.552995642218</v>
      </c>
      <c r="CL18" s="59">
        <v>17658.897965207179</v>
      </c>
      <c r="CM18" s="59">
        <v>17065.355300110503</v>
      </c>
      <c r="CN18" s="59">
        <v>17420.238305465929</v>
      </c>
      <c r="CO18" s="59">
        <v>17435.167063961791</v>
      </c>
      <c r="CP18" s="59">
        <v>17586.88660726016</v>
      </c>
      <c r="CQ18" s="59">
        <v>17235.0397553</v>
      </c>
      <c r="CR18" s="59">
        <v>17068.884579141508</v>
      </c>
      <c r="CS18" s="59">
        <v>17549.988074334691</v>
      </c>
      <c r="CT18" s="59">
        <v>17685.552590059811</v>
      </c>
      <c r="CU18" s="59">
        <v>17982.957886673481</v>
      </c>
      <c r="CV18" s="59">
        <v>18166.794743354738</v>
      </c>
      <c r="CW18" s="59">
        <v>18378.787354060249</v>
      </c>
      <c r="CX18" s="59">
        <v>18514.828330065378</v>
      </c>
      <c r="CY18" s="59">
        <v>18513.809287631942</v>
      </c>
      <c r="CZ18" s="59">
        <v>18546.711250699678</v>
      </c>
      <c r="DA18" s="59">
        <v>18359.016377370299</v>
      </c>
      <c r="DB18" s="59">
        <v>18294.677513837021</v>
      </c>
      <c r="DC18" s="59">
        <v>18751.413833263799</v>
      </c>
      <c r="DD18" s="59">
        <v>18898.23401011675</v>
      </c>
      <c r="DE18" s="59">
        <v>18949.039822866951</v>
      </c>
      <c r="DF18" s="59">
        <v>18918.054321870979</v>
      </c>
      <c r="DG18" s="59">
        <v>19140.79859416527</v>
      </c>
      <c r="DH18" s="59">
        <v>18809.927570594289</v>
      </c>
      <c r="DI18" s="59">
        <v>19178.168528961702</v>
      </c>
      <c r="DJ18" s="59">
        <v>18976.308793487049</v>
      </c>
      <c r="DK18" s="59">
        <v>19127.317807120271</v>
      </c>
      <c r="DL18" s="59">
        <v>19128.220048990741</v>
      </c>
      <c r="DM18" s="59">
        <v>19391.43461770763</v>
      </c>
      <c r="DN18" s="59">
        <v>19764.95942425395</v>
      </c>
      <c r="DO18" s="59">
        <v>19261.684740167289</v>
      </c>
      <c r="DP18" s="59">
        <v>19484.71467843412</v>
      </c>
      <c r="DQ18" s="59">
        <v>19378.279874246698</v>
      </c>
      <c r="DR18" s="59">
        <v>19578.443122959339</v>
      </c>
      <c r="DS18" s="59">
        <v>19441.416174179642</v>
      </c>
      <c r="DT18" s="59">
        <v>19735.731877669452</v>
      </c>
      <c r="DU18" s="59">
        <v>19657.310089792671</v>
      </c>
      <c r="DV18" s="59">
        <v>19813.617174787811</v>
      </c>
      <c r="DW18" s="59">
        <v>19728.121266663919</v>
      </c>
      <c r="DX18" s="59">
        <v>19944.225336265201</v>
      </c>
      <c r="DY18" s="59">
        <v>19953.421223649028</v>
      </c>
      <c r="DZ18" s="59">
        <v>20420.7723062439</v>
      </c>
      <c r="EA18" s="59">
        <v>20701.987309086748</v>
      </c>
      <c r="EB18" s="59">
        <v>20686.574352151772</v>
      </c>
      <c r="EC18" s="59">
        <v>20572.511766550619</v>
      </c>
      <c r="ED18" s="59">
        <v>20532.33807144242</v>
      </c>
      <c r="EE18" s="59">
        <v>20640.917408211739</v>
      </c>
      <c r="EF18" s="59">
        <v>20723.464071541639</v>
      </c>
      <c r="EG18" s="59">
        <v>20610.752223145559</v>
      </c>
      <c r="EH18" s="59">
        <v>20780.18705370307</v>
      </c>
      <c r="EI18" s="59">
        <v>20977.989677963269</v>
      </c>
      <c r="EJ18" s="59">
        <v>20686.028041590918</v>
      </c>
      <c r="EK18" s="59">
        <v>20810.739254580789</v>
      </c>
      <c r="EL18" s="59">
        <v>20578.087176829369</v>
      </c>
      <c r="EM18" s="59">
        <v>20629.09883636433</v>
      </c>
      <c r="EN18" s="59">
        <v>20547.62660161747</v>
      </c>
      <c r="EO18" s="59">
        <v>20839.781583009331</v>
      </c>
      <c r="EP18" s="59">
        <v>20893.839412931753</v>
      </c>
      <c r="EQ18" s="59">
        <v>20798.17427115524</v>
      </c>
      <c r="ER18" s="59">
        <v>20722.903020948601</v>
      </c>
      <c r="ES18" s="59">
        <v>20743.72245400379</v>
      </c>
      <c r="ET18" s="59">
        <v>21268.679181932632</v>
      </c>
      <c r="EU18" s="59">
        <v>20935.603041543811</v>
      </c>
      <c r="EV18" s="59">
        <v>21225.821292464239</v>
      </c>
      <c r="EW18" s="59">
        <v>21239.21209289636</v>
      </c>
      <c r="EX18" s="59">
        <v>21122.198294047157</v>
      </c>
      <c r="EY18" s="59">
        <v>21263.644310019241</v>
      </c>
      <c r="EZ18" s="59">
        <v>20976.25754637608</v>
      </c>
      <c r="FA18" s="59">
        <v>21388.267081681122</v>
      </c>
      <c r="FB18" s="59">
        <v>21348.562516884591</v>
      </c>
      <c r="FC18" s="59">
        <v>21163.374067263961</v>
      </c>
      <c r="FD18" s="59">
        <v>21179.902788007959</v>
      </c>
      <c r="FE18" s="59">
        <v>21436.027382876549</v>
      </c>
      <c r="FF18" s="59">
        <v>21441.31413935811</v>
      </c>
      <c r="FG18" s="59">
        <v>21416.098461485512</v>
      </c>
      <c r="FH18" s="59">
        <v>21470.308273577532</v>
      </c>
      <c r="FI18" s="59">
        <v>21666.19308679309</v>
      </c>
      <c r="FJ18" s="59">
        <v>21829.355489886759</v>
      </c>
      <c r="FK18" s="59">
        <v>21687.669466761272</v>
      </c>
      <c r="FL18" s="59">
        <v>21770.096624128608</v>
      </c>
      <c r="FM18" s="59">
        <v>21630.972702976062</v>
      </c>
      <c r="FN18" s="59">
        <v>21806.721243414289</v>
      </c>
      <c r="FO18" s="59">
        <v>21880.844446407464</v>
      </c>
      <c r="FP18" s="59">
        <v>22103.443038324847</v>
      </c>
      <c r="FQ18" s="59">
        <v>22114.160470785759</v>
      </c>
      <c r="FR18" s="59">
        <v>21949.50920843572</v>
      </c>
      <c r="FS18" s="59">
        <v>21986.348971111853</v>
      </c>
      <c r="FT18" s="59">
        <v>22046.845123839121</v>
      </c>
      <c r="FU18" s="59">
        <v>21916.894587257077</v>
      </c>
      <c r="FV18" s="59">
        <v>21935.213882652752</v>
      </c>
      <c r="FW18" s="59">
        <v>22057.798821584329</v>
      </c>
      <c r="FX18" s="59">
        <v>22223.097886561729</v>
      </c>
      <c r="FY18" s="59">
        <v>22185.428319625051</v>
      </c>
      <c r="FZ18" s="59">
        <v>22097.63710681177</v>
      </c>
      <c r="GA18" s="59">
        <v>22388.569330703838</v>
      </c>
      <c r="GB18" s="59">
        <v>21905.677890465391</v>
      </c>
      <c r="GC18" s="59">
        <v>22187.466829325418</v>
      </c>
      <c r="GD18" s="59">
        <v>22044.43234268469</v>
      </c>
      <c r="GE18" s="59">
        <v>22173.72779290262</v>
      </c>
      <c r="GF18" s="59">
        <v>21955.836042937881</v>
      </c>
      <c r="GG18" s="59">
        <v>22199.49474912816</v>
      </c>
      <c r="GH18" s="59">
        <v>22214.21722362822</v>
      </c>
      <c r="GI18" s="59">
        <v>22115.77037303106</v>
      </c>
      <c r="GJ18" s="59">
        <v>22303.621027801451</v>
      </c>
      <c r="GK18" s="59">
        <v>22287.240270500246</v>
      </c>
      <c r="GL18" s="59">
        <v>22204.90194324038</v>
      </c>
      <c r="GM18" s="59">
        <v>22416.317534579051</v>
      </c>
      <c r="GN18" s="59">
        <v>22403.789376323679</v>
      </c>
      <c r="GO18" s="59">
        <v>22661.637750291749</v>
      </c>
      <c r="GP18" s="59">
        <v>22321.70285779308</v>
      </c>
      <c r="GQ18" s="59">
        <v>22715.99662664262</v>
      </c>
      <c r="GR18" s="59">
        <v>22344.527053724851</v>
      </c>
      <c r="GS18" s="59">
        <v>22433.611815966287</v>
      </c>
    </row>
    <row r="19" spans="1:201" x14ac:dyDescent="0.2">
      <c r="A19" s="7" t="s">
        <v>5</v>
      </c>
      <c r="B19" s="60">
        <v>2912.7742812062561</v>
      </c>
      <c r="C19" s="60">
        <v>2936.8482606468669</v>
      </c>
      <c r="D19" s="60">
        <v>2964.42433382025</v>
      </c>
      <c r="E19" s="60">
        <v>2476.0058674028369</v>
      </c>
      <c r="F19" s="60">
        <v>2700.0634718979163</v>
      </c>
      <c r="G19" s="60">
        <v>2735.9313408475759</v>
      </c>
      <c r="H19" s="60">
        <v>2752.5744672189912</v>
      </c>
      <c r="I19" s="60">
        <v>2728.0920332305891</v>
      </c>
      <c r="J19" s="60">
        <v>2784.5918308974824</v>
      </c>
      <c r="K19" s="60">
        <v>2797.7389120517487</v>
      </c>
      <c r="L19" s="60">
        <v>2787.8196230470558</v>
      </c>
      <c r="M19" s="60">
        <v>2772.307577732452</v>
      </c>
      <c r="N19" s="60">
        <v>3193.9561865806472</v>
      </c>
      <c r="O19" s="60">
        <v>2660.355951388809</v>
      </c>
      <c r="P19" s="60">
        <v>2825.7670145672118</v>
      </c>
      <c r="Q19" s="60">
        <v>2949.4245652913919</v>
      </c>
      <c r="R19" s="60">
        <v>2863.6002155611891</v>
      </c>
      <c r="S19" s="60">
        <v>3001.1893920746834</v>
      </c>
      <c r="T19" s="60">
        <v>2918.1842924503308</v>
      </c>
      <c r="U19" s="60">
        <v>2938.3990057083388</v>
      </c>
      <c r="V19" s="60">
        <v>2803.2014748664287</v>
      </c>
      <c r="W19" s="60">
        <v>2908.743806867989</v>
      </c>
      <c r="X19" s="60">
        <v>3012.3381920256361</v>
      </c>
      <c r="Y19" s="60">
        <v>3094.3889074299668</v>
      </c>
      <c r="Z19" s="60">
        <v>2801.8524612673959</v>
      </c>
      <c r="AA19" s="60">
        <v>2811.7261290038223</v>
      </c>
      <c r="AB19" s="60">
        <v>2529.2450059443581</v>
      </c>
      <c r="AC19" s="60">
        <v>2732.3625358683548</v>
      </c>
      <c r="AD19" s="60">
        <v>2623.2706313411809</v>
      </c>
      <c r="AE19" s="60">
        <v>2678.5047461130271</v>
      </c>
      <c r="AF19" s="60">
        <v>2754.988630769089</v>
      </c>
      <c r="AG19" s="60">
        <v>2828.5620636794893</v>
      </c>
      <c r="AH19" s="60">
        <v>2880.947644000189</v>
      </c>
      <c r="AI19" s="60">
        <v>2821.1340813263923</v>
      </c>
      <c r="AJ19" s="60">
        <v>2746.7941451603483</v>
      </c>
      <c r="AK19" s="60">
        <v>2506.7189255263438</v>
      </c>
      <c r="AL19" s="60">
        <v>3054.2842228284312</v>
      </c>
      <c r="AM19" s="60">
        <v>2749.08007820596</v>
      </c>
      <c r="AN19" s="60">
        <v>2687.5624191917782</v>
      </c>
      <c r="AO19" s="60">
        <v>2742.526994667513</v>
      </c>
      <c r="AP19" s="60">
        <v>2723.9535324636258</v>
      </c>
      <c r="AQ19" s="60">
        <v>2679.5481803452881</v>
      </c>
      <c r="AR19" s="60">
        <v>2472.1851165558269</v>
      </c>
      <c r="AS19" s="60">
        <v>2515.3148165034308</v>
      </c>
      <c r="AT19" s="60">
        <v>2450.6332427231032</v>
      </c>
      <c r="AU19" s="60">
        <v>2563.6111937560859</v>
      </c>
      <c r="AV19" s="60">
        <v>2484.710033114115</v>
      </c>
      <c r="AW19" s="60">
        <v>2459.2911696448427</v>
      </c>
      <c r="AX19" s="60">
        <v>2224.7153057086643</v>
      </c>
      <c r="AY19" s="60">
        <v>2453.932981111654</v>
      </c>
      <c r="AZ19" s="60">
        <v>2499.2630786820132</v>
      </c>
      <c r="BA19" s="60">
        <v>2242.2061263287451</v>
      </c>
      <c r="BB19" s="60">
        <v>2392.3453688048658</v>
      </c>
      <c r="BC19" s="60">
        <v>2252.889573180048</v>
      </c>
      <c r="BD19" s="60">
        <v>2303.9585205415642</v>
      </c>
      <c r="BE19" s="60">
        <v>2289.0041335537207</v>
      </c>
      <c r="BF19" s="60">
        <v>2207.098847183935</v>
      </c>
      <c r="BG19" s="60">
        <v>2095.672827368594</v>
      </c>
      <c r="BH19" s="60">
        <v>2209.6212707613599</v>
      </c>
      <c r="BI19" s="60">
        <v>2189.067966774835</v>
      </c>
      <c r="BJ19" s="60">
        <v>2265.9591269667389</v>
      </c>
      <c r="BK19" s="60">
        <v>2285.4286069362911</v>
      </c>
      <c r="BL19" s="60">
        <v>2239.0657053155742</v>
      </c>
      <c r="BM19" s="60">
        <v>2252.1666947123149</v>
      </c>
      <c r="BN19" s="60">
        <v>2300.6881314124171</v>
      </c>
      <c r="BO19" s="60">
        <v>2171.8196630307621</v>
      </c>
      <c r="BP19" s="60">
        <v>2344.9831292389081</v>
      </c>
      <c r="BQ19" s="60">
        <v>2485.1043804197202</v>
      </c>
      <c r="BR19" s="60">
        <v>2451.3713962975362</v>
      </c>
      <c r="BS19" s="60">
        <v>2289.1422276899539</v>
      </c>
      <c r="BT19" s="60">
        <v>2263.081036949161</v>
      </c>
      <c r="BU19" s="60">
        <v>2383.7689010306249</v>
      </c>
      <c r="BV19" s="60">
        <v>2228.1098124890268</v>
      </c>
      <c r="BW19" s="60">
        <v>2244.0208556862071</v>
      </c>
      <c r="BX19" s="60">
        <v>2235.2600884677331</v>
      </c>
      <c r="BY19" s="60">
        <v>2066.9786420092287</v>
      </c>
      <c r="BZ19" s="60">
        <v>2176.7349340264018</v>
      </c>
      <c r="CA19" s="60">
        <v>2227.375152382569</v>
      </c>
      <c r="CB19" s="60">
        <v>2027.064092805196</v>
      </c>
      <c r="CC19" s="60">
        <v>2106.8794948199088</v>
      </c>
      <c r="CD19" s="60">
        <v>2152.3245639307092</v>
      </c>
      <c r="CE19" s="60">
        <v>2191.9304300597878</v>
      </c>
      <c r="CF19" s="60">
        <v>2091.4248725759298</v>
      </c>
      <c r="CG19" s="60">
        <v>2080.1990607473099</v>
      </c>
      <c r="CH19" s="60">
        <v>2127.8557710394498</v>
      </c>
      <c r="CI19" s="60">
        <v>2143.5552307544122</v>
      </c>
      <c r="CJ19" s="60">
        <v>2228.4123506230439</v>
      </c>
      <c r="CK19" s="60">
        <v>2176.6727810679999</v>
      </c>
      <c r="CL19" s="60">
        <v>2129.6849754266368</v>
      </c>
      <c r="CM19" s="60">
        <v>2226.50080731875</v>
      </c>
      <c r="CN19" s="60">
        <v>2251.1535298337431</v>
      </c>
      <c r="CO19" s="60">
        <v>2284.1070653345191</v>
      </c>
      <c r="CP19" s="60">
        <v>2235.846479432284</v>
      </c>
      <c r="CQ19" s="60">
        <v>2167.629374303734</v>
      </c>
      <c r="CR19" s="60">
        <v>2327.975826741626</v>
      </c>
      <c r="CS19" s="60">
        <v>2262.678808123791</v>
      </c>
      <c r="CT19" s="60">
        <v>2427.422014504667</v>
      </c>
      <c r="CU19" s="60">
        <v>2305.5409866520608</v>
      </c>
      <c r="CV19" s="60">
        <v>2468.7964900840416</v>
      </c>
      <c r="CW19" s="60">
        <v>2494.2003624241679</v>
      </c>
      <c r="CX19" s="60">
        <v>2419.2651209438923</v>
      </c>
      <c r="CY19" s="60">
        <v>2427.7387534109907</v>
      </c>
      <c r="CZ19" s="60">
        <v>2528.1274182196566</v>
      </c>
      <c r="DA19" s="60">
        <v>2536.3477251989229</v>
      </c>
      <c r="DB19" s="60">
        <v>2629.7046255798832</v>
      </c>
      <c r="DC19" s="60">
        <v>2730.2625283684738</v>
      </c>
      <c r="DD19" s="60">
        <v>2614.8004916650343</v>
      </c>
      <c r="DE19" s="60">
        <v>2595.0094829482082</v>
      </c>
      <c r="DF19" s="60">
        <v>2697.2137215522052</v>
      </c>
      <c r="DG19" s="60">
        <v>2463.292622509693</v>
      </c>
      <c r="DH19" s="60">
        <v>2523.2477947167581</v>
      </c>
      <c r="DI19" s="60">
        <v>2614.139177618089</v>
      </c>
      <c r="DJ19" s="60">
        <v>2571.173982050328</v>
      </c>
      <c r="DK19" s="60">
        <v>2580.569246542128</v>
      </c>
      <c r="DL19" s="60">
        <v>2621.3638181800688</v>
      </c>
      <c r="DM19" s="60">
        <v>2542.8309256606549</v>
      </c>
      <c r="DN19" s="60">
        <v>2450.0849174700379</v>
      </c>
      <c r="DO19" s="60">
        <v>2475.0443773833799</v>
      </c>
      <c r="DP19" s="60">
        <v>2631.0503087410571</v>
      </c>
      <c r="DQ19" s="60">
        <v>2597.8041075755991</v>
      </c>
      <c r="DR19" s="60">
        <v>2529.425960140989</v>
      </c>
      <c r="DS19" s="60">
        <v>2543.450489971834</v>
      </c>
      <c r="DT19" s="60">
        <v>2401.2583517074427</v>
      </c>
      <c r="DU19" s="60">
        <v>2424.1709449278901</v>
      </c>
      <c r="DV19" s="60">
        <v>2492.0114290748011</v>
      </c>
      <c r="DW19" s="60">
        <v>2488.5288924937622</v>
      </c>
      <c r="DX19" s="60">
        <v>2452.4904819995022</v>
      </c>
      <c r="DY19" s="60">
        <v>2343.0532809494407</v>
      </c>
      <c r="DZ19" s="60">
        <v>2330.8370949050632</v>
      </c>
      <c r="EA19" s="60">
        <v>2348.2669372242967</v>
      </c>
      <c r="EB19" s="60">
        <v>2360.1112406146553</v>
      </c>
      <c r="EC19" s="60">
        <v>2399.5378959903342</v>
      </c>
      <c r="ED19" s="60">
        <v>2399.9611606682192</v>
      </c>
      <c r="EE19" s="60">
        <v>2424.8547179884449</v>
      </c>
      <c r="EF19" s="60">
        <v>2387.402040549237</v>
      </c>
      <c r="EG19" s="60">
        <v>2472.813265860575</v>
      </c>
      <c r="EH19" s="60">
        <v>2479.211481842653</v>
      </c>
      <c r="EI19" s="60">
        <v>2405.2450863014628</v>
      </c>
      <c r="EJ19" s="60">
        <v>2390.209131205841</v>
      </c>
      <c r="EK19" s="60">
        <v>2341.5501901820771</v>
      </c>
      <c r="EL19" s="60">
        <v>2398.4098736541678</v>
      </c>
      <c r="EM19" s="60">
        <v>2315.8363321061802</v>
      </c>
      <c r="EN19" s="60">
        <v>2370.6804201917453</v>
      </c>
      <c r="EO19" s="60">
        <v>2344.5452994494171</v>
      </c>
      <c r="EP19" s="60">
        <v>2344.8691778403818</v>
      </c>
      <c r="EQ19" s="60">
        <v>2418.167817508077</v>
      </c>
      <c r="ER19" s="60">
        <v>2320.8027718616131</v>
      </c>
      <c r="ES19" s="60">
        <v>2328.094122552196</v>
      </c>
      <c r="ET19" s="60">
        <v>2207.7443702990013</v>
      </c>
      <c r="EU19" s="60">
        <v>2198.7136785599901</v>
      </c>
      <c r="EV19" s="60">
        <v>2209.2668131191012</v>
      </c>
      <c r="EW19" s="60">
        <v>2244.0095258185811</v>
      </c>
      <c r="EX19" s="60">
        <v>2208.1313728544478</v>
      </c>
      <c r="EY19" s="60">
        <v>2097.127036691902</v>
      </c>
      <c r="EZ19" s="60">
        <v>2240.450425955778</v>
      </c>
      <c r="FA19" s="60">
        <v>2102.981886938921</v>
      </c>
      <c r="FB19" s="60">
        <v>2128.0166482927789</v>
      </c>
      <c r="FC19" s="60">
        <v>2174.1565141876581</v>
      </c>
      <c r="FD19" s="60">
        <v>2229.0582224187651</v>
      </c>
      <c r="FE19" s="60">
        <v>2104.58273194195</v>
      </c>
      <c r="FF19" s="60">
        <v>2073.8264594001489</v>
      </c>
      <c r="FG19" s="60">
        <v>2258.1254032800912</v>
      </c>
      <c r="FH19" s="60">
        <v>2093.5392013205069</v>
      </c>
      <c r="FI19" s="60">
        <v>2168.0432262556369</v>
      </c>
      <c r="FJ19" s="60">
        <v>2106.8110085116323</v>
      </c>
      <c r="FK19" s="60">
        <v>2140.4296681121532</v>
      </c>
      <c r="FL19" s="60">
        <v>2142.520494759643</v>
      </c>
      <c r="FM19" s="60">
        <v>2194.792421519046</v>
      </c>
      <c r="FN19" s="60">
        <v>2081.1185621652562</v>
      </c>
      <c r="FO19" s="60">
        <v>2060.677438945042</v>
      </c>
      <c r="FP19" s="60">
        <v>2066.5022212651661</v>
      </c>
      <c r="FQ19" s="60">
        <v>2332.0440220237078</v>
      </c>
      <c r="FR19" s="60">
        <v>2174.0729888484138</v>
      </c>
      <c r="FS19" s="60">
        <v>2063.6040832227241</v>
      </c>
      <c r="FT19" s="60">
        <v>2026.063126267652</v>
      </c>
      <c r="FU19" s="60">
        <v>2226.3135477945389</v>
      </c>
      <c r="FV19" s="60">
        <v>2290.1480088148551</v>
      </c>
      <c r="FW19" s="60">
        <v>2255.3425946920611</v>
      </c>
      <c r="FX19" s="60">
        <v>2087.9427605506262</v>
      </c>
      <c r="FY19" s="60">
        <v>2209.8906454099679</v>
      </c>
      <c r="FZ19" s="60">
        <v>2407.4007628944937</v>
      </c>
      <c r="GA19" s="60">
        <v>2173.2023580366467</v>
      </c>
      <c r="GB19" s="60">
        <v>2377.1677014400038</v>
      </c>
      <c r="GC19" s="60">
        <v>2215.635674730403</v>
      </c>
      <c r="GD19" s="60">
        <v>2161.8903013285299</v>
      </c>
      <c r="GE19" s="60">
        <v>2259.8996628355048</v>
      </c>
      <c r="GF19" s="60">
        <v>2283.0980906459959</v>
      </c>
      <c r="GG19" s="60">
        <v>2225.2516897634728</v>
      </c>
      <c r="GH19" s="60">
        <v>2188.1365249495839</v>
      </c>
      <c r="GI19" s="60">
        <v>2268.150834993824</v>
      </c>
      <c r="GJ19" s="60">
        <v>2166.552705849022</v>
      </c>
      <c r="GK19" s="60">
        <v>2259.2276899700901</v>
      </c>
      <c r="GL19" s="60">
        <v>2360.795813176685</v>
      </c>
      <c r="GM19" s="60">
        <v>2312.6295271270947</v>
      </c>
      <c r="GN19" s="60">
        <v>2314.700050691411</v>
      </c>
      <c r="GO19" s="60">
        <v>2235.8777064295959</v>
      </c>
      <c r="GP19" s="60">
        <v>2342.093378088613</v>
      </c>
      <c r="GQ19" s="60">
        <v>2260.3018393996708</v>
      </c>
      <c r="GR19" s="60">
        <v>2279.819267850557</v>
      </c>
      <c r="GS19" s="60">
        <v>2282.4580015749871</v>
      </c>
    </row>
    <row r="20" spans="1:201" s="4" customFormat="1" x14ac:dyDescent="0.2">
      <c r="A20" s="11" t="s">
        <v>6</v>
      </c>
      <c r="B20" s="59">
        <v>10681.385316465021</v>
      </c>
      <c r="C20" s="59">
        <v>10745.13559868702</v>
      </c>
      <c r="D20" s="59">
        <v>10918.405484891871</v>
      </c>
      <c r="E20" s="59">
        <v>11871.309759088101</v>
      </c>
      <c r="F20" s="59">
        <v>11791.902653766811</v>
      </c>
      <c r="G20" s="59">
        <v>11380.33289711412</v>
      </c>
      <c r="H20" s="59">
        <v>11473.15677172054</v>
      </c>
      <c r="I20" s="59">
        <v>11048.96448989581</v>
      </c>
      <c r="J20" s="59">
        <v>11014.69856434529</v>
      </c>
      <c r="K20" s="59">
        <v>11298.37595263746</v>
      </c>
      <c r="L20" s="59">
        <v>10820.341297503801</v>
      </c>
      <c r="M20" s="59">
        <v>10862.10021388414</v>
      </c>
      <c r="N20" s="59">
        <v>10905.46238209353</v>
      </c>
      <c r="O20" s="59">
        <v>11264.966669489979</v>
      </c>
      <c r="P20" s="59">
        <v>11452.71316110887</v>
      </c>
      <c r="Q20" s="59">
        <v>11285.44612450911</v>
      </c>
      <c r="R20" s="59">
        <v>11356.645557354721</v>
      </c>
      <c r="S20" s="59">
        <v>11534.078854806241</v>
      </c>
      <c r="T20" s="59">
        <v>11363.24969505807</v>
      </c>
      <c r="U20" s="59">
        <v>11488.05109963149</v>
      </c>
      <c r="V20" s="59">
        <v>11747.769772356529</v>
      </c>
      <c r="W20" s="59">
        <v>11428.893866277011</v>
      </c>
      <c r="X20" s="59">
        <v>11559.654512234991</v>
      </c>
      <c r="Y20" s="59">
        <v>11696.88429867689</v>
      </c>
      <c r="Z20" s="59">
        <v>11598.07296991234</v>
      </c>
      <c r="AA20" s="59">
        <v>11419.86128820661</v>
      </c>
      <c r="AB20" s="59">
        <v>11424.70857429886</v>
      </c>
      <c r="AC20" s="59">
        <v>11529.78817839873</v>
      </c>
      <c r="AD20" s="59">
        <v>11271.2344354301</v>
      </c>
      <c r="AE20" s="59">
        <v>11801.478841800439</v>
      </c>
      <c r="AF20" s="59">
        <v>11756.68571694315</v>
      </c>
      <c r="AG20" s="59">
        <v>11108.11476285824</v>
      </c>
      <c r="AH20" s="59">
        <v>11265.35890030168</v>
      </c>
      <c r="AI20" s="59">
        <v>11295.320879662249</v>
      </c>
      <c r="AJ20" s="59">
        <v>11456.221089525359</v>
      </c>
      <c r="AK20" s="59">
        <v>11617.140362662241</v>
      </c>
      <c r="AL20" s="59">
        <v>11525.089852204699</v>
      </c>
      <c r="AM20" s="59">
        <v>11789.295050947641</v>
      </c>
      <c r="AN20" s="59">
        <v>11776.853056359651</v>
      </c>
      <c r="AO20" s="59">
        <v>11970.577364233579</v>
      </c>
      <c r="AP20" s="59">
        <v>11956.382597833101</v>
      </c>
      <c r="AQ20" s="59">
        <v>12440.953874359921</v>
      </c>
      <c r="AR20" s="59">
        <v>12124.75226438645</v>
      </c>
      <c r="AS20" s="59">
        <v>12108.839248388809</v>
      </c>
      <c r="AT20" s="59">
        <v>12285.24705409773</v>
      </c>
      <c r="AU20" s="59">
        <v>12396.45227944504</v>
      </c>
      <c r="AV20" s="59">
        <v>12306.413910373731</v>
      </c>
      <c r="AW20" s="59">
        <v>12422.675447369651</v>
      </c>
      <c r="AX20" s="59">
        <v>12475.812188256201</v>
      </c>
      <c r="AY20" s="59">
        <v>12658.132845983921</v>
      </c>
      <c r="AZ20" s="59">
        <v>12721.61001761055</v>
      </c>
      <c r="BA20" s="59">
        <v>12693.46271523868</v>
      </c>
      <c r="BB20" s="59">
        <v>12632.520214521241</v>
      </c>
      <c r="BC20" s="59">
        <v>12904.264509917501</v>
      </c>
      <c r="BD20" s="59">
        <v>12378.029982127229</v>
      </c>
      <c r="BE20" s="59">
        <v>12518.32229958887</v>
      </c>
      <c r="BF20" s="59">
        <v>12573.89364342543</v>
      </c>
      <c r="BG20" s="59">
        <v>12616.695487790439</v>
      </c>
      <c r="BH20" s="59">
        <v>12703.81192470351</v>
      </c>
      <c r="BI20" s="59">
        <v>12411.272170836461</v>
      </c>
      <c r="BJ20" s="59">
        <v>12731.533426614591</v>
      </c>
      <c r="BK20" s="59">
        <v>12833.952517019459</v>
      </c>
      <c r="BL20" s="59">
        <v>12679.451785956529</v>
      </c>
      <c r="BM20" s="59">
        <v>13210.795606268261</v>
      </c>
      <c r="BN20" s="59">
        <v>13027.661307142171</v>
      </c>
      <c r="BO20" s="59">
        <v>12726.59443452911</v>
      </c>
      <c r="BP20" s="59">
        <v>12941.449536735039</v>
      </c>
      <c r="BQ20" s="59">
        <v>13297.592472999069</v>
      </c>
      <c r="BR20" s="59">
        <v>13767.72363733171</v>
      </c>
      <c r="BS20" s="59">
        <v>14129.53634324928</v>
      </c>
      <c r="BT20" s="59">
        <v>14131.741093866569</v>
      </c>
      <c r="BU20" s="59">
        <v>13858.493838288159</v>
      </c>
      <c r="BV20" s="59">
        <v>13968.24671870565</v>
      </c>
      <c r="BW20" s="59">
        <v>13594.15876079828</v>
      </c>
      <c r="BX20" s="59">
        <v>14113.038289562159</v>
      </c>
      <c r="BY20" s="59">
        <v>13618.530049320922</v>
      </c>
      <c r="BZ20" s="59">
        <v>13952.561185576011</v>
      </c>
      <c r="CA20" s="59">
        <v>13821.26395086915</v>
      </c>
      <c r="CB20" s="59">
        <v>14001.954604178231</v>
      </c>
      <c r="CC20" s="59">
        <v>13819.713008842789</v>
      </c>
      <c r="CD20" s="59">
        <v>13677.387101834071</v>
      </c>
      <c r="CE20" s="59">
        <v>13416.85201990309</v>
      </c>
      <c r="CF20" s="59">
        <v>13473.989236078931</v>
      </c>
      <c r="CG20" s="59">
        <v>13915.301074330691</v>
      </c>
      <c r="CH20" s="59">
        <v>13914.166676763462</v>
      </c>
      <c r="CI20" s="59">
        <v>13730.06673642599</v>
      </c>
      <c r="CJ20" s="59">
        <v>13512.329678421589</v>
      </c>
      <c r="CK20" s="59">
        <v>13578.215941381841</v>
      </c>
      <c r="CL20" s="59">
        <v>13723.049557053801</v>
      </c>
      <c r="CM20" s="59">
        <v>14325.5893514091</v>
      </c>
      <c r="CN20" s="59">
        <v>13898.133083237581</v>
      </c>
      <c r="CO20" s="59">
        <v>13870.547742503481</v>
      </c>
      <c r="CP20" s="59">
        <v>13856.275005802861</v>
      </c>
      <c r="CQ20" s="59">
        <v>14400.802247039381</v>
      </c>
      <c r="CR20" s="59">
        <v>14440.960098069281</v>
      </c>
      <c r="CS20" s="59">
        <v>14057.949881891731</v>
      </c>
      <c r="CT20" s="59">
        <v>13797.35560671924</v>
      </c>
      <c r="CU20" s="59">
        <v>13689.01019773442</v>
      </c>
      <c r="CV20" s="59">
        <v>13386.522936202709</v>
      </c>
      <c r="CW20" s="59">
        <v>13118.46832368481</v>
      </c>
      <c r="CX20" s="59">
        <v>13139.18661232767</v>
      </c>
      <c r="CY20" s="59">
        <v>13211.01253315336</v>
      </c>
      <c r="CZ20" s="59">
        <v>13076.78449672738</v>
      </c>
      <c r="DA20" s="59">
        <v>13319.761080592711</v>
      </c>
      <c r="DB20" s="59">
        <v>13354.738491149879</v>
      </c>
      <c r="DC20" s="59">
        <v>12809.268801663029</v>
      </c>
      <c r="DD20" s="59">
        <v>12860.363118716041</v>
      </c>
      <c r="DE20" s="59">
        <v>12874.87080132876</v>
      </c>
      <c r="DF20" s="59">
        <v>12868.824383577599</v>
      </c>
      <c r="DG20" s="59">
        <v>12893.267721240531</v>
      </c>
      <c r="DH20" s="59">
        <v>13225.166098183839</v>
      </c>
      <c r="DI20" s="59">
        <v>12755.42739087126</v>
      </c>
      <c r="DJ20" s="59">
        <v>13072.08225143364</v>
      </c>
      <c r="DK20" s="59">
        <v>12978.132770140181</v>
      </c>
      <c r="DL20" s="59">
        <v>12941.57202464775</v>
      </c>
      <c r="DM20" s="59">
        <v>12856.140515678209</v>
      </c>
      <c r="DN20" s="59">
        <v>12631.238746781259</v>
      </c>
      <c r="DO20" s="59">
        <v>13118.442649262699</v>
      </c>
      <c r="DP20" s="59">
        <v>12818.162771500871</v>
      </c>
      <c r="DQ20" s="59">
        <v>12988.59367668216</v>
      </c>
      <c r="DR20" s="59">
        <v>12926.1060847668</v>
      </c>
      <c r="DS20" s="59">
        <v>13051.13465619029</v>
      </c>
      <c r="DT20" s="59">
        <v>12974.90827516</v>
      </c>
      <c r="DU20" s="59">
        <v>13043.72463611039</v>
      </c>
      <c r="DV20" s="59">
        <v>12881.464047133859</v>
      </c>
      <c r="DW20" s="59">
        <v>13031.40535120017</v>
      </c>
      <c r="DX20" s="59">
        <v>12854.084667793801</v>
      </c>
      <c r="DY20" s="59">
        <v>13051.356461627311</v>
      </c>
      <c r="DZ20" s="59">
        <v>12644.969990074729</v>
      </c>
      <c r="EA20" s="59">
        <v>12253.949061344068</v>
      </c>
      <c r="EB20" s="59">
        <v>12388.655529952219</v>
      </c>
      <c r="EC20" s="59">
        <v>12526.32823864636</v>
      </c>
      <c r="ED20" s="59">
        <v>12649.844624598139</v>
      </c>
      <c r="EE20" s="59">
        <v>12525.4492420406</v>
      </c>
      <c r="EF20" s="59">
        <v>12540.1338903919</v>
      </c>
      <c r="EG20" s="59">
        <v>12602.757945059511</v>
      </c>
      <c r="EH20" s="59">
        <v>12450.820560202921</v>
      </c>
      <c r="EI20" s="59">
        <v>12376.20539321905</v>
      </c>
      <c r="EJ20" s="59">
        <v>12689.834221761848</v>
      </c>
      <c r="EK20" s="59">
        <v>12708.394898662482</v>
      </c>
      <c r="EL20" s="59">
        <v>12934.78870682772</v>
      </c>
      <c r="EM20" s="59">
        <v>12911.872433531809</v>
      </c>
      <c r="EN20" s="59">
        <v>13047.724937581081</v>
      </c>
      <c r="EO20" s="59">
        <v>12847.120146122959</v>
      </c>
      <c r="EP20" s="59">
        <v>12856.417502847649</v>
      </c>
      <c r="EQ20" s="59">
        <v>12911.92554962121</v>
      </c>
      <c r="ER20" s="59">
        <v>13113.344004477871</v>
      </c>
      <c r="ES20" s="59">
        <v>13160.999027766749</v>
      </c>
      <c r="ET20" s="59">
        <v>12767.823114711529</v>
      </c>
      <c r="EU20" s="59">
        <v>13156.517949973921</v>
      </c>
      <c r="EV20" s="59">
        <v>12861.86257218681</v>
      </c>
      <c r="EW20" s="59">
        <v>12896.896634006771</v>
      </c>
      <c r="EX20" s="59">
        <v>13096.85739387604</v>
      </c>
      <c r="EY20" s="59">
        <v>13016.49267611832</v>
      </c>
      <c r="EZ20" s="59">
        <v>13263.253412856089</v>
      </c>
      <c r="FA20" s="59">
        <v>13078.598161557002</v>
      </c>
      <c r="FB20" s="59">
        <v>13131.4888795278</v>
      </c>
      <c r="FC20" s="59">
        <v>13319.68389067309</v>
      </c>
      <c r="FD20" s="59">
        <v>13269.875232142749</v>
      </c>
      <c r="FE20" s="59">
        <v>13238.9996789954</v>
      </c>
      <c r="FF20" s="59">
        <v>13254.186130635841</v>
      </c>
      <c r="FG20" s="59">
        <v>13150.024572461421</v>
      </c>
      <c r="FH20" s="59">
        <v>13246.492707214949</v>
      </c>
      <c r="FI20" s="59">
        <v>13053.8704228652</v>
      </c>
      <c r="FJ20" s="59">
        <v>12993.47971529558</v>
      </c>
      <c r="FK20" s="59">
        <v>13081.14484435498</v>
      </c>
      <c r="FL20" s="59">
        <v>13052.800662154921</v>
      </c>
      <c r="FM20" s="59">
        <v>13272.387263678071</v>
      </c>
      <c r="FN20" s="59">
        <v>13243.762646237401</v>
      </c>
      <c r="FO20" s="59">
        <v>13259.219570203819</v>
      </c>
      <c r="FP20" s="59">
        <v>13043.282760774249</v>
      </c>
      <c r="FQ20" s="59">
        <v>12850.052975678909</v>
      </c>
      <c r="FR20" s="59">
        <v>13171.54858758382</v>
      </c>
      <c r="FS20" s="59">
        <v>13277.56082214581</v>
      </c>
      <c r="FT20" s="59">
        <v>13244.17648985449</v>
      </c>
      <c r="FU20" s="59">
        <v>13243.307773086099</v>
      </c>
      <c r="FV20" s="59">
        <v>13206.476370437609</v>
      </c>
      <c r="FW20" s="59">
        <v>13124.72309924472</v>
      </c>
      <c r="FX20" s="59">
        <v>13146.186138346509</v>
      </c>
      <c r="FY20" s="59">
        <v>13219.270766406569</v>
      </c>
      <c r="FZ20" s="59">
        <v>13150.094723036829</v>
      </c>
      <c r="GA20" s="59">
        <v>13170.137439395989</v>
      </c>
      <c r="GB20" s="59">
        <v>13429.774405268739</v>
      </c>
      <c r="GC20" s="59">
        <v>13406.61578771791</v>
      </c>
      <c r="GD20" s="59">
        <v>13592.352341429219</v>
      </c>
      <c r="GE20" s="59">
        <v>13400.939398675231</v>
      </c>
      <c r="GF20" s="59">
        <v>13586.17985631352</v>
      </c>
      <c r="GG20" s="59">
        <v>13482.54177917698</v>
      </c>
      <c r="GH20" s="59">
        <v>13530.27335858492</v>
      </c>
      <c r="GI20" s="59">
        <v>13535.140662993899</v>
      </c>
      <c r="GJ20" s="59">
        <v>13491.258068498601</v>
      </c>
      <c r="GK20" s="59">
        <v>13581.7471924192</v>
      </c>
      <c r="GL20" s="59">
        <v>13591.99501474104</v>
      </c>
      <c r="GM20" s="59">
        <v>13495.832997990899</v>
      </c>
      <c r="GN20" s="59">
        <v>13509.12036346278</v>
      </c>
      <c r="GO20" s="59">
        <v>13418.650034227281</v>
      </c>
      <c r="GP20" s="59">
        <v>13644.727029184751</v>
      </c>
      <c r="GQ20" s="59">
        <v>13343.331040482579</v>
      </c>
      <c r="GR20" s="59">
        <v>13719.365540219082</v>
      </c>
      <c r="GS20" s="59">
        <v>13700.530313392601</v>
      </c>
    </row>
    <row r="21" spans="1:201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</row>
    <row r="22" spans="1:201" s="4" customFormat="1" x14ac:dyDescent="0.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65"/>
    </row>
    <row r="23" spans="1:201" s="82" customFormat="1" x14ac:dyDescent="0.2">
      <c r="A23" s="14" t="s">
        <v>33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</row>
    <row r="24" spans="1:201" s="4" customFormat="1" x14ac:dyDescent="0.2">
      <c r="A24" s="14" t="s">
        <v>77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201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1:20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1:201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1:20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201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1:201" x14ac:dyDescent="0.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</row>
    <row r="31" spans="1:201" x14ac:dyDescent="0.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1:20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x14ac:dyDescent="0.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S29"/>
  <sheetViews>
    <sheetView showGridLines="0" zoomScaleNormal="100" workbookViewId="0">
      <pane xSplit="1" topLeftCell="GE1" activePane="topRight" state="frozen"/>
      <selection activeCell="FA15" sqref="FA15"/>
      <selection pane="topRight" activeCell="GS16" sqref="GS16"/>
    </sheetView>
  </sheetViews>
  <sheetFormatPr baseColWidth="10" defaultRowHeight="12" x14ac:dyDescent="0.2"/>
  <cols>
    <col min="1" max="1" width="34.42578125" style="2" customWidth="1"/>
    <col min="2" max="2" width="10.7109375" style="3" customWidth="1"/>
    <col min="3" max="68" width="9.85546875" style="3" customWidth="1"/>
    <col min="69" max="70" width="12.42578125" style="4" bestFit="1" customWidth="1"/>
    <col min="71" max="71" width="9.85546875" style="3" customWidth="1"/>
    <col min="72" max="83" width="12.42578125" style="3" bestFit="1" customWidth="1"/>
    <col min="84" max="89" width="13.85546875" style="3" customWidth="1"/>
    <col min="90" max="95" width="12.42578125" style="3" bestFit="1" customWidth="1"/>
    <col min="96" max="96" width="13.85546875" style="3" customWidth="1"/>
    <col min="97" max="105" width="12.42578125" style="3" bestFit="1" customWidth="1"/>
    <col min="106" max="106" width="12.42578125" style="2" bestFit="1" customWidth="1"/>
    <col min="107" max="108" width="12.42578125" style="3" bestFit="1" customWidth="1"/>
    <col min="109" max="138" width="12.42578125" style="2" bestFit="1" customWidth="1"/>
    <col min="139" max="149" width="11.42578125" style="2" customWidth="1"/>
    <col min="150" max="167" width="12.42578125" style="2" bestFit="1" customWidth="1"/>
    <col min="168" max="168" width="13.140625" style="2" customWidth="1"/>
    <col min="169" max="169" width="12.7109375" style="2" customWidth="1"/>
    <col min="170" max="179" width="11.42578125" style="2" customWidth="1"/>
    <col min="180" max="180" width="13.42578125" style="2" bestFit="1" customWidth="1"/>
    <col min="181" max="182" width="12.42578125" style="2" bestFit="1" customWidth="1"/>
    <col min="183" max="16384" width="11.42578125" style="2"/>
  </cols>
  <sheetData>
    <row r="6" spans="1:201" ht="16.5" customHeight="1" x14ac:dyDescent="0.2">
      <c r="A6" s="1" t="s">
        <v>26</v>
      </c>
    </row>
    <row r="7" spans="1:201" x14ac:dyDescent="0.2">
      <c r="A7" s="5" t="s">
        <v>78</v>
      </c>
      <c r="BN7" s="5"/>
    </row>
    <row r="8" spans="1:201" x14ac:dyDescent="0.2">
      <c r="A8" s="5" t="s">
        <v>74</v>
      </c>
      <c r="BN8" s="5"/>
    </row>
    <row r="9" spans="1:201" x14ac:dyDescent="0.2">
      <c r="BN9" s="5"/>
    </row>
    <row r="10" spans="1:201" x14ac:dyDescent="0.2">
      <c r="A10" s="5" t="s">
        <v>79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201" x14ac:dyDescent="0.2">
      <c r="A11" s="5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</row>
    <row r="12" spans="1:201" ht="12.75" customHeight="1" x14ac:dyDescent="0.2">
      <c r="A12" s="105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>
        <v>2002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>
        <v>2003</v>
      </c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>
        <v>2004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>
        <v>2005</v>
      </c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>
        <v>2006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8">
        <v>2007</v>
      </c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>
        <v>2008</v>
      </c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>
        <v>2009</v>
      </c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>
        <v>2010</v>
      </c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7">
        <v>2011</v>
      </c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>
        <v>2012</v>
      </c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L12" s="57">
        <v>2017</v>
      </c>
      <c r="GM12" s="57"/>
      <c r="GN12" s="57"/>
      <c r="GO12" s="57"/>
      <c r="GP12" s="57"/>
      <c r="GQ12" s="57"/>
      <c r="GR12" s="57"/>
      <c r="GS12" s="57"/>
    </row>
    <row r="13" spans="1:201" x14ac:dyDescent="0.2">
      <c r="A13" s="106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6" t="s">
        <v>52</v>
      </c>
      <c r="GB13" s="86" t="s">
        <v>53</v>
      </c>
      <c r="GC13" s="88" t="s">
        <v>54</v>
      </c>
      <c r="GD13" s="90" t="s">
        <v>55</v>
      </c>
      <c r="GE13" s="90" t="s">
        <v>56</v>
      </c>
      <c r="GF13" s="90" t="s">
        <v>57</v>
      </c>
      <c r="GG13" s="90" t="s">
        <v>58</v>
      </c>
      <c r="GH13" s="91" t="s">
        <v>59</v>
      </c>
      <c r="GI13" s="92" t="s">
        <v>60</v>
      </c>
      <c r="GJ13" s="93" t="s">
        <v>61</v>
      </c>
      <c r="GK13" s="94" t="s">
        <v>62</v>
      </c>
      <c r="GL13" s="94" t="s">
        <v>51</v>
      </c>
      <c r="GM13" s="95" t="s">
        <v>52</v>
      </c>
      <c r="GN13" s="96" t="s">
        <v>53</v>
      </c>
      <c r="GO13" s="97" t="s">
        <v>54</v>
      </c>
      <c r="GP13" s="98" t="s">
        <v>55</v>
      </c>
      <c r="GQ13" s="99" t="s">
        <v>56</v>
      </c>
      <c r="GR13" s="100" t="s">
        <v>57</v>
      </c>
      <c r="GS13" s="102" t="s">
        <v>58</v>
      </c>
    </row>
    <row r="14" spans="1:201" x14ac:dyDescent="0.2">
      <c r="A14" s="10" t="s">
        <v>1</v>
      </c>
      <c r="B14" s="10">
        <v>65.762636117322941</v>
      </c>
      <c r="C14" s="10">
        <v>65.922335443101986</v>
      </c>
      <c r="D14" s="10">
        <v>64.65654121468036</v>
      </c>
      <c r="E14" s="10">
        <v>64.066390940578216</v>
      </c>
      <c r="F14" s="10">
        <v>63.823475343101656</v>
      </c>
      <c r="G14" s="10">
        <v>64.485014526061079</v>
      </c>
      <c r="H14" s="10">
        <v>64.015348375472755</v>
      </c>
      <c r="I14" s="10">
        <v>63.768462478929614</v>
      </c>
      <c r="J14" s="10">
        <v>64.548719825534491</v>
      </c>
      <c r="K14" s="10">
        <v>64.822423295215145</v>
      </c>
      <c r="L14" s="10">
        <v>64.290190882018862</v>
      </c>
      <c r="M14" s="10">
        <v>65.350105490364172</v>
      </c>
      <c r="N14" s="10">
        <v>65.224611171845964</v>
      </c>
      <c r="O14" s="10">
        <v>64.561208155181646</v>
      </c>
      <c r="P14" s="10">
        <v>64.205958817543134</v>
      </c>
      <c r="Q14" s="10">
        <v>66.127113520883597</v>
      </c>
      <c r="R14" s="10">
        <v>64.652384229749188</v>
      </c>
      <c r="S14" s="10">
        <v>65.123960229755284</v>
      </c>
      <c r="T14" s="10">
        <v>65.157135757198418</v>
      </c>
      <c r="U14" s="10">
        <v>64.651190640015386</v>
      </c>
      <c r="V14" s="10">
        <v>64.547278662097099</v>
      </c>
      <c r="W14" s="10">
        <v>64.065432681229296</v>
      </c>
      <c r="X14" s="10">
        <v>65.239373646943335</v>
      </c>
      <c r="Y14" s="10">
        <v>65.239139582562871</v>
      </c>
      <c r="Z14" s="10">
        <v>64.574580170714341</v>
      </c>
      <c r="AA14" s="10">
        <v>64.263166234426436</v>
      </c>
      <c r="AB14" s="10">
        <v>64.542702723806656</v>
      </c>
      <c r="AC14" s="10">
        <v>64.57739950567732</v>
      </c>
      <c r="AD14" s="10">
        <v>65.203886008707627</v>
      </c>
      <c r="AE14" s="10">
        <v>64.962891848097144</v>
      </c>
      <c r="AF14" s="10">
        <v>64.523190484355325</v>
      </c>
      <c r="AG14" s="10">
        <v>66.114581006737751</v>
      </c>
      <c r="AH14" s="10">
        <v>65.619648187815173</v>
      </c>
      <c r="AI14" s="10">
        <v>66.077515637864352</v>
      </c>
      <c r="AJ14" s="10">
        <v>65.612257718267728</v>
      </c>
      <c r="AK14" s="10">
        <v>64.775968441850395</v>
      </c>
      <c r="AL14" s="10">
        <v>64.494056073289912</v>
      </c>
      <c r="AM14" s="10">
        <v>64.78406348478984</v>
      </c>
      <c r="AN14" s="10">
        <v>64.629597894102687</v>
      </c>
      <c r="AO14" s="10">
        <v>63.53502927325426</v>
      </c>
      <c r="AP14" s="10">
        <v>63.197103808538778</v>
      </c>
      <c r="AQ14" s="10">
        <v>62.59959975422872</v>
      </c>
      <c r="AR14" s="10">
        <v>63.52492130050679</v>
      </c>
      <c r="AS14" s="10">
        <v>63.069350684997382</v>
      </c>
      <c r="AT14" s="10">
        <v>63.534077712449076</v>
      </c>
      <c r="AU14" s="10">
        <v>63.031742729104714</v>
      </c>
      <c r="AV14" s="10">
        <v>63.42111432745827</v>
      </c>
      <c r="AW14" s="10">
        <v>63.43642502533514</v>
      </c>
      <c r="AX14" s="10">
        <v>63.715988937991753</v>
      </c>
      <c r="AY14" s="10">
        <v>62.625515498017705</v>
      </c>
      <c r="AZ14" s="10">
        <v>63.488315294271693</v>
      </c>
      <c r="BA14" s="10">
        <v>63.669780212188257</v>
      </c>
      <c r="BB14" s="10">
        <v>63.080666893960654</v>
      </c>
      <c r="BC14" s="10">
        <v>62.732429904220332</v>
      </c>
      <c r="BD14" s="10">
        <v>63.08691760341101</v>
      </c>
      <c r="BE14" s="10">
        <v>63.455253496457843</v>
      </c>
      <c r="BF14" s="10">
        <v>63.362745341925198</v>
      </c>
      <c r="BG14" s="10">
        <v>63.548427096436022</v>
      </c>
      <c r="BH14" s="10">
        <v>63.225878294116335</v>
      </c>
      <c r="BI14" s="10">
        <v>64.24960915940666</v>
      </c>
      <c r="BJ14" s="10">
        <v>63.170050776590394</v>
      </c>
      <c r="BK14" s="10">
        <v>63.641286594841326</v>
      </c>
      <c r="BL14" s="10">
        <v>63.25472811955342</v>
      </c>
      <c r="BM14" s="10">
        <v>62.474549617944021</v>
      </c>
      <c r="BN14" s="10">
        <v>62.940441052889938</v>
      </c>
      <c r="BO14" s="10">
        <v>63.865216606879102</v>
      </c>
      <c r="BP14" s="10">
        <v>62.453325672427908</v>
      </c>
      <c r="BQ14" s="10">
        <v>60.52828785197174</v>
      </c>
      <c r="BR14" s="10">
        <v>60.910713270058558</v>
      </c>
      <c r="BS14" s="10">
        <v>60.019310684809113</v>
      </c>
      <c r="BT14" s="10">
        <v>60.364547051679395</v>
      </c>
      <c r="BU14" s="10">
        <v>60.579095560243935</v>
      </c>
      <c r="BV14" s="10">
        <v>60.631896775605831</v>
      </c>
      <c r="BW14" s="10">
        <v>62.164237027271355</v>
      </c>
      <c r="BX14" s="10">
        <v>61.669454826090998</v>
      </c>
      <c r="BY14" s="10">
        <v>61.054409975038723</v>
      </c>
      <c r="BZ14" s="10">
        <v>62.476611681857221</v>
      </c>
      <c r="CA14" s="10">
        <v>62.309471548164417</v>
      </c>
      <c r="CB14" s="10">
        <v>60.966542065689012</v>
      </c>
      <c r="CC14" s="10">
        <v>61.695168527437929</v>
      </c>
      <c r="CD14" s="10">
        <v>62.611542667042762</v>
      </c>
      <c r="CE14" s="10">
        <v>62.424904908144427</v>
      </c>
      <c r="CF14" s="10">
        <v>62.570778010840236</v>
      </c>
      <c r="CG14" s="10">
        <v>61.451493199810272</v>
      </c>
      <c r="CH14" s="10">
        <v>62.925463895319446</v>
      </c>
      <c r="CI14" s="10">
        <v>62.702081979008774</v>
      </c>
      <c r="CJ14" s="10">
        <v>62.793698023039866</v>
      </c>
      <c r="CK14" s="10">
        <v>63.366080968439007</v>
      </c>
      <c r="CL14" s="10">
        <v>62.917130832383194</v>
      </c>
      <c r="CM14" s="10">
        <v>61.428359652134098</v>
      </c>
      <c r="CN14" s="10">
        <v>63.268100205172793</v>
      </c>
      <c r="CO14" s="10">
        <v>63.097143268783661</v>
      </c>
      <c r="CP14" s="10">
        <v>62.436881894960273</v>
      </c>
      <c r="CQ14" s="10">
        <v>62.443486871417377</v>
      </c>
      <c r="CR14" s="10">
        <v>61.624050871070537</v>
      </c>
      <c r="CS14" s="10">
        <v>61.718596270564106</v>
      </c>
      <c r="CT14" s="10">
        <v>62.719083192674674</v>
      </c>
      <c r="CU14" s="10">
        <v>64.046233683515737</v>
      </c>
      <c r="CV14" s="10">
        <v>64.30964857251567</v>
      </c>
      <c r="CW14" s="10">
        <v>64.960877634354731</v>
      </c>
      <c r="CX14" s="10">
        <v>64.213556528778099</v>
      </c>
      <c r="CY14" s="10">
        <v>64.795606186150565</v>
      </c>
      <c r="CZ14" s="10">
        <v>65.132277443346112</v>
      </c>
      <c r="DA14" s="10">
        <v>64.19823582924603</v>
      </c>
      <c r="DB14" s="10">
        <v>64.23616800841873</v>
      </c>
      <c r="DC14" s="10">
        <v>65.036050755148025</v>
      </c>
      <c r="DD14" s="10">
        <v>65.408372654404218</v>
      </c>
      <c r="DE14" s="10">
        <v>65.771389673916914</v>
      </c>
      <c r="DF14" s="10">
        <v>65.719468052435928</v>
      </c>
      <c r="DG14" s="10">
        <v>65.264943221802369</v>
      </c>
      <c r="DH14" s="10">
        <v>64.90827967124747</v>
      </c>
      <c r="DI14" s="10">
        <v>65.441918042921571</v>
      </c>
      <c r="DJ14" s="10">
        <v>65.226255994877718</v>
      </c>
      <c r="DK14" s="10">
        <v>65.470802159113788</v>
      </c>
      <c r="DL14" s="10">
        <v>65.86222714205222</v>
      </c>
      <c r="DM14" s="10">
        <v>65.769294530330626</v>
      </c>
      <c r="DN14" s="10">
        <v>66.692986567154634</v>
      </c>
      <c r="DO14" s="10">
        <v>65.565348806855255</v>
      </c>
      <c r="DP14" s="10">
        <v>66.340261840680199</v>
      </c>
      <c r="DQ14" s="10">
        <v>66.394116692086172</v>
      </c>
      <c r="DR14" s="10">
        <v>65.726132780140517</v>
      </c>
      <c r="DS14" s="10">
        <v>66.215717062147263</v>
      </c>
      <c r="DT14" s="10">
        <v>66.436230058662844</v>
      </c>
      <c r="DU14" s="10">
        <v>66.540958210297902</v>
      </c>
      <c r="DV14" s="10">
        <v>65.919994503944707</v>
      </c>
      <c r="DW14" s="10">
        <v>66.851672247762536</v>
      </c>
      <c r="DX14" s="10">
        <v>66.348907596776954</v>
      </c>
      <c r="DY14" s="10">
        <v>66.15653513989939</v>
      </c>
      <c r="DZ14" s="10">
        <v>67.529267407492696</v>
      </c>
      <c r="EA14" s="10">
        <v>68.033680075527414</v>
      </c>
      <c r="EB14" s="10">
        <v>67.318223153030701</v>
      </c>
      <c r="EC14" s="10">
        <v>67.444531251085181</v>
      </c>
      <c r="ED14" s="10">
        <v>67.183219583390567</v>
      </c>
      <c r="EE14" s="10">
        <v>66.513299387863938</v>
      </c>
      <c r="EF14" s="10">
        <v>68.193077057722036</v>
      </c>
      <c r="EG14" s="10">
        <v>67.229194131579163</v>
      </c>
      <c r="EH14" s="10">
        <v>68.242410318336439</v>
      </c>
      <c r="EI14" s="10">
        <v>68.228630196097072</v>
      </c>
      <c r="EJ14" s="10">
        <v>68.215726887178718</v>
      </c>
      <c r="EK14" s="10">
        <v>68.133433816201162</v>
      </c>
      <c r="EL14" s="10">
        <v>67.449078141552761</v>
      </c>
      <c r="EM14" s="10">
        <v>67.363510383919888</v>
      </c>
      <c r="EN14" s="10">
        <v>67.707011543549697</v>
      </c>
      <c r="EO14" s="10">
        <v>67.248426442748439</v>
      </c>
      <c r="EP14" s="10">
        <v>67.720322922446883</v>
      </c>
      <c r="EQ14" s="10">
        <v>67.503872842584315</v>
      </c>
      <c r="ER14" s="10">
        <v>67.395755760534229</v>
      </c>
      <c r="ES14" s="10">
        <v>66.98709502755996</v>
      </c>
      <c r="ET14" s="10">
        <v>68.049334575303703</v>
      </c>
      <c r="EU14" s="10">
        <v>67.496942407712353</v>
      </c>
      <c r="EV14" s="10">
        <v>67.748923424612656</v>
      </c>
      <c r="EW14" s="10">
        <v>68.330678831860794</v>
      </c>
      <c r="EX14" s="10">
        <v>66.967997791701833</v>
      </c>
      <c r="EY14" s="10">
        <v>66.300813073300148</v>
      </c>
      <c r="EZ14" s="10">
        <v>67.397032620947712</v>
      </c>
      <c r="FA14" s="10">
        <v>67.541925980154119</v>
      </c>
      <c r="FB14" s="10">
        <v>67.304356689044781</v>
      </c>
      <c r="FC14" s="10">
        <v>67.646272712871223</v>
      </c>
      <c r="FD14" s="10">
        <v>67.343140805320971</v>
      </c>
      <c r="FE14" s="10">
        <v>67.53278007703301</v>
      </c>
      <c r="FF14" s="10">
        <v>67.764891346961704</v>
      </c>
      <c r="FG14" s="10">
        <v>68.094378614348258</v>
      </c>
      <c r="FH14" s="10">
        <v>67.577472731581921</v>
      </c>
      <c r="FI14" s="10">
        <v>68.130895586223133</v>
      </c>
      <c r="FJ14" s="10">
        <v>68.940102543190264</v>
      </c>
      <c r="FK14" s="10">
        <v>68.407323504248751</v>
      </c>
      <c r="FL14" s="10">
        <v>67.996531458722203</v>
      </c>
      <c r="FM14" s="10">
        <v>68.44671373615742</v>
      </c>
      <c r="FN14" s="10">
        <v>68.197634080676096</v>
      </c>
      <c r="FO14" s="10">
        <v>67.98726133626117</v>
      </c>
      <c r="FP14" s="10">
        <v>68.490342415408364</v>
      </c>
      <c r="FQ14" s="10">
        <v>68.632877011929054</v>
      </c>
      <c r="FR14" s="10">
        <v>68.280762708550384</v>
      </c>
      <c r="FS14" s="10">
        <v>67.538968752133201</v>
      </c>
      <c r="FT14" s="10">
        <v>67.785445887243085</v>
      </c>
      <c r="FU14" s="10">
        <v>68.232011804704655</v>
      </c>
      <c r="FV14" s="10">
        <v>67.700112571947216</v>
      </c>
      <c r="FW14" s="10">
        <v>67.99233021807359</v>
      </c>
      <c r="FX14" s="10">
        <v>68.099945881854481</v>
      </c>
      <c r="FY14" s="10">
        <v>67.397185666577812</v>
      </c>
      <c r="FZ14" s="10">
        <v>68.125761465764072</v>
      </c>
      <c r="GA14" s="10">
        <v>69.028921847658779</v>
      </c>
      <c r="GB14" s="10">
        <v>67.456621868487716</v>
      </c>
      <c r="GC14" s="10">
        <v>67.453187763917825</v>
      </c>
      <c r="GD14" s="10">
        <v>66.379957575622996</v>
      </c>
      <c r="GE14" s="10">
        <v>67.645176635095467</v>
      </c>
      <c r="GF14" s="10">
        <v>67.303289497407718</v>
      </c>
      <c r="GG14" s="10">
        <v>67.025783655547741</v>
      </c>
      <c r="GH14" s="10">
        <v>67.518303110889917</v>
      </c>
      <c r="GI14" s="10">
        <v>67.241676039261563</v>
      </c>
      <c r="GJ14" s="10">
        <v>67.148743315609494</v>
      </c>
      <c r="GK14" s="10">
        <v>67.498214197166291</v>
      </c>
      <c r="GL14" s="10">
        <v>67.60939858553391</v>
      </c>
      <c r="GM14" s="10">
        <v>67.341617203006635</v>
      </c>
      <c r="GN14" s="10">
        <v>67.265156708009016</v>
      </c>
      <c r="GO14" s="10">
        <v>67.304889323625645</v>
      </c>
      <c r="GP14" s="10">
        <v>67.039025825230439</v>
      </c>
      <c r="GQ14" s="10">
        <v>67.702621835330149</v>
      </c>
      <c r="GR14" s="10">
        <v>66.844697686374346</v>
      </c>
      <c r="GS14" s="10">
        <v>67.191218672479053</v>
      </c>
    </row>
    <row r="15" spans="1:201" x14ac:dyDescent="0.2">
      <c r="A15" s="7" t="s">
        <v>2</v>
      </c>
      <c r="B15" s="75">
        <v>53.356125812833632</v>
      </c>
      <c r="C15" s="75">
        <v>53.691496131575811</v>
      </c>
      <c r="D15" s="75">
        <v>52.490180262242724</v>
      </c>
      <c r="E15" s="75">
        <v>53.099881525244562</v>
      </c>
      <c r="F15" s="75">
        <v>52.075290528844029</v>
      </c>
      <c r="G15" s="75">
        <v>52.719861090921114</v>
      </c>
      <c r="H15" s="75">
        <v>52.960355507570213</v>
      </c>
      <c r="I15" s="75">
        <v>52.441358425945438</v>
      </c>
      <c r="J15" s="75">
        <v>52.863902534003948</v>
      </c>
      <c r="K15" s="75">
        <v>53.213514154796151</v>
      </c>
      <c r="L15" s="75">
        <v>52.373849919880591</v>
      </c>
      <c r="M15" s="75">
        <v>53.572440691732439</v>
      </c>
      <c r="N15" s="75">
        <v>53.264577664673773</v>
      </c>
      <c r="O15" s="75">
        <v>53.157764518228156</v>
      </c>
      <c r="P15" s="75">
        <v>53.128894454476757</v>
      </c>
      <c r="Q15" s="75">
        <v>54.643706925900851</v>
      </c>
      <c r="R15" s="75">
        <v>53.201478965196102</v>
      </c>
      <c r="S15" s="75">
        <v>53.772720203696053</v>
      </c>
      <c r="T15" s="75">
        <v>53.506591152510751</v>
      </c>
      <c r="U15" s="75">
        <v>52.838567900790338</v>
      </c>
      <c r="V15" s="75">
        <v>53.190847075719148</v>
      </c>
      <c r="W15" s="75">
        <v>53.026978660195681</v>
      </c>
      <c r="X15" s="75">
        <v>53.968138388288288</v>
      </c>
      <c r="Y15" s="75">
        <v>54.022046729680127</v>
      </c>
      <c r="Z15" s="75">
        <v>54.132625621272723</v>
      </c>
      <c r="AA15" s="75">
        <v>53.783048926791601</v>
      </c>
      <c r="AB15" s="75">
        <v>53.403036292657035</v>
      </c>
      <c r="AC15" s="75">
        <v>53.604082227956887</v>
      </c>
      <c r="AD15" s="75">
        <v>54.165848991680377</v>
      </c>
      <c r="AE15" s="75">
        <v>54.318981017580391</v>
      </c>
      <c r="AF15" s="75">
        <v>53.308707226016182</v>
      </c>
      <c r="AG15" s="75">
        <v>54.917120985471392</v>
      </c>
      <c r="AH15" s="75">
        <v>54.783761460183833</v>
      </c>
      <c r="AI15" s="75">
        <v>55.25407199792636</v>
      </c>
      <c r="AJ15" s="75">
        <v>55.180485698406436</v>
      </c>
      <c r="AK15" s="75">
        <v>54.574411711385466</v>
      </c>
      <c r="AL15" s="75">
        <v>54.117300981751939</v>
      </c>
      <c r="AM15" s="75">
        <v>54.466713653043897</v>
      </c>
      <c r="AN15" s="75">
        <v>54.450366845326606</v>
      </c>
      <c r="AO15" s="75">
        <v>53.290555066190628</v>
      </c>
      <c r="AP15" s="75">
        <v>53.718536181739942</v>
      </c>
      <c r="AQ15" s="75">
        <v>52.966209817248469</v>
      </c>
      <c r="AR15" s="75">
        <v>54.043009124713912</v>
      </c>
      <c r="AS15" s="75">
        <v>53.753236402888319</v>
      </c>
      <c r="AT15" s="75">
        <v>54.061456561141121</v>
      </c>
      <c r="AU15" s="75">
        <v>53.53369801705221</v>
      </c>
      <c r="AV15" s="75">
        <v>53.515964025974249</v>
      </c>
      <c r="AW15" s="75">
        <v>54.559724040576853</v>
      </c>
      <c r="AX15" s="75">
        <v>54.654879103030432</v>
      </c>
      <c r="AY15" s="75">
        <v>53.401077281119512</v>
      </c>
      <c r="AZ15" s="75">
        <v>54.12046206351161</v>
      </c>
      <c r="BA15" s="75">
        <v>54.662354205181217</v>
      </c>
      <c r="BB15" s="75">
        <v>54.253521309748052</v>
      </c>
      <c r="BC15" s="75">
        <v>54.019562417375475</v>
      </c>
      <c r="BD15" s="75">
        <v>54.327749409429963</v>
      </c>
      <c r="BE15" s="75">
        <v>54.64290999269916</v>
      </c>
      <c r="BF15" s="75">
        <v>54.677013148544319</v>
      </c>
      <c r="BG15" s="75">
        <v>55.33080786300458</v>
      </c>
      <c r="BH15" s="75">
        <v>54.545441950995986</v>
      </c>
      <c r="BI15" s="75">
        <v>55.856865334410664</v>
      </c>
      <c r="BJ15" s="75">
        <v>54.501336802846801</v>
      </c>
      <c r="BK15" s="75">
        <v>55.395186672517752</v>
      </c>
      <c r="BL15" s="75">
        <v>55.723660430935674</v>
      </c>
      <c r="BM15" s="75">
        <v>54.595634875832097</v>
      </c>
      <c r="BN15" s="75">
        <v>54.56419149419127</v>
      </c>
      <c r="BO15" s="75">
        <v>55.958368339001943</v>
      </c>
      <c r="BP15" s="75">
        <v>54.525034133034808</v>
      </c>
      <c r="BQ15" s="75">
        <v>52.854490862008049</v>
      </c>
      <c r="BR15" s="75">
        <v>53.024621681869732</v>
      </c>
      <c r="BS15" s="75">
        <v>51.976696675142939</v>
      </c>
      <c r="BT15" s="75">
        <v>52.701222426817054</v>
      </c>
      <c r="BU15" s="75">
        <v>52.192123539221683</v>
      </c>
      <c r="BV15" s="75">
        <v>53.123161644884945</v>
      </c>
      <c r="BW15" s="75">
        <v>54.804905803625218</v>
      </c>
      <c r="BX15" s="75">
        <v>54.1768869224451</v>
      </c>
      <c r="BY15" s="75">
        <v>53.976343161704641</v>
      </c>
      <c r="BZ15" s="75">
        <v>55.370297161621664</v>
      </c>
      <c r="CA15" s="75">
        <v>55.145903943485955</v>
      </c>
      <c r="CB15" s="75">
        <v>54.211339613647795</v>
      </c>
      <c r="CC15" s="75">
        <v>54.609524840004184</v>
      </c>
      <c r="CD15" s="75">
        <v>55.867943687779928</v>
      </c>
      <c r="CE15" s="75">
        <v>55.504747365971127</v>
      </c>
      <c r="CF15" s="75">
        <v>56.208699292085562</v>
      </c>
      <c r="CG15" s="75">
        <v>54.678514040455717</v>
      </c>
      <c r="CH15" s="75">
        <v>56.378421150427315</v>
      </c>
      <c r="CI15" s="75">
        <v>55.451599259266793</v>
      </c>
      <c r="CJ15" s="75">
        <v>55.521989223016767</v>
      </c>
      <c r="CK15" s="75">
        <v>56.196816598186608</v>
      </c>
      <c r="CL15" s="75">
        <v>55.478605972694218</v>
      </c>
      <c r="CM15" s="75">
        <v>54.338008036875408</v>
      </c>
      <c r="CN15" s="75">
        <v>55.892313181554968</v>
      </c>
      <c r="CO15" s="75">
        <v>55.782597824125979</v>
      </c>
      <c r="CP15" s="75">
        <v>55.145891304321282</v>
      </c>
      <c r="CQ15" s="75">
        <v>55.032126960644121</v>
      </c>
      <c r="CR15" s="75">
        <v>54.388231886466023</v>
      </c>
      <c r="CS15" s="75">
        <v>54.508186217316492</v>
      </c>
      <c r="CT15" s="75">
        <v>54.906103263184228</v>
      </c>
      <c r="CU15" s="75">
        <v>56.062456737504696</v>
      </c>
      <c r="CV15" s="75">
        <v>55.921364413228105</v>
      </c>
      <c r="CW15" s="75">
        <v>56.599237033061556</v>
      </c>
      <c r="CX15" s="75">
        <v>56.195017136134155</v>
      </c>
      <c r="CY15" s="75">
        <v>56.529519670585124</v>
      </c>
      <c r="CZ15" s="75">
        <v>56.956040352453805</v>
      </c>
      <c r="DA15" s="75">
        <v>55.54756739969848</v>
      </c>
      <c r="DB15" s="75">
        <v>55.631303944033917</v>
      </c>
      <c r="DC15" s="75">
        <v>56.293031700701654</v>
      </c>
      <c r="DD15" s="75">
        <v>56.483779419430057</v>
      </c>
      <c r="DE15" s="75">
        <v>57.082164372500912</v>
      </c>
      <c r="DF15" s="75">
        <v>57.302576327214695</v>
      </c>
      <c r="DG15" s="75">
        <v>57.217709182089649</v>
      </c>
      <c r="DH15" s="75">
        <v>57.146746980475015</v>
      </c>
      <c r="DI15" s="75">
        <v>57.279402919117395</v>
      </c>
      <c r="DJ15" s="75">
        <v>56.839535193093482</v>
      </c>
      <c r="DK15" s="75">
        <v>57.302655762596089</v>
      </c>
      <c r="DL15" s="75">
        <v>57.192194002198548</v>
      </c>
      <c r="DM15" s="75">
        <v>57.47425578624317</v>
      </c>
      <c r="DN15" s="75">
        <v>58.628796247765472</v>
      </c>
      <c r="DO15" s="75">
        <v>57.534636082911405</v>
      </c>
      <c r="DP15" s="75">
        <v>58.419043482487453</v>
      </c>
      <c r="DQ15" s="75">
        <v>58.328782339142634</v>
      </c>
      <c r="DR15" s="75">
        <v>57.634856665793066</v>
      </c>
      <c r="DS15" s="75">
        <v>58.215792418436642</v>
      </c>
      <c r="DT15" s="75">
        <v>58.528327480424856</v>
      </c>
      <c r="DU15" s="75">
        <v>58.653286500874025</v>
      </c>
      <c r="DV15" s="75">
        <v>58.633299614022896</v>
      </c>
      <c r="DW15" s="75">
        <v>59.228613941358645</v>
      </c>
      <c r="DX15" s="75">
        <v>58.920322911219657</v>
      </c>
      <c r="DY15" s="75">
        <v>58.974159039631743</v>
      </c>
      <c r="DZ15" s="75">
        <v>60.302981104268902</v>
      </c>
      <c r="EA15" s="75">
        <v>60.378077577293546</v>
      </c>
      <c r="EB15" s="75">
        <v>59.545741124537379</v>
      </c>
      <c r="EC15" s="75">
        <v>59.92023835069358</v>
      </c>
      <c r="ED15" s="75">
        <v>59.790651909084325</v>
      </c>
      <c r="EE15" s="75">
        <v>58.953270149261805</v>
      </c>
      <c r="EF15" s="75">
        <v>60.935290569689826</v>
      </c>
      <c r="EG15" s="75">
        <v>59.565734595427401</v>
      </c>
      <c r="EH15" s="75">
        <v>60.126331832603583</v>
      </c>
      <c r="EI15" s="75">
        <v>60.809230773012601</v>
      </c>
      <c r="EJ15" s="75">
        <v>60.395883716563993</v>
      </c>
      <c r="EK15" s="75">
        <v>60.691341952987003</v>
      </c>
      <c r="EL15" s="75">
        <v>59.888491822031995</v>
      </c>
      <c r="EM15" s="75">
        <v>59.744197435165979</v>
      </c>
      <c r="EN15" s="75">
        <v>60.215007466700811</v>
      </c>
      <c r="EO15" s="75">
        <v>59.899239735109298</v>
      </c>
      <c r="EP15" s="75">
        <v>60.441850809847573</v>
      </c>
      <c r="EQ15" s="75">
        <v>59.888190892839532</v>
      </c>
      <c r="ER15" s="75">
        <v>59.785908190546635</v>
      </c>
      <c r="ES15" s="75">
        <v>59.783353757713385</v>
      </c>
      <c r="ET15" s="75">
        <v>60.873215866055155</v>
      </c>
      <c r="EU15" s="75">
        <v>60.258850268247301</v>
      </c>
      <c r="EV15" s="75">
        <v>60.928626153865892</v>
      </c>
      <c r="EW15" s="75">
        <v>61.022824081555093</v>
      </c>
      <c r="EX15" s="75">
        <v>60.028506160005058</v>
      </c>
      <c r="EY15" s="75">
        <v>59.841850909679181</v>
      </c>
      <c r="EZ15" s="75">
        <v>60.268561725679625</v>
      </c>
      <c r="FA15" s="75">
        <v>60.582797364703048</v>
      </c>
      <c r="FB15" s="75">
        <v>60.600878886731813</v>
      </c>
      <c r="FC15" s="75">
        <v>60.649806172021073</v>
      </c>
      <c r="FD15" s="75">
        <v>60.464584675304877</v>
      </c>
      <c r="FE15" s="75">
        <v>61.314888620884091</v>
      </c>
      <c r="FF15" s="75">
        <v>60.863657229667723</v>
      </c>
      <c r="FG15" s="75">
        <v>61.134179494925391</v>
      </c>
      <c r="FH15" s="75">
        <v>60.869392992990193</v>
      </c>
      <c r="FI15" s="75">
        <v>61.475426810552626</v>
      </c>
      <c r="FJ15" s="75">
        <v>62.224811667550739</v>
      </c>
      <c r="FK15" s="75">
        <v>61.726752444555899</v>
      </c>
      <c r="FL15" s="75">
        <v>61.256568369243439</v>
      </c>
      <c r="FM15" s="75">
        <v>61.676794829072037</v>
      </c>
      <c r="FN15" s="75">
        <v>61.759124788628149</v>
      </c>
      <c r="FO15" s="75">
        <v>61.702663029904258</v>
      </c>
      <c r="FP15" s="75">
        <v>61.833544797403292</v>
      </c>
      <c r="FQ15" s="75">
        <v>61.43098035527742</v>
      </c>
      <c r="FR15" s="75">
        <v>61.593605608292549</v>
      </c>
      <c r="FS15" s="75">
        <v>61.238020510597565</v>
      </c>
      <c r="FT15" s="75">
        <v>61.689609212566928</v>
      </c>
      <c r="FU15" s="75">
        <v>61.306168119878357</v>
      </c>
      <c r="FV15" s="75">
        <v>60.782131011222518</v>
      </c>
      <c r="FW15" s="75">
        <v>61.244303099564924</v>
      </c>
      <c r="FX15" s="75">
        <v>61.707982075728239</v>
      </c>
      <c r="FY15" s="75">
        <v>60.425017118033487</v>
      </c>
      <c r="FZ15" s="75">
        <v>60.511333955262522</v>
      </c>
      <c r="GA15" s="75">
        <v>62.329657428963181</v>
      </c>
      <c r="GB15" s="75">
        <v>60.822606436697292</v>
      </c>
      <c r="GC15" s="75">
        <v>61.331466450535288</v>
      </c>
      <c r="GD15" s="75">
        <v>60.200309185827329</v>
      </c>
      <c r="GE15" s="75">
        <v>60.892388039122203</v>
      </c>
      <c r="GF15" s="75">
        <v>60.325970389061098</v>
      </c>
      <c r="GG15" s="75">
        <v>60.255625572068496</v>
      </c>
      <c r="GH15" s="75">
        <v>60.892820427393545</v>
      </c>
      <c r="GI15" s="75">
        <v>60.412376611474073</v>
      </c>
      <c r="GJ15" s="75">
        <v>60.367233010867039</v>
      </c>
      <c r="GK15" s="75">
        <v>60.503022654266744</v>
      </c>
      <c r="GL15" s="75">
        <v>60.442479826306297</v>
      </c>
      <c r="GM15" s="75">
        <v>60.328323291752397</v>
      </c>
      <c r="GN15" s="75">
        <v>60.36169768724919</v>
      </c>
      <c r="GO15" s="75">
        <v>60.140738817171325</v>
      </c>
      <c r="GP15" s="75">
        <v>60.009958197775944</v>
      </c>
      <c r="GQ15" s="75">
        <v>60.564426848615206</v>
      </c>
      <c r="GR15" s="75">
        <v>59.35326695579667</v>
      </c>
      <c r="GS15" s="75">
        <v>60.395834606382181</v>
      </c>
    </row>
    <row r="16" spans="1:201" x14ac:dyDescent="0.2">
      <c r="A16" s="9" t="s">
        <v>3</v>
      </c>
      <c r="B16" s="10">
        <v>18.865591522754116</v>
      </c>
      <c r="C16" s="10">
        <v>18.553407171204821</v>
      </c>
      <c r="D16" s="10">
        <v>18.816906571048136</v>
      </c>
      <c r="E16" s="10">
        <v>17.11741406739317</v>
      </c>
      <c r="F16" s="10">
        <v>18.407309772935179</v>
      </c>
      <c r="G16" s="10">
        <v>18.244786826224821</v>
      </c>
      <c r="H16" s="10">
        <v>17.269284864406409</v>
      </c>
      <c r="I16" s="10">
        <v>17.762862099312621</v>
      </c>
      <c r="J16" s="10">
        <v>18.102322281701085</v>
      </c>
      <c r="K16" s="10">
        <v>17.908786111789677</v>
      </c>
      <c r="L16" s="10">
        <v>18.535239666664484</v>
      </c>
      <c r="M16" s="10">
        <v>18.022411303327342</v>
      </c>
      <c r="N16" s="10">
        <v>18.336688087969328</v>
      </c>
      <c r="O16" s="10">
        <v>17.662996035550893</v>
      </c>
      <c r="P16" s="10">
        <v>17.252393028728928</v>
      </c>
      <c r="Q16" s="10">
        <v>17.365655301673169</v>
      </c>
      <c r="R16" s="10">
        <v>17.711497264913017</v>
      </c>
      <c r="S16" s="10">
        <v>17.430205389863282</v>
      </c>
      <c r="T16" s="10">
        <v>17.880688690955125</v>
      </c>
      <c r="U16" s="10">
        <v>18.27131507136346</v>
      </c>
      <c r="V16" s="10">
        <v>17.593974249214288</v>
      </c>
      <c r="W16" s="10">
        <v>17.229968735180034</v>
      </c>
      <c r="X16" s="10">
        <v>17.276737388148014</v>
      </c>
      <c r="Y16" s="10">
        <v>17.193808693149652</v>
      </c>
      <c r="Z16" s="10">
        <v>16.170379306898255</v>
      </c>
      <c r="AA16" s="10">
        <v>16.308124734166213</v>
      </c>
      <c r="AB16" s="10">
        <v>17.259373966440258</v>
      </c>
      <c r="AC16" s="10">
        <v>16.992504129491518</v>
      </c>
      <c r="AD16" s="10">
        <v>16.928495665968725</v>
      </c>
      <c r="AE16" s="10">
        <v>16.384601312708526</v>
      </c>
      <c r="AF16" s="10">
        <v>17.380546706006825</v>
      </c>
      <c r="AG16" s="10">
        <v>16.936445562780214</v>
      </c>
      <c r="AH16" s="10">
        <v>16.513174067341989</v>
      </c>
      <c r="AI16" s="10">
        <v>16.379919153219248</v>
      </c>
      <c r="AJ16" s="10">
        <v>15.899120656164969</v>
      </c>
      <c r="AK16" s="10">
        <v>15.748983729394816</v>
      </c>
      <c r="AL16" s="10">
        <v>16.089475097900539</v>
      </c>
      <c r="AM16" s="10">
        <v>15.925752842237632</v>
      </c>
      <c r="AN16" s="10">
        <v>15.750107350899842</v>
      </c>
      <c r="AO16" s="10">
        <v>16.124135495403248</v>
      </c>
      <c r="AP16" s="10">
        <v>14.998420901557456</v>
      </c>
      <c r="AQ16" s="10">
        <v>15.388900208310829</v>
      </c>
      <c r="AR16" s="10">
        <v>14.926287166792962</v>
      </c>
      <c r="AS16" s="10">
        <v>14.771222758640418</v>
      </c>
      <c r="AT16" s="10">
        <v>14.909512331603208</v>
      </c>
      <c r="AU16" s="10">
        <v>15.068669055959328</v>
      </c>
      <c r="AV16" s="10">
        <v>15.618064120320216</v>
      </c>
      <c r="AW16" s="10">
        <v>13.993066256828193</v>
      </c>
      <c r="AX16" s="10">
        <v>14.221092673896319</v>
      </c>
      <c r="AY16" s="10">
        <v>14.729520617183869</v>
      </c>
      <c r="AZ16" s="10">
        <v>14.755239900979552</v>
      </c>
      <c r="BA16" s="10">
        <v>14.147097692168192</v>
      </c>
      <c r="BB16" s="10">
        <v>13.99342463999492</v>
      </c>
      <c r="BC16" s="10">
        <v>13.888936711279372</v>
      </c>
      <c r="BD16" s="10">
        <v>13.88428619867689</v>
      </c>
      <c r="BE16" s="10">
        <v>13.887492395331144</v>
      </c>
      <c r="BF16" s="10">
        <v>13.707948016630203</v>
      </c>
      <c r="BG16" s="10">
        <v>12.931270857358971</v>
      </c>
      <c r="BH16" s="10">
        <v>13.729245962769212</v>
      </c>
      <c r="BI16" s="10">
        <v>13.062715765590346</v>
      </c>
      <c r="BJ16" s="10">
        <v>13.722822551467775</v>
      </c>
      <c r="BK16" s="10">
        <v>12.957154645255079</v>
      </c>
      <c r="BL16" s="10">
        <v>11.905936382152781</v>
      </c>
      <c r="BM16" s="10">
        <v>12.611399026154684</v>
      </c>
      <c r="BN16" s="10">
        <v>13.308215542468101</v>
      </c>
      <c r="BO16" s="10">
        <v>12.380523684038499</v>
      </c>
      <c r="BP16" s="10">
        <v>12.694746763330963</v>
      </c>
      <c r="BQ16" s="10">
        <v>12.678034126342311</v>
      </c>
      <c r="BR16" s="10">
        <v>12.946969695174037</v>
      </c>
      <c r="BS16" s="10">
        <v>13.400043949024813</v>
      </c>
      <c r="BT16" s="10">
        <v>12.695075171029787</v>
      </c>
      <c r="BU16" s="10">
        <v>13.844663647514665</v>
      </c>
      <c r="BV16" s="10">
        <v>12.384133649175048</v>
      </c>
      <c r="BW16" s="10">
        <v>11.838528992831678</v>
      </c>
      <c r="BX16" s="10">
        <v>12.149560791116228</v>
      </c>
      <c r="BY16" s="10">
        <v>11.593047604960642</v>
      </c>
      <c r="BZ16" s="10">
        <v>11.374359666657757</v>
      </c>
      <c r="CA16" s="10">
        <v>11.496755511946724</v>
      </c>
      <c r="CB16" s="10">
        <v>11.080179756238691</v>
      </c>
      <c r="CC16" s="10">
        <v>11.484924762435048</v>
      </c>
      <c r="CD16" s="10">
        <v>10.770536377172673</v>
      </c>
      <c r="CE16" s="10">
        <v>11.085571619782227</v>
      </c>
      <c r="CF16" s="10">
        <v>10.167811430525052</v>
      </c>
      <c r="CG16" s="10">
        <v>11.021667345547034</v>
      </c>
      <c r="CH16" s="10">
        <v>10.404440968100847</v>
      </c>
      <c r="CI16" s="10">
        <v>11.563384326168432</v>
      </c>
      <c r="CJ16" s="10">
        <v>11.580316224336748</v>
      </c>
      <c r="CK16" s="10">
        <v>11.314040983256055</v>
      </c>
      <c r="CL16" s="10">
        <v>11.822733747198141</v>
      </c>
      <c r="CM16" s="10">
        <v>11.542472654993579</v>
      </c>
      <c r="CN16" s="10">
        <v>11.657987200024689</v>
      </c>
      <c r="CO16" s="10">
        <v>11.59251443999438</v>
      </c>
      <c r="CP16" s="10">
        <v>11.677377808367938</v>
      </c>
      <c r="CQ16" s="10">
        <v>11.868907843078338</v>
      </c>
      <c r="CR16" s="10">
        <v>11.74187493734102</v>
      </c>
      <c r="CS16" s="10">
        <v>11.682718805914478</v>
      </c>
      <c r="CT16" s="10">
        <v>12.457101621668745</v>
      </c>
      <c r="CU16" s="10">
        <v>12.465646279003455</v>
      </c>
      <c r="CV16" s="10">
        <v>13.04358575343311</v>
      </c>
      <c r="CW16" s="10">
        <v>12.871809781201451</v>
      </c>
      <c r="CX16" s="10">
        <v>12.487299919371917</v>
      </c>
      <c r="CY16" s="10">
        <v>12.757171360999219</v>
      </c>
      <c r="CZ16" s="10">
        <v>12.553279897212594</v>
      </c>
      <c r="DA16" s="10">
        <v>13.474931698367119</v>
      </c>
      <c r="DB16" s="10">
        <v>13.395668407955261</v>
      </c>
      <c r="DC16" s="10">
        <v>13.443342504548204</v>
      </c>
      <c r="DD16" s="10">
        <v>13.644420236731314</v>
      </c>
      <c r="DE16" s="10">
        <v>13.21125392742295</v>
      </c>
      <c r="DF16" s="10">
        <v>12.807303489592462</v>
      </c>
      <c r="DG16" s="10">
        <v>12.330101954374292</v>
      </c>
      <c r="DH16" s="10">
        <v>11.957692809120299</v>
      </c>
      <c r="DI16" s="10">
        <v>12.47291547666833</v>
      </c>
      <c r="DJ16" s="10">
        <v>12.857890850645862</v>
      </c>
      <c r="DK16" s="10">
        <v>12.476013928570231</v>
      </c>
      <c r="DL16" s="10">
        <v>13.163893047761748</v>
      </c>
      <c r="DM16" s="10">
        <v>12.612327383657831</v>
      </c>
      <c r="DN16" s="10">
        <v>12.091511768286386</v>
      </c>
      <c r="DO16" s="10">
        <v>12.248409975825806</v>
      </c>
      <c r="DP16" s="10">
        <v>11.940288051946474</v>
      </c>
      <c r="DQ16" s="10">
        <v>12.147664213002273</v>
      </c>
      <c r="DR16" s="10">
        <v>12.310592107120414</v>
      </c>
      <c r="DS16" s="10">
        <v>12.081609923822509</v>
      </c>
      <c r="DT16" s="10">
        <v>11.90299716172238</v>
      </c>
      <c r="DU16" s="10">
        <v>11.853859519869639</v>
      </c>
      <c r="DV16" s="10">
        <v>11.053846325011115</v>
      </c>
      <c r="DW16" s="10">
        <v>11.402943337231228</v>
      </c>
      <c r="DX16" s="10">
        <v>11.196242643063739</v>
      </c>
      <c r="DY16" s="10">
        <v>10.856638856734673</v>
      </c>
      <c r="DZ16" s="10">
        <v>10.700969491669628</v>
      </c>
      <c r="EA16" s="10">
        <v>11.252665576424828</v>
      </c>
      <c r="EB16" s="10">
        <v>11.545881136560277</v>
      </c>
      <c r="EC16" s="10">
        <v>11.156268359816853</v>
      </c>
      <c r="ED16" s="10">
        <v>11.003592444881688</v>
      </c>
      <c r="EE16" s="10">
        <v>11.366191886703421</v>
      </c>
      <c r="EF16" s="10">
        <v>10.64299603593023</v>
      </c>
      <c r="EG16" s="10">
        <v>11.399005499237495</v>
      </c>
      <c r="EH16" s="10">
        <v>11.893012641073284</v>
      </c>
      <c r="EI16" s="10">
        <v>10.874319771275273</v>
      </c>
      <c r="EJ16" s="10">
        <v>11.463402249671656</v>
      </c>
      <c r="EK16" s="10">
        <v>10.922819306730059</v>
      </c>
      <c r="EL16" s="10">
        <v>11.209324912719582</v>
      </c>
      <c r="EM16" s="10">
        <v>11.310742129277001</v>
      </c>
      <c r="EN16" s="10">
        <v>11.065329728856781</v>
      </c>
      <c r="EO16" s="10">
        <v>10.928414382893893</v>
      </c>
      <c r="EP16" s="10">
        <v>10.747840232443362</v>
      </c>
      <c r="EQ16" s="10">
        <v>11.281844476544586</v>
      </c>
      <c r="ER16" s="10">
        <v>11.291286052235028</v>
      </c>
      <c r="ES16" s="10">
        <v>10.753923971300443</v>
      </c>
      <c r="ET16" s="10">
        <v>10.545464924873645</v>
      </c>
      <c r="EU16" s="10">
        <v>10.723585219229154</v>
      </c>
      <c r="EV16" s="10">
        <v>10.067019409298826</v>
      </c>
      <c r="EW16" s="10">
        <v>10.694837041335285</v>
      </c>
      <c r="EX16" s="10">
        <v>10.362399743951537</v>
      </c>
      <c r="EY16" s="10">
        <v>9.7419049091903727</v>
      </c>
      <c r="EZ16" s="10">
        <v>10.576831973241033</v>
      </c>
      <c r="FA16" s="10">
        <v>10.303420452499202</v>
      </c>
      <c r="FB16" s="10">
        <v>9.9599463275221982</v>
      </c>
      <c r="FC16" s="10">
        <v>10.342722902926361</v>
      </c>
      <c r="FD16" s="10">
        <v>10.21418966766189</v>
      </c>
      <c r="FE16" s="10">
        <v>9.2072197369282414</v>
      </c>
      <c r="FF16" s="10">
        <v>10.184084973971398</v>
      </c>
      <c r="FG16" s="10">
        <v>10.221400446051319</v>
      </c>
      <c r="FH16" s="10">
        <v>9.9265028232651851</v>
      </c>
      <c r="FI16" s="10">
        <v>9.7686500645623866</v>
      </c>
      <c r="FJ16" s="10">
        <v>9.7407613680766723</v>
      </c>
      <c r="FK16" s="10">
        <v>9.7658711340722473</v>
      </c>
      <c r="FL16" s="10">
        <v>9.9122160276223941</v>
      </c>
      <c r="FM16" s="10">
        <v>9.8907873549364176</v>
      </c>
      <c r="FN16" s="10">
        <v>9.4409569757674383</v>
      </c>
      <c r="FO16" s="10">
        <v>9.2437880020988601</v>
      </c>
      <c r="FP16" s="10">
        <v>9.7193230216753683</v>
      </c>
      <c r="FQ16" s="10">
        <v>10.493362613081002</v>
      </c>
      <c r="FR16" s="10">
        <v>9.7936180484704103</v>
      </c>
      <c r="FS16" s="10">
        <v>9.3293521620977078</v>
      </c>
      <c r="FT16" s="10">
        <v>8.9928399745517549</v>
      </c>
      <c r="FU16" s="10">
        <v>10.150431596022152</v>
      </c>
      <c r="FV16" s="10">
        <v>10.218567293182463</v>
      </c>
      <c r="FW16" s="10">
        <v>9.9246887066019642</v>
      </c>
      <c r="FX16" s="10">
        <v>9.3861510803775978</v>
      </c>
      <c r="FY16" s="10">
        <v>10.344895680120086</v>
      </c>
      <c r="FZ16" s="10">
        <v>11.177016368951868</v>
      </c>
      <c r="GA16" s="10">
        <v>9.7050109423414384</v>
      </c>
      <c r="GB16" s="10">
        <v>9.8344910374017456</v>
      </c>
      <c r="GC16" s="10">
        <v>9.0755107598594211</v>
      </c>
      <c r="GD16" s="10">
        <v>9.3095093993627955</v>
      </c>
      <c r="GE16" s="10">
        <v>9.9826608959873617</v>
      </c>
      <c r="GF16" s="10">
        <v>10.36698081245399</v>
      </c>
      <c r="GG16" s="10">
        <v>10.100826449522424</v>
      </c>
      <c r="GH16" s="10">
        <v>9.8128690713907538</v>
      </c>
      <c r="GI16" s="10">
        <v>10.156349201944268</v>
      </c>
      <c r="GJ16" s="10">
        <v>10.09923636674525</v>
      </c>
      <c r="GK16" s="10">
        <v>10.363520911036513</v>
      </c>
      <c r="GL16" s="10">
        <v>10.60047701823675</v>
      </c>
      <c r="GM16" s="10">
        <v>10.414501763615366</v>
      </c>
      <c r="GN16" s="10">
        <v>10.263053501424237</v>
      </c>
      <c r="GO16" s="10">
        <v>10.644324028238957</v>
      </c>
      <c r="GP16" s="10">
        <v>10.485038439817327</v>
      </c>
      <c r="GQ16" s="10">
        <v>10.543454290554406</v>
      </c>
      <c r="GR16" s="10">
        <v>11.207217610178107</v>
      </c>
      <c r="GS16" s="10">
        <v>10.11350024654368</v>
      </c>
    </row>
    <row r="17" spans="1:20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201" x14ac:dyDescent="0.2">
      <c r="A18" s="11" t="s">
        <v>4</v>
      </c>
      <c r="B18" s="59">
        <v>7128.0602979876003</v>
      </c>
      <c r="C18" s="59">
        <v>7167.7860464165169</v>
      </c>
      <c r="D18" s="59">
        <v>7031.3746876598661</v>
      </c>
      <c r="E18" s="59">
        <v>7116.8653015668488</v>
      </c>
      <c r="F18" s="59">
        <v>7015.5588171638483</v>
      </c>
      <c r="G18" s="59">
        <v>7105.1829578066172</v>
      </c>
      <c r="H18" s="59">
        <v>7146.5381549236672</v>
      </c>
      <c r="I18" s="59">
        <v>7085.3523639612013</v>
      </c>
      <c r="J18" s="59">
        <v>7162.2307840162666</v>
      </c>
      <c r="K18" s="59">
        <v>7223.6331259691615</v>
      </c>
      <c r="L18" s="59">
        <v>7148.6824582450126</v>
      </c>
      <c r="M18" s="59">
        <v>7302.0340042833941</v>
      </c>
      <c r="N18" s="59">
        <v>7264.7290140311061</v>
      </c>
      <c r="O18" s="59">
        <v>7249.878069069885</v>
      </c>
      <c r="P18" s="59">
        <v>7271.3104745061855</v>
      </c>
      <c r="Q18" s="59">
        <v>7485.9137933851498</v>
      </c>
      <c r="R18" s="59">
        <v>7318.2213370387699</v>
      </c>
      <c r="S18" s="59">
        <v>7403.3729942774016</v>
      </c>
      <c r="T18" s="59">
        <v>7370.7427541104144</v>
      </c>
      <c r="U18" s="59">
        <v>7293.5635713929623</v>
      </c>
      <c r="V18" s="59">
        <v>7359.5409146018465</v>
      </c>
      <c r="W18" s="59">
        <v>7351.3958493433884</v>
      </c>
      <c r="X18" s="59">
        <v>7512.0973681600908</v>
      </c>
      <c r="Y18" s="59">
        <v>7516.6788656313984</v>
      </c>
      <c r="Z18" s="59">
        <v>7549.7584169965639</v>
      </c>
      <c r="AA18" s="59">
        <v>7496.4617089808835</v>
      </c>
      <c r="AB18" s="59">
        <v>7464.8053999926506</v>
      </c>
      <c r="AC18" s="59">
        <v>7495.3543719601357</v>
      </c>
      <c r="AD18" s="59">
        <v>7606.095906231446</v>
      </c>
      <c r="AE18" s="59">
        <v>7636.6631616715622</v>
      </c>
      <c r="AF18" s="59">
        <v>7502.2587203007479</v>
      </c>
      <c r="AG18" s="59">
        <v>7737.8875602614744</v>
      </c>
      <c r="AH18" s="59">
        <v>7735.6191018655254</v>
      </c>
      <c r="AI18" s="59">
        <v>7812.5307537264653</v>
      </c>
      <c r="AJ18" s="59">
        <v>7834.0330036420364</v>
      </c>
      <c r="AK18" s="59">
        <v>7751.2288943705062</v>
      </c>
      <c r="AL18" s="59">
        <v>7699.7498744144295</v>
      </c>
      <c r="AM18" s="59">
        <v>7743.1346503146015</v>
      </c>
      <c r="AN18" s="59">
        <v>7772.9305882175213</v>
      </c>
      <c r="AO18" s="59">
        <v>7610.4227219189161</v>
      </c>
      <c r="AP18" s="59">
        <v>7688.6640560710766</v>
      </c>
      <c r="AQ18" s="59">
        <v>7595.2391368145218</v>
      </c>
      <c r="AR18" s="59">
        <v>7771.5191599068976</v>
      </c>
      <c r="AS18" s="59">
        <v>7734.8067555286898</v>
      </c>
      <c r="AT18" s="59">
        <v>7786.9516433058207</v>
      </c>
      <c r="AU18" s="59">
        <v>7724.282681577457</v>
      </c>
      <c r="AV18" s="59">
        <v>7756.2463893633594</v>
      </c>
      <c r="AW18" s="59">
        <v>7906.960342566731</v>
      </c>
      <c r="AX18" s="59">
        <v>7939.8645803522159</v>
      </c>
      <c r="AY18" s="59">
        <v>7746.1565997101216</v>
      </c>
      <c r="AZ18" s="59">
        <v>7882.1376468847266</v>
      </c>
      <c r="BA18" s="59">
        <v>7976.2165872809255</v>
      </c>
      <c r="BB18" s="59">
        <v>7912.3459854226676</v>
      </c>
      <c r="BC18" s="59">
        <v>7908.2039398849747</v>
      </c>
      <c r="BD18" s="59">
        <v>7972.5007823269771</v>
      </c>
      <c r="BE18" s="59">
        <v>8017.4622191061662</v>
      </c>
      <c r="BF18" s="59">
        <v>8025.5458372640387</v>
      </c>
      <c r="BG18" s="59">
        <v>8134.3471339995276</v>
      </c>
      <c r="BH18" s="59">
        <v>8049.2000980544472</v>
      </c>
      <c r="BI18" s="59">
        <v>8250.8495897132125</v>
      </c>
      <c r="BJ18" s="59">
        <v>8068.5484640572122</v>
      </c>
      <c r="BK18" s="59">
        <v>8193.2445530392233</v>
      </c>
      <c r="BL18" s="59">
        <v>8270.2496221661786</v>
      </c>
      <c r="BM18" s="59">
        <v>8119.258870213207</v>
      </c>
      <c r="BN18" s="59">
        <v>8105.7286721685532</v>
      </c>
      <c r="BO18" s="59">
        <v>8356.3992673005578</v>
      </c>
      <c r="BP18" s="59">
        <v>8161.9494206530844</v>
      </c>
      <c r="BQ18" s="59">
        <v>7902.4711240630104</v>
      </c>
      <c r="BR18" s="59">
        <v>7926.1590967595866</v>
      </c>
      <c r="BS18" s="59">
        <v>7798.9050078508908</v>
      </c>
      <c r="BT18" s="59">
        <v>7923.8315390050193</v>
      </c>
      <c r="BU18" s="59">
        <v>7863.8623627234692</v>
      </c>
      <c r="BV18" s="59">
        <v>8021.6060657400412</v>
      </c>
      <c r="BW18" s="59">
        <v>8271.4219820670023</v>
      </c>
      <c r="BX18" s="59">
        <v>8196.1835085768471</v>
      </c>
      <c r="BY18" s="59">
        <v>8183.6648280410145</v>
      </c>
      <c r="BZ18" s="59">
        <v>8388.7899518847225</v>
      </c>
      <c r="CA18" s="59">
        <v>8395.7658183741896</v>
      </c>
      <c r="CB18" s="59">
        <v>8280.1980869502186</v>
      </c>
      <c r="CC18" s="59">
        <v>8320.2895926105884</v>
      </c>
      <c r="CD18" s="59">
        <v>8510.901953572511</v>
      </c>
      <c r="CE18" s="59">
        <v>8482.9145576704705</v>
      </c>
      <c r="CF18" s="59">
        <v>8590.801162893069</v>
      </c>
      <c r="CG18" s="59">
        <v>8387.515491619306</v>
      </c>
      <c r="CH18" s="59">
        <v>8700.9805275660237</v>
      </c>
      <c r="CI18" s="59">
        <v>8521.8449240199025</v>
      </c>
      <c r="CJ18" s="59">
        <v>8551.8227966787726</v>
      </c>
      <c r="CK18" s="59">
        <v>8679.498380162886</v>
      </c>
      <c r="CL18" s="59">
        <v>8564.5825474828707</v>
      </c>
      <c r="CM18" s="59">
        <v>8419.7378625639121</v>
      </c>
      <c r="CN18" s="59">
        <v>8682.5469577907097</v>
      </c>
      <c r="CO18" s="59">
        <v>8653.9275802892844</v>
      </c>
      <c r="CP18" s="59">
        <v>8559.558049394278</v>
      </c>
      <c r="CQ18" s="59">
        <v>8572.4964904255139</v>
      </c>
      <c r="CR18" s="59">
        <v>8475.645325451389</v>
      </c>
      <c r="CS18" s="59">
        <v>8519.7275581744507</v>
      </c>
      <c r="CT18" s="59">
        <v>8596.7539524138137</v>
      </c>
      <c r="CU18" s="59">
        <v>8765.6076386498571</v>
      </c>
      <c r="CV18" s="59">
        <v>8768.9978583868724</v>
      </c>
      <c r="CW18" s="59">
        <v>8895.8080056474864</v>
      </c>
      <c r="CX18" s="59">
        <v>8841.8726186124568</v>
      </c>
      <c r="CY18" s="59">
        <v>8914.1151443763229</v>
      </c>
      <c r="CZ18" s="59">
        <v>9003.397044403624</v>
      </c>
      <c r="DA18" s="59">
        <v>8783.0561049973821</v>
      </c>
      <c r="DB18" s="59">
        <v>8804.7419619227221</v>
      </c>
      <c r="DC18" s="59">
        <v>8936.7019560377485</v>
      </c>
      <c r="DD18" s="59">
        <v>8982.3492408995753</v>
      </c>
      <c r="DE18" s="59">
        <v>9101.989473652111</v>
      </c>
      <c r="DF18" s="59">
        <v>9132.5971540486262</v>
      </c>
      <c r="DG18" s="59">
        <v>9106.5489404723812</v>
      </c>
      <c r="DH18" s="59">
        <v>9130.4448359321323</v>
      </c>
      <c r="DI18" s="59">
        <v>9160.0875283610949</v>
      </c>
      <c r="DJ18" s="59">
        <v>9112.7890236933454</v>
      </c>
      <c r="DK18" s="59">
        <v>9196.4688868865487</v>
      </c>
      <c r="DL18" s="59">
        <v>9197.6495647723896</v>
      </c>
      <c r="DM18" s="59">
        <v>9254.5342510891496</v>
      </c>
      <c r="DN18" s="59">
        <v>9453.6438382775632</v>
      </c>
      <c r="DO18" s="59">
        <v>9294.5587695870927</v>
      </c>
      <c r="DP18" s="59">
        <v>9444.5127692384413</v>
      </c>
      <c r="DQ18" s="59">
        <v>9462.9674376412113</v>
      </c>
      <c r="DR18" s="59">
        <v>9346.1273516042711</v>
      </c>
      <c r="DS18" s="59">
        <v>9431.9428367137043</v>
      </c>
      <c r="DT18" s="59">
        <v>9519.0771878936521</v>
      </c>
      <c r="DU18" s="59">
        <v>9544.0900259947994</v>
      </c>
      <c r="DV18" s="59">
        <v>9574.8091675101732</v>
      </c>
      <c r="DW18" s="59">
        <v>9666.7287669430425</v>
      </c>
      <c r="DX18" s="59">
        <v>9633.710491835016</v>
      </c>
      <c r="DY18" s="59">
        <v>9661.5290474634276</v>
      </c>
      <c r="DZ18" s="59">
        <v>9887.2905530127591</v>
      </c>
      <c r="EA18" s="59">
        <v>9911.2870232224577</v>
      </c>
      <c r="EB18" s="59">
        <v>9789.4138516589501</v>
      </c>
      <c r="EC18" s="59">
        <v>9888.0056961477148</v>
      </c>
      <c r="ED18" s="59">
        <v>9865.9055749653016</v>
      </c>
      <c r="EE18" s="59">
        <v>9714.4216672423536</v>
      </c>
      <c r="EF18" s="59">
        <v>10078.090306578502</v>
      </c>
      <c r="EG18" s="59">
        <v>9852.5521236843961</v>
      </c>
      <c r="EH18" s="59">
        <v>9979.9963624668471</v>
      </c>
      <c r="EI18" s="59">
        <v>10086.558559697682</v>
      </c>
      <c r="EJ18" s="59">
        <v>10031.47412639809</v>
      </c>
      <c r="EK18" s="59">
        <v>10111.659323442163</v>
      </c>
      <c r="EL18" s="59">
        <v>9985.2873869158502</v>
      </c>
      <c r="EM18" s="59">
        <v>9977.5560304295341</v>
      </c>
      <c r="EN18" s="59">
        <v>10060.90819505429</v>
      </c>
      <c r="EO18" s="59">
        <v>10047.130343124974</v>
      </c>
      <c r="EP18" s="59">
        <v>10125.642005484224</v>
      </c>
      <c r="EQ18" s="59">
        <v>10034.408681698527</v>
      </c>
      <c r="ER18" s="59">
        <v>10046.595013241917</v>
      </c>
      <c r="ES18" s="59">
        <v>10050.743409907152</v>
      </c>
      <c r="ET18" s="59">
        <v>10271.62810394913</v>
      </c>
      <c r="EU18" s="59">
        <v>10156.028697472799</v>
      </c>
      <c r="EV18" s="59">
        <v>10287.644146650995</v>
      </c>
      <c r="EW18" s="59">
        <v>10329.300056456805</v>
      </c>
      <c r="EX18" s="59">
        <v>10168.897523043937</v>
      </c>
      <c r="EY18" s="59">
        <v>10151.505211836127</v>
      </c>
      <c r="EZ18" s="59">
        <v>10235.620395398644</v>
      </c>
      <c r="FA18" s="59">
        <v>10323.679754859761</v>
      </c>
      <c r="FB18" s="59">
        <v>10317.755907968754</v>
      </c>
      <c r="FC18" s="59">
        <v>10334.248503500017</v>
      </c>
      <c r="FD18" s="59">
        <v>10322.627868319056</v>
      </c>
      <c r="FE18" s="59">
        <v>10476.689765859741</v>
      </c>
      <c r="FF18" s="59">
        <v>10431.938768136697</v>
      </c>
      <c r="FG18" s="59">
        <v>10471.104395155508</v>
      </c>
      <c r="FH18" s="59">
        <v>10436.096566675025</v>
      </c>
      <c r="FI18" s="59">
        <v>10558.448349062695</v>
      </c>
      <c r="FJ18" s="59">
        <v>10700.870510700403</v>
      </c>
      <c r="FK18" s="59">
        <v>10630.239539057193</v>
      </c>
      <c r="FL18" s="59">
        <v>10556.706380523081</v>
      </c>
      <c r="FM18" s="59">
        <v>10671.650445041832</v>
      </c>
      <c r="FN18" s="59">
        <v>10674.588918013602</v>
      </c>
      <c r="FO18" s="59">
        <v>10679.346548857098</v>
      </c>
      <c r="FP18" s="59">
        <v>10713.466108237544</v>
      </c>
      <c r="FQ18" s="59">
        <v>10663.166069248306</v>
      </c>
      <c r="FR18" s="59">
        <v>10719.703259900236</v>
      </c>
      <c r="FS18" s="59">
        <v>10652.428770922103</v>
      </c>
      <c r="FT18" s="59">
        <v>10733.061307904345</v>
      </c>
      <c r="FU18" s="59">
        <v>10686.318009747707</v>
      </c>
      <c r="FV18" s="59">
        <v>10610.277275726328</v>
      </c>
      <c r="FW18" s="59">
        <v>10708.540765519914</v>
      </c>
      <c r="FX18" s="59">
        <v>10793.337884054294</v>
      </c>
      <c r="FY18" s="59">
        <v>10612.563081868528</v>
      </c>
      <c r="FZ18" s="59">
        <v>10573.073491932948</v>
      </c>
      <c r="GA18" s="59">
        <v>10951.774521379459</v>
      </c>
      <c r="GB18" s="59">
        <v>10692.822003377265</v>
      </c>
      <c r="GC18" s="59">
        <v>10809.450921938251</v>
      </c>
      <c r="GD18" s="59">
        <v>10633.362827501045</v>
      </c>
      <c r="GE18" s="59">
        <v>10754.683939394032</v>
      </c>
      <c r="GF18" s="59">
        <v>10652.031210407988</v>
      </c>
      <c r="GG18" s="59">
        <v>10657.910898790746</v>
      </c>
      <c r="GH18" s="59">
        <v>10790.546754227567</v>
      </c>
      <c r="GI18" s="59">
        <v>10722.251441133072</v>
      </c>
      <c r="GJ18" s="59">
        <v>10724.376204696446</v>
      </c>
      <c r="GK18" s="59">
        <v>10781.314782132215</v>
      </c>
      <c r="GL18" s="59">
        <v>10722.685887795873</v>
      </c>
      <c r="GM18" s="59">
        <v>10743.647536234841</v>
      </c>
      <c r="GN18" s="59">
        <v>10765.848801366588</v>
      </c>
      <c r="GO18" s="59">
        <v>10753.117866651639</v>
      </c>
      <c r="GP18" s="59">
        <v>10753.039524730793</v>
      </c>
      <c r="GQ18" s="59">
        <v>10847.489577176208</v>
      </c>
      <c r="GR18" s="59">
        <v>10623.442279200226</v>
      </c>
      <c r="GS18" s="59">
        <v>10836.005664659793</v>
      </c>
    </row>
    <row r="19" spans="1:201" x14ac:dyDescent="0.2">
      <c r="A19" s="7" t="s">
        <v>5</v>
      </c>
      <c r="B19" s="60">
        <v>1657.435808743322</v>
      </c>
      <c r="C19" s="60">
        <v>1632.8105132008538</v>
      </c>
      <c r="D19" s="60">
        <v>1629.7570710275986</v>
      </c>
      <c r="E19" s="60">
        <v>1469.8181633454151</v>
      </c>
      <c r="F19" s="60">
        <v>1582.7099709349443</v>
      </c>
      <c r="G19" s="60">
        <v>1585.6181323992907</v>
      </c>
      <c r="H19" s="60">
        <v>1491.7748866240436</v>
      </c>
      <c r="I19" s="60">
        <v>1530.4051208356746</v>
      </c>
      <c r="J19" s="60">
        <v>1583.1097232591478</v>
      </c>
      <c r="K19" s="60">
        <v>1575.8872901939089</v>
      </c>
      <c r="L19" s="60">
        <v>1626.5013500595949</v>
      </c>
      <c r="M19" s="60">
        <v>1605.3199693762049</v>
      </c>
      <c r="N19" s="60">
        <v>1631.2229672659728</v>
      </c>
      <c r="O19" s="60">
        <v>1555.2492977215838</v>
      </c>
      <c r="P19" s="60">
        <v>1516.0257889227894</v>
      </c>
      <c r="Q19" s="60">
        <v>1573.1691105986263</v>
      </c>
      <c r="R19" s="60">
        <v>1575.1490534743077</v>
      </c>
      <c r="S19" s="60">
        <v>1562.8270904307215</v>
      </c>
      <c r="T19" s="60">
        <v>1604.9082061997926</v>
      </c>
      <c r="U19" s="60">
        <v>1630.5535580598375</v>
      </c>
      <c r="V19" s="60">
        <v>1571.2876838537413</v>
      </c>
      <c r="W19" s="60">
        <v>1530.3162111762476</v>
      </c>
      <c r="X19" s="60">
        <v>1568.9000816235355</v>
      </c>
      <c r="Y19" s="60">
        <v>1560.7569480473821</v>
      </c>
      <c r="Z19" s="60">
        <v>1456.3164698695603</v>
      </c>
      <c r="AA19" s="60">
        <v>1460.7538930946798</v>
      </c>
      <c r="AB19" s="60">
        <v>1557.1294799355148</v>
      </c>
      <c r="AC19" s="60">
        <v>1534.3775737582034</v>
      </c>
      <c r="AD19" s="60">
        <v>1549.9871179151553</v>
      </c>
      <c r="AE19" s="60">
        <v>1496.4191192985845</v>
      </c>
      <c r="AF19" s="60">
        <v>1578.2403887949033</v>
      </c>
      <c r="AG19" s="60">
        <v>1577.7354138430617</v>
      </c>
      <c r="AH19" s="60">
        <v>1530.0572673681261</v>
      </c>
      <c r="AI19" s="60">
        <v>1530.3575508681797</v>
      </c>
      <c r="AJ19" s="60">
        <v>1481.0099123941395</v>
      </c>
      <c r="AK19" s="60">
        <v>1448.9318128598902</v>
      </c>
      <c r="AL19" s="60">
        <v>1476.393265433549</v>
      </c>
      <c r="AM19" s="60">
        <v>1466.7422288501698</v>
      </c>
      <c r="AN19" s="60">
        <v>1453.1115393276004</v>
      </c>
      <c r="AO19" s="60">
        <v>1463.0130833261467</v>
      </c>
      <c r="AP19" s="60">
        <v>1356.6550281386817</v>
      </c>
      <c r="AQ19" s="60">
        <v>1381.4071371540806</v>
      </c>
      <c r="AR19" s="60">
        <v>1363.522559905548</v>
      </c>
      <c r="AS19" s="60">
        <v>1340.5396308502579</v>
      </c>
      <c r="AT19" s="60">
        <v>1364.4257393836308</v>
      </c>
      <c r="AU19" s="60">
        <v>1370.4560864595253</v>
      </c>
      <c r="AV19" s="60">
        <v>1435.5863275619695</v>
      </c>
      <c r="AW19" s="60">
        <v>1286.4383736088403</v>
      </c>
      <c r="AX19" s="60">
        <v>1316.3323424733651</v>
      </c>
      <c r="AY19" s="60">
        <v>1338.0618259120308</v>
      </c>
      <c r="AZ19" s="60">
        <v>1364.3399521240842</v>
      </c>
      <c r="BA19" s="60">
        <v>1314.3447948860073</v>
      </c>
      <c r="BB19" s="60">
        <v>1287.3529356229433</v>
      </c>
      <c r="BC19" s="60">
        <v>1275.5218647420847</v>
      </c>
      <c r="BD19" s="60">
        <v>1285.3923830484748</v>
      </c>
      <c r="BE19" s="60">
        <v>1292.9880768174828</v>
      </c>
      <c r="BF19" s="60">
        <v>1274.900325275614</v>
      </c>
      <c r="BG19" s="60">
        <v>1208.0967193767742</v>
      </c>
      <c r="BH19" s="60">
        <v>1280.9607286154517</v>
      </c>
      <c r="BI19" s="60">
        <v>1239.7270511056847</v>
      </c>
      <c r="BJ19" s="60">
        <v>1283.3435457044923</v>
      </c>
      <c r="BK19" s="60">
        <v>1219.64230704386</v>
      </c>
      <c r="BL19" s="60">
        <v>1117.7264599028588</v>
      </c>
      <c r="BM19" s="60">
        <v>1171.722767819005</v>
      </c>
      <c r="BN19" s="60">
        <v>1244.3253414725475</v>
      </c>
      <c r="BO19" s="60">
        <v>1180.748885887258</v>
      </c>
      <c r="BP19" s="60">
        <v>1186.8000738675821</v>
      </c>
      <c r="BQ19" s="60">
        <v>1147.3378730188331</v>
      </c>
      <c r="BR19" s="60">
        <v>1178.8187184930823</v>
      </c>
      <c r="BS19" s="60">
        <v>1206.7635438285515</v>
      </c>
      <c r="BT19" s="60">
        <v>1152.210338962065</v>
      </c>
      <c r="BU19" s="60">
        <v>1263.6771439998647</v>
      </c>
      <c r="BV19" s="60">
        <v>1133.8202284205636</v>
      </c>
      <c r="BW19" s="60">
        <v>1110.7059334194139</v>
      </c>
      <c r="BX19" s="60">
        <v>1133.5177227267498</v>
      </c>
      <c r="BY19" s="60">
        <v>1073.1465497259355</v>
      </c>
      <c r="BZ19" s="60">
        <v>1076.6310259863269</v>
      </c>
      <c r="CA19" s="60">
        <v>1090.6274397933148</v>
      </c>
      <c r="CB19" s="60">
        <v>1031.7843982271111</v>
      </c>
      <c r="CC19" s="60">
        <v>1079.5663870401377</v>
      </c>
      <c r="CD19" s="60">
        <v>1027.317383425936</v>
      </c>
      <c r="CE19" s="60">
        <v>1057.623139311228</v>
      </c>
      <c r="CF19" s="60">
        <v>972.36466852721799</v>
      </c>
      <c r="CG19" s="60">
        <v>1038.954123396062</v>
      </c>
      <c r="CH19" s="60">
        <v>1010.4165791456721</v>
      </c>
      <c r="CI19" s="60">
        <v>1114.2598263584184</v>
      </c>
      <c r="CJ19" s="60">
        <v>1120.0312877310919</v>
      </c>
      <c r="CK19" s="60">
        <v>1107.280131781934</v>
      </c>
      <c r="CL19" s="60">
        <v>1148.3320295334343</v>
      </c>
      <c r="CM19" s="60">
        <v>1098.6582708989129</v>
      </c>
      <c r="CN19" s="60">
        <v>1145.7857715640102</v>
      </c>
      <c r="CO19" s="60">
        <v>1134.7543683852145</v>
      </c>
      <c r="CP19" s="60">
        <v>1131.6828094003729</v>
      </c>
      <c r="CQ19" s="60">
        <v>1154.4866668486186</v>
      </c>
      <c r="CR19" s="60">
        <v>1127.6011965363518</v>
      </c>
      <c r="CS19" s="60">
        <v>1127.0000618159665</v>
      </c>
      <c r="CT19" s="60">
        <v>1223.2932606239658</v>
      </c>
      <c r="CU19" s="60">
        <v>1248.2980635490762</v>
      </c>
      <c r="CV19" s="60">
        <v>1315.3621446856778</v>
      </c>
      <c r="CW19" s="60">
        <v>1314.2147014787663</v>
      </c>
      <c r="CX19" s="60">
        <v>1261.6581951621995</v>
      </c>
      <c r="CY19" s="60">
        <v>1303.4755544096436</v>
      </c>
      <c r="CZ19" s="60">
        <v>1292.4688655136038</v>
      </c>
      <c r="DA19" s="60">
        <v>1367.8241859941133</v>
      </c>
      <c r="DB19" s="60">
        <v>1361.8880438349854</v>
      </c>
      <c r="DC19" s="60">
        <v>1387.9827240601819</v>
      </c>
      <c r="DD19" s="60">
        <v>1419.2360017950887</v>
      </c>
      <c r="DE19" s="60">
        <v>1385.5332588927013</v>
      </c>
      <c r="DF19" s="60">
        <v>1341.4419794452401</v>
      </c>
      <c r="DG19" s="60">
        <v>1280.7665959653309</v>
      </c>
      <c r="DH19" s="60">
        <v>1240.0748917448302</v>
      </c>
      <c r="DI19" s="60">
        <v>1305.3444899067304</v>
      </c>
      <c r="DJ19" s="60">
        <v>1344.5996172848097</v>
      </c>
      <c r="DK19" s="60">
        <v>1310.9009207238573</v>
      </c>
      <c r="DL19" s="60">
        <v>1394.3148698277212</v>
      </c>
      <c r="DM19" s="60">
        <v>1335.6714083741742</v>
      </c>
      <c r="DN19" s="60">
        <v>1300.3163633347924</v>
      </c>
      <c r="DO19" s="60">
        <v>1297.3390718384437</v>
      </c>
      <c r="DP19" s="60">
        <v>1280.6106274969065</v>
      </c>
      <c r="DQ19" s="60">
        <v>1308.479164057163</v>
      </c>
      <c r="DR19" s="60">
        <v>1312.089616882273</v>
      </c>
      <c r="DS19" s="60">
        <v>1296.1230759370312</v>
      </c>
      <c r="DT19" s="60">
        <v>1286.1453295716869</v>
      </c>
      <c r="DU19" s="60">
        <v>1283.4856046661932</v>
      </c>
      <c r="DV19" s="60">
        <v>1189.9161993637304</v>
      </c>
      <c r="DW19" s="60">
        <v>1244.1627807727875</v>
      </c>
      <c r="DX19" s="60">
        <v>1214.6035644198894</v>
      </c>
      <c r="DY19" s="60">
        <v>1176.6634141558461</v>
      </c>
      <c r="DZ19" s="60">
        <v>1184.82355251542</v>
      </c>
      <c r="EA19" s="60">
        <v>1256.6957534969595</v>
      </c>
      <c r="EB19" s="60">
        <v>1277.808316674872</v>
      </c>
      <c r="EC19" s="60">
        <v>1241.6547915433121</v>
      </c>
      <c r="ED19" s="60">
        <v>1219.8290585984541</v>
      </c>
      <c r="EE19" s="60">
        <v>1245.7546740752266</v>
      </c>
      <c r="EF19" s="60">
        <v>1200.3656168439948</v>
      </c>
      <c r="EG19" s="60">
        <v>1267.585047687427</v>
      </c>
      <c r="EH19" s="60">
        <v>1347.1374570232438</v>
      </c>
      <c r="EI19" s="60">
        <v>1230.6718208305538</v>
      </c>
      <c r="EJ19" s="60">
        <v>1298.8394177101572</v>
      </c>
      <c r="EK19" s="60">
        <v>1239.9115780447655</v>
      </c>
      <c r="EL19" s="60">
        <v>1260.5865487203012</v>
      </c>
      <c r="EM19" s="60">
        <v>1272.4603413087636</v>
      </c>
      <c r="EN19" s="60">
        <v>1251.7870276082374</v>
      </c>
      <c r="EO19" s="60">
        <v>1232.7074115488722</v>
      </c>
      <c r="EP19" s="60">
        <v>1219.3406054182831</v>
      </c>
      <c r="EQ19" s="60">
        <v>1276.0256059548246</v>
      </c>
      <c r="ER19" s="60">
        <v>1278.7805515055666</v>
      </c>
      <c r="ES19" s="60">
        <v>1211.0888825009265</v>
      </c>
      <c r="ET19" s="60">
        <v>1210.8843201808895</v>
      </c>
      <c r="EU19" s="60">
        <v>1219.9082982188061</v>
      </c>
      <c r="EV19" s="60">
        <v>1151.5899130669252</v>
      </c>
      <c r="EW19" s="60">
        <v>1236.9965766256144</v>
      </c>
      <c r="EX19" s="60">
        <v>1175.5578104284377</v>
      </c>
      <c r="EY19" s="60">
        <v>1095.6911771665325</v>
      </c>
      <c r="EZ19" s="60">
        <v>1210.653116557161</v>
      </c>
      <c r="FA19" s="60">
        <v>1185.8781423760295</v>
      </c>
      <c r="FB19" s="60">
        <v>1141.3175678198804</v>
      </c>
      <c r="FC19" s="60">
        <v>1192.1427032181277</v>
      </c>
      <c r="FD19" s="60">
        <v>1174.3200682316265</v>
      </c>
      <c r="FE19" s="60">
        <v>1062.432326781953</v>
      </c>
      <c r="FF19" s="60">
        <v>1182.8610867815844</v>
      </c>
      <c r="FG19" s="60">
        <v>1192.1477018693931</v>
      </c>
      <c r="FH19" s="60">
        <v>1150.1045843674108</v>
      </c>
      <c r="FI19" s="60">
        <v>1143.0815034968443</v>
      </c>
      <c r="FJ19" s="60">
        <v>1154.8360883088058</v>
      </c>
      <c r="FK19" s="60">
        <v>1150.4909591026365</v>
      </c>
      <c r="FL19" s="60">
        <v>1161.5376643742165</v>
      </c>
      <c r="FM19" s="60">
        <v>1171.3677456475223</v>
      </c>
      <c r="FN19" s="60">
        <v>1112.8467278745777</v>
      </c>
      <c r="FO19" s="60">
        <v>1087.7229594031987</v>
      </c>
      <c r="FP19" s="60">
        <v>1153.3767941586418</v>
      </c>
      <c r="FQ19" s="60">
        <v>1250.1024665292214</v>
      </c>
      <c r="FR19" s="60">
        <v>1163.8276255976796</v>
      </c>
      <c r="FS19" s="60">
        <v>1096.0576741798777</v>
      </c>
      <c r="FT19" s="60">
        <v>1060.5836150918999</v>
      </c>
      <c r="FU19" s="60">
        <v>1207.2483140217446</v>
      </c>
      <c r="FV19" s="60">
        <v>1207.6197613752402</v>
      </c>
      <c r="FW19" s="60">
        <v>1179.8897175449654</v>
      </c>
      <c r="FX19" s="60">
        <v>1118.017844393303</v>
      </c>
      <c r="FY19" s="60">
        <v>1224.5354998296509</v>
      </c>
      <c r="FZ19" s="60">
        <v>1330.4598726422128</v>
      </c>
      <c r="GA19" s="60">
        <v>1177.1095237651934</v>
      </c>
      <c r="GB19" s="60">
        <v>1166.2825770812974</v>
      </c>
      <c r="GC19" s="60">
        <v>1078.9314184776745</v>
      </c>
      <c r="GD19" s="60">
        <v>1091.529999825146</v>
      </c>
      <c r="GE19" s="60">
        <v>1192.6631455573252</v>
      </c>
      <c r="GF19" s="60">
        <v>1232.0169974515838</v>
      </c>
      <c r="GG19" s="60">
        <v>1197.4938595259976</v>
      </c>
      <c r="GH19" s="60">
        <v>1174.0724138544056</v>
      </c>
      <c r="GI19" s="60">
        <v>1212.093775129119</v>
      </c>
      <c r="GJ19" s="60">
        <v>1204.7507251324844</v>
      </c>
      <c r="GK19" s="60">
        <v>1246.5056897449172</v>
      </c>
      <c r="GL19" s="60">
        <v>1271.4339130258952</v>
      </c>
      <c r="GM19" s="60">
        <v>1248.9715234774044</v>
      </c>
      <c r="GN19" s="60">
        <v>1231.270803697593</v>
      </c>
      <c r="GO19" s="60">
        <v>1280.9446030340389</v>
      </c>
      <c r="GP19" s="60">
        <v>1259.5216575709082</v>
      </c>
      <c r="GQ19" s="60">
        <v>1278.4979524661717</v>
      </c>
      <c r="GR19" s="60">
        <v>1340.8660725312614</v>
      </c>
      <c r="GS19" s="60">
        <v>1219.2036208070454</v>
      </c>
    </row>
    <row r="20" spans="1:201" s="4" customFormat="1" x14ac:dyDescent="0.2">
      <c r="A20" s="11" t="s">
        <v>6</v>
      </c>
      <c r="B20" s="59">
        <v>4573.9076906735436</v>
      </c>
      <c r="C20" s="59">
        <v>4549.3500107877762</v>
      </c>
      <c r="D20" s="59">
        <v>4734.4684326833376</v>
      </c>
      <c r="E20" s="59">
        <v>4816.1059522041787</v>
      </c>
      <c r="F20" s="59">
        <v>4873.6845047551278</v>
      </c>
      <c r="G20" s="59">
        <v>4786.4403341464022</v>
      </c>
      <c r="H20" s="59">
        <v>4855.8149461357061</v>
      </c>
      <c r="I20" s="59">
        <v>4895.2433295064266</v>
      </c>
      <c r="J20" s="59">
        <v>4803.0931888734149</v>
      </c>
      <c r="K20" s="59">
        <v>4775.2889921309961</v>
      </c>
      <c r="L20" s="59">
        <v>4874.1516313867278</v>
      </c>
      <c r="M20" s="59">
        <v>4722.8519867163659</v>
      </c>
      <c r="N20" s="59">
        <v>4742.9978283983655</v>
      </c>
      <c r="O20" s="59">
        <v>4833.2905290247718</v>
      </c>
      <c r="P20" s="59">
        <v>4898.833097269041</v>
      </c>
      <c r="Q20" s="59">
        <v>4640.4155644059365</v>
      </c>
      <c r="R20" s="59">
        <v>4862.3023452510552</v>
      </c>
      <c r="S20" s="59">
        <v>4801.6974035214798</v>
      </c>
      <c r="T20" s="59">
        <v>4799.7411836248439</v>
      </c>
      <c r="U20" s="59">
        <v>4879.3674484929033</v>
      </c>
      <c r="V20" s="59">
        <v>4905.275391626139</v>
      </c>
      <c r="W20" s="59">
        <v>4981.789189385936</v>
      </c>
      <c r="X20" s="59">
        <v>4838.5068957475924</v>
      </c>
      <c r="Y20" s="59">
        <v>4836.6591173110837</v>
      </c>
      <c r="Z20" s="59">
        <v>4940.705507302866</v>
      </c>
      <c r="AA20" s="59">
        <v>4981.119725817276</v>
      </c>
      <c r="AB20" s="59">
        <v>4956.3066550368922</v>
      </c>
      <c r="AC20" s="59">
        <v>4953.0732072276069</v>
      </c>
      <c r="AD20" s="59">
        <v>4886.1521624553989</v>
      </c>
      <c r="AE20" s="59">
        <v>4925.8396991751524</v>
      </c>
      <c r="AF20" s="59">
        <v>4992.7341593326419</v>
      </c>
      <c r="AG20" s="59">
        <v>4774.4957746706841</v>
      </c>
      <c r="AH20" s="59">
        <v>4854.6010554694321</v>
      </c>
      <c r="AI20" s="59">
        <v>4796.3967674986179</v>
      </c>
      <c r="AJ20" s="59">
        <v>4882.0648195854346</v>
      </c>
      <c r="AK20" s="59">
        <v>5002.8854664279907</v>
      </c>
      <c r="AL20" s="59">
        <v>5051.7465271011251</v>
      </c>
      <c r="AM20" s="59">
        <v>5006.3923447116968</v>
      </c>
      <c r="AN20" s="59">
        <v>5049.2163115716394</v>
      </c>
      <c r="AO20" s="59">
        <v>5207.5614792948236</v>
      </c>
      <c r="AP20" s="59">
        <v>5267.5505555341024</v>
      </c>
      <c r="AQ20" s="59">
        <v>5363.1359438277859</v>
      </c>
      <c r="AR20" s="59">
        <v>5245.2070594010265</v>
      </c>
      <c r="AS20" s="59">
        <v>5314.1253424583438</v>
      </c>
      <c r="AT20" s="59">
        <v>5252.510597093562</v>
      </c>
      <c r="AU20" s="59">
        <v>5334.0845109321317</v>
      </c>
      <c r="AV20" s="59">
        <v>5301.4993766511316</v>
      </c>
      <c r="AW20" s="59">
        <v>5298.9039514226206</v>
      </c>
      <c r="AX20" s="59">
        <v>5271.0780627886079</v>
      </c>
      <c r="AY20" s="59">
        <v>5421.400176287314</v>
      </c>
      <c r="AZ20" s="59">
        <v>5317.5843959439599</v>
      </c>
      <c r="BA20" s="59">
        <v>5301.22981171636</v>
      </c>
      <c r="BB20" s="59">
        <v>5384.3240039345783</v>
      </c>
      <c r="BC20" s="59">
        <v>5455.7928919207097</v>
      </c>
      <c r="BD20" s="59">
        <v>5416.9293129934904</v>
      </c>
      <c r="BE20" s="59">
        <v>5362.0153911661828</v>
      </c>
      <c r="BF20" s="59">
        <v>5377.6523200174643</v>
      </c>
      <c r="BG20" s="59">
        <v>5358.8544796240649</v>
      </c>
      <c r="BH20" s="59">
        <v>5426.7094271010865</v>
      </c>
      <c r="BI20" s="59">
        <v>5280.838726506182</v>
      </c>
      <c r="BJ20" s="59">
        <v>5452.4209435964667</v>
      </c>
      <c r="BK20" s="59">
        <v>5377.6482841986763</v>
      </c>
      <c r="BL20" s="59">
        <v>5453.5644021860999</v>
      </c>
      <c r="BM20" s="59">
        <v>5580.6448000136006</v>
      </c>
      <c r="BN20" s="59">
        <v>5505.3455628952124</v>
      </c>
      <c r="BO20" s="59">
        <v>5396.0951048653369</v>
      </c>
      <c r="BP20" s="59">
        <v>5620.4285178009141</v>
      </c>
      <c r="BQ20" s="59">
        <v>5901.5622018096528</v>
      </c>
      <c r="BR20" s="59">
        <v>5843.0950711772066</v>
      </c>
      <c r="BS20" s="59">
        <v>5998.949876833728</v>
      </c>
      <c r="BT20" s="59">
        <v>5959.3428325267896</v>
      </c>
      <c r="BU20" s="59">
        <v>5939.6044020963245</v>
      </c>
      <c r="BV20" s="59">
        <v>5944.5900026149366</v>
      </c>
      <c r="BW20" s="59">
        <v>5710.3567093477832</v>
      </c>
      <c r="BX20" s="59">
        <v>5798.8599950174839</v>
      </c>
      <c r="BY20" s="59">
        <v>5904.7656181477987</v>
      </c>
      <c r="BZ20" s="59">
        <v>5684.9220434034914</v>
      </c>
      <c r="CA20" s="59">
        <v>5738.2475909121504</v>
      </c>
      <c r="CB20" s="59">
        <v>5961.9401774267599</v>
      </c>
      <c r="CC20" s="59">
        <v>5836.1117695422945</v>
      </c>
      <c r="CD20" s="59">
        <v>5695.7438121305067</v>
      </c>
      <c r="CE20" s="59">
        <v>5742.6857392737365</v>
      </c>
      <c r="CF20" s="59">
        <v>5720.5914358514929</v>
      </c>
      <c r="CG20" s="59">
        <v>5913.2221063315637</v>
      </c>
      <c r="CH20" s="59">
        <v>5721.7781224248411</v>
      </c>
      <c r="CI20" s="59">
        <v>5731.9730649712046</v>
      </c>
      <c r="CJ20" s="59">
        <v>5730.7331001530338</v>
      </c>
      <c r="CK20" s="59">
        <v>5658.0436427018567</v>
      </c>
      <c r="CL20" s="59">
        <v>5724.7165554210114</v>
      </c>
      <c r="CM20" s="59">
        <v>5976.7207593942394</v>
      </c>
      <c r="CN20" s="59">
        <v>5706.0877724183938</v>
      </c>
      <c r="CO20" s="59">
        <v>5724.9870410233261</v>
      </c>
      <c r="CP20" s="59">
        <v>5830.4196800813306</v>
      </c>
      <c r="CQ20" s="59">
        <v>5850.2750078628987</v>
      </c>
      <c r="CR20" s="59">
        <v>5980.35498788313</v>
      </c>
      <c r="CS20" s="59">
        <v>5983.452265664725</v>
      </c>
      <c r="CT20" s="59">
        <v>5837.1446863883275</v>
      </c>
      <c r="CU20" s="59">
        <v>5621.5269005714599</v>
      </c>
      <c r="CV20" s="59">
        <v>5596.5840339663246</v>
      </c>
      <c r="CW20" s="59">
        <v>5507.164435257203</v>
      </c>
      <c r="CX20" s="59">
        <v>5630.7336623669744</v>
      </c>
      <c r="CY20" s="59">
        <v>5551.3654082561761</v>
      </c>
      <c r="CZ20" s="59">
        <v>5511.7586873845657</v>
      </c>
      <c r="DA20" s="59">
        <v>5660.8942225492319</v>
      </c>
      <c r="DB20" s="59">
        <v>5660.32593038294</v>
      </c>
      <c r="DC20" s="59">
        <v>5550.6407128429482</v>
      </c>
      <c r="DD20" s="59">
        <v>5500.9434712562725</v>
      </c>
      <c r="DE20" s="59">
        <v>5457.894848777586</v>
      </c>
      <c r="DF20" s="59">
        <v>5463.4592119536237</v>
      </c>
      <c r="DG20" s="59">
        <v>5528.2970783415658</v>
      </c>
      <c r="DH20" s="59">
        <v>5606.6711333385838</v>
      </c>
      <c r="DI20" s="59">
        <v>5526.5075997058339</v>
      </c>
      <c r="DJ20" s="59">
        <v>5575.094722468898</v>
      </c>
      <c r="DK20" s="59">
        <v>5541.570271165976</v>
      </c>
      <c r="DL20" s="59">
        <v>5490.0371833458939</v>
      </c>
      <c r="DM20" s="59">
        <v>5511.8458146930097</v>
      </c>
      <c r="DN20" s="59">
        <v>5370.6141429237914</v>
      </c>
      <c r="DO20" s="59">
        <v>5562.8211285406405</v>
      </c>
      <c r="DP20" s="59">
        <v>5441.7157129629586</v>
      </c>
      <c r="DQ20" s="59">
        <v>5452.0490005592201</v>
      </c>
      <c r="DR20" s="59">
        <v>5557.8853908888068</v>
      </c>
      <c r="DS20" s="59">
        <v>5473.6251489771703</v>
      </c>
      <c r="DT20" s="59">
        <v>5458.828750832673</v>
      </c>
      <c r="DU20" s="59">
        <v>5444.4708229551707</v>
      </c>
      <c r="DV20" s="59">
        <v>5565.25986428344</v>
      </c>
      <c r="DW20" s="59">
        <v>5410.1535074899612</v>
      </c>
      <c r="DX20" s="59">
        <v>5502.0893628691902</v>
      </c>
      <c r="DY20" s="59">
        <v>5544.4558114501187</v>
      </c>
      <c r="DZ20" s="59">
        <v>5323.9087310821797</v>
      </c>
      <c r="EA20" s="59">
        <v>5247.3908504624578</v>
      </c>
      <c r="EB20" s="59">
        <v>5372.9357116139799</v>
      </c>
      <c r="EC20" s="59">
        <v>5372.2860470948472</v>
      </c>
      <c r="ED20" s="59">
        <v>5415.0146641141991</v>
      </c>
      <c r="EE20" s="59">
        <v>5517.9963582574155</v>
      </c>
      <c r="EF20" s="59">
        <v>5260.548342180371</v>
      </c>
      <c r="EG20" s="59">
        <v>5420.5001440298647</v>
      </c>
      <c r="EH20" s="59">
        <v>5271.2450575914827</v>
      </c>
      <c r="EI20" s="59">
        <v>5269.9857895768791</v>
      </c>
      <c r="EJ20" s="59">
        <v>5279.2192735180115</v>
      </c>
      <c r="EK20" s="59">
        <v>5309.2228757785388</v>
      </c>
      <c r="EL20" s="59">
        <v>5427.2582190166831</v>
      </c>
      <c r="EM20" s="59">
        <v>5450.4440223562324</v>
      </c>
      <c r="EN20" s="59">
        <v>5395.6115904156259</v>
      </c>
      <c r="EO20" s="59">
        <v>5493.5476631646989</v>
      </c>
      <c r="EP20" s="59">
        <v>5407.7174964120259</v>
      </c>
      <c r="EQ20" s="59">
        <v>5444.8033177929692</v>
      </c>
      <c r="ER20" s="59">
        <v>5478.9104573397199</v>
      </c>
      <c r="ES20" s="59">
        <v>5550.1107956967453</v>
      </c>
      <c r="ET20" s="59">
        <v>5391.2931696975265</v>
      </c>
      <c r="EU20" s="59">
        <v>5478.0664449024162</v>
      </c>
      <c r="EV20" s="59">
        <v>5445.5125627828547</v>
      </c>
      <c r="EW20" s="59">
        <v>5360.6486729100043</v>
      </c>
      <c r="EX20" s="59">
        <v>5595.6589114813441</v>
      </c>
      <c r="EY20" s="59">
        <v>5716.6926911630762</v>
      </c>
      <c r="EZ20" s="59">
        <v>5537.0758534852212</v>
      </c>
      <c r="FA20" s="59">
        <v>5531.0546263360884</v>
      </c>
      <c r="FB20" s="59">
        <v>5566.6794464643835</v>
      </c>
      <c r="FC20" s="59">
        <v>5512.8198901631604</v>
      </c>
      <c r="FD20" s="59">
        <v>5575.2405581716748</v>
      </c>
      <c r="FE20" s="59">
        <v>5547.575773904442</v>
      </c>
      <c r="FF20" s="59">
        <v>5525.0488544223299</v>
      </c>
      <c r="FG20" s="59">
        <v>5464.816819029973</v>
      </c>
      <c r="FH20" s="59">
        <v>5558.8631473264704</v>
      </c>
      <c r="FI20" s="59">
        <v>5473.5413862305813</v>
      </c>
      <c r="FJ20" s="59">
        <v>5341.405330990794</v>
      </c>
      <c r="FK20" s="59">
        <v>5440.7158246569597</v>
      </c>
      <c r="FL20" s="59">
        <v>5515.3468361477817</v>
      </c>
      <c r="FM20" s="59">
        <v>5459.5191324914431</v>
      </c>
      <c r="FN20" s="59">
        <v>5496.7939388858877</v>
      </c>
      <c r="FO20" s="59">
        <v>5540.6867934107377</v>
      </c>
      <c r="FP20" s="59">
        <v>5459.458126179903</v>
      </c>
      <c r="FQ20" s="59">
        <v>5444.6932085726157</v>
      </c>
      <c r="FR20" s="59">
        <v>5520.3914113598084</v>
      </c>
      <c r="FS20" s="59">
        <v>5646.636196196725</v>
      </c>
      <c r="FT20" s="59">
        <v>5604.846403024163</v>
      </c>
      <c r="FU20" s="59">
        <v>5537.4986693184082</v>
      </c>
      <c r="FV20" s="59">
        <v>5638.347255760259</v>
      </c>
      <c r="FW20" s="59">
        <v>5596.5276657951526</v>
      </c>
      <c r="FX20" s="59">
        <v>5579.6357462187989</v>
      </c>
      <c r="FY20" s="59">
        <v>5726.0955852775251</v>
      </c>
      <c r="FZ20" s="59">
        <v>5569.3478311193085</v>
      </c>
      <c r="GA20" s="59">
        <v>5441.8438765692508</v>
      </c>
      <c r="GB20" s="59">
        <v>5721.2370553542623</v>
      </c>
      <c r="GC20" s="59">
        <v>5736.2588878453125</v>
      </c>
      <c r="GD20" s="59">
        <v>5938.4098555185101</v>
      </c>
      <c r="GE20" s="59">
        <v>5714.4400213193858</v>
      </c>
      <c r="GF20" s="59">
        <v>5773.407016995825</v>
      </c>
      <c r="GG20" s="59">
        <v>5832.422390773917</v>
      </c>
      <c r="GH20" s="59">
        <v>5755.9375059085751</v>
      </c>
      <c r="GI20" s="59">
        <v>5814.0898603618316</v>
      </c>
      <c r="GJ20" s="59">
        <v>5836.100445700924</v>
      </c>
      <c r="GK20" s="59">
        <v>5791.6442575794908</v>
      </c>
      <c r="GL20" s="59">
        <v>5746.1944923867177</v>
      </c>
      <c r="GM20" s="59">
        <v>5816.0103700793607</v>
      </c>
      <c r="GN20" s="59">
        <v>5838.4436972595158</v>
      </c>
      <c r="GO20" s="59">
        <v>5845.8606542075386</v>
      </c>
      <c r="GP20" s="59">
        <v>5906.1973832213698</v>
      </c>
      <c r="GQ20" s="59">
        <v>5784.6741270595448</v>
      </c>
      <c r="GR20" s="59">
        <v>5934.356412774282</v>
      </c>
      <c r="GS20" s="59">
        <v>5886.4347621422421</v>
      </c>
    </row>
    <row r="21" spans="1:201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</row>
    <row r="22" spans="1:201" s="4" customFormat="1" x14ac:dyDescent="0.2">
      <c r="B22" s="65"/>
    </row>
    <row r="23" spans="1:201" s="4" customFormat="1" x14ac:dyDescent="0.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201" s="4" customFormat="1" x14ac:dyDescent="0.2">
      <c r="A24" s="14" t="s">
        <v>77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201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20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201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20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201" x14ac:dyDescent="0.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GQ55"/>
  <sheetViews>
    <sheetView showGridLines="0" zoomScaleNormal="100" workbookViewId="0">
      <pane xSplit="1" topLeftCell="GE1" activePane="topRight" state="frozen"/>
      <selection activeCell="FA15" sqref="FA15"/>
      <selection pane="topRight" activeCell="GQ16" sqref="GQ16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1.42578125" style="4"/>
    <col min="71" max="71" width="9.85546875" style="3" customWidth="1"/>
    <col min="72" max="83" width="11.42578125" style="3"/>
    <col min="84" max="89" width="13.85546875" style="3" customWidth="1"/>
    <col min="90" max="95" width="11.42578125" style="3"/>
    <col min="96" max="96" width="13.85546875" style="3" customWidth="1"/>
    <col min="97" max="105" width="11.42578125" style="3"/>
    <col min="106" max="106" width="11.42578125" style="2"/>
    <col min="107" max="108" width="11.42578125" style="3"/>
    <col min="109" max="138" width="11.42578125" style="2"/>
    <col min="139" max="149" width="11.42578125" style="2" customWidth="1"/>
    <col min="150" max="167" width="11.42578125" style="2"/>
    <col min="168" max="168" width="13.28515625" style="2" bestFit="1" customWidth="1"/>
    <col min="169" max="169" width="12.7109375" style="2" customWidth="1"/>
    <col min="170" max="179" width="11.42578125" style="2" customWidth="1"/>
    <col min="180" max="180" width="13.28515625" style="2" bestFit="1" customWidth="1"/>
    <col min="181" max="181" width="12.7109375" style="2" bestFit="1" customWidth="1"/>
    <col min="182" max="191" width="11.42578125" style="2"/>
    <col min="192" max="192" width="13.28515625" style="2" bestFit="1" customWidth="1"/>
    <col min="193" max="193" width="13.42578125" style="2" customWidth="1"/>
    <col min="194" max="194" width="12.7109375" style="2" bestFit="1" customWidth="1"/>
    <col min="195" max="16384" width="11.42578125" style="2"/>
  </cols>
  <sheetData>
    <row r="6" spans="1:199" ht="16.5" customHeight="1" x14ac:dyDescent="0.2">
      <c r="A6" s="1" t="s">
        <v>26</v>
      </c>
    </row>
    <row r="7" spans="1:199" x14ac:dyDescent="0.2">
      <c r="A7" s="5" t="s">
        <v>78</v>
      </c>
      <c r="BN7" s="5"/>
    </row>
    <row r="8" spans="1:199" x14ac:dyDescent="0.2">
      <c r="A8" s="5" t="s">
        <v>74</v>
      </c>
      <c r="BN8" s="5"/>
    </row>
    <row r="9" spans="1:199" x14ac:dyDescent="0.2">
      <c r="BN9" s="5"/>
    </row>
    <row r="10" spans="1:199" x14ac:dyDescent="0.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99" ht="12.75" x14ac:dyDescent="0.2">
      <c r="A11" s="5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  <c r="GK11" s="61"/>
      <c r="GL11" s="61"/>
      <c r="GM11" s="61"/>
      <c r="GN11" s="61"/>
      <c r="GO11" s="61"/>
      <c r="GP11" s="61"/>
      <c r="GQ11" s="61"/>
    </row>
    <row r="12" spans="1:199" ht="12.75" customHeight="1" x14ac:dyDescent="0.2">
      <c r="A12" s="105" t="s">
        <v>0</v>
      </c>
      <c r="B12" s="111">
        <v>2001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09">
        <v>2002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>
        <v>2003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>
        <v>2004</v>
      </c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>
        <v>2005</v>
      </c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>
        <v>2006</v>
      </c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8">
        <v>2007</v>
      </c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9">
        <v>2008</v>
      </c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10">
        <v>2009</v>
      </c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08">
        <v>2010</v>
      </c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7">
        <v>2011</v>
      </c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>
        <v>2012</v>
      </c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4"/>
      <c r="FX12" s="56"/>
      <c r="FY12" s="84"/>
      <c r="FZ12" s="86">
        <v>2016</v>
      </c>
      <c r="GA12" s="17"/>
      <c r="GB12" s="90"/>
      <c r="GC12" s="90"/>
      <c r="GD12" s="90"/>
      <c r="GE12" s="90"/>
      <c r="GF12" s="91"/>
      <c r="GG12" s="92"/>
      <c r="GH12" s="93"/>
      <c r="GI12" s="94"/>
      <c r="GJ12" s="94"/>
      <c r="GK12" s="95"/>
      <c r="GL12" s="96">
        <v>2017</v>
      </c>
      <c r="GM12" s="97"/>
      <c r="GN12" s="98"/>
      <c r="GO12" s="99"/>
      <c r="GP12" s="100"/>
      <c r="GQ12" s="102"/>
    </row>
    <row r="13" spans="1:199" x14ac:dyDescent="0.2">
      <c r="A13" s="106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4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80</v>
      </c>
      <c r="GK13" s="95" t="s">
        <v>83</v>
      </c>
      <c r="GL13" s="57" t="s">
        <v>22</v>
      </c>
      <c r="GM13" s="57" t="s">
        <v>23</v>
      </c>
      <c r="GN13" s="57" t="s">
        <v>24</v>
      </c>
      <c r="GO13" s="57" t="s">
        <v>10</v>
      </c>
      <c r="GP13" s="57" t="s">
        <v>11</v>
      </c>
      <c r="GQ13" s="57" t="s">
        <v>19</v>
      </c>
    </row>
    <row r="14" spans="1:199" x14ac:dyDescent="0.2">
      <c r="A14" s="9" t="s">
        <v>1</v>
      </c>
      <c r="B14" s="10">
        <v>63.49545530102899</v>
      </c>
      <c r="C14" s="10">
        <v>62.179493830583375</v>
      </c>
      <c r="D14" s="10">
        <v>61.100021135994496</v>
      </c>
      <c r="E14" s="10">
        <v>60.685923856078716</v>
      </c>
      <c r="F14" s="10">
        <v>61.114619588658769</v>
      </c>
      <c r="G14" s="10">
        <v>61.961390973751882</v>
      </c>
      <c r="H14" s="10">
        <v>62.417371067628103</v>
      </c>
      <c r="I14" s="10">
        <v>62.665558253657075</v>
      </c>
      <c r="J14" s="10">
        <v>62.985585880984807</v>
      </c>
      <c r="K14" s="10">
        <v>63.190783577128371</v>
      </c>
      <c r="L14" s="10">
        <v>63.795501088765327</v>
      </c>
      <c r="M14" s="10">
        <v>63.352104720358916</v>
      </c>
      <c r="N14" s="10">
        <v>62.749039759998325</v>
      </c>
      <c r="O14" s="10">
        <v>62.332064649983508</v>
      </c>
      <c r="P14" s="10">
        <v>62.327772909682032</v>
      </c>
      <c r="Q14" s="10">
        <v>62.340147797667186</v>
      </c>
      <c r="R14" s="10">
        <v>62.249490224176981</v>
      </c>
      <c r="S14" s="10">
        <v>62.101435041506427</v>
      </c>
      <c r="T14" s="10">
        <v>61.898116564196179</v>
      </c>
      <c r="U14" s="10">
        <v>61.881421496816102</v>
      </c>
      <c r="V14" s="10">
        <v>61.908989898026881</v>
      </c>
      <c r="W14" s="10">
        <v>62.014837578812042</v>
      </c>
      <c r="X14" s="10">
        <v>61.996921743145919</v>
      </c>
      <c r="Y14" s="10">
        <v>62.187051172154064</v>
      </c>
      <c r="Z14" s="10">
        <v>62.535110860596667</v>
      </c>
      <c r="AA14" s="10">
        <v>62.613199060415837</v>
      </c>
      <c r="AB14" s="10">
        <v>62.856420679195082</v>
      </c>
      <c r="AC14" s="10">
        <v>62.557983369522162</v>
      </c>
      <c r="AD14" s="10">
        <v>62.322779408200738</v>
      </c>
      <c r="AE14" s="10">
        <v>62.508195396119881</v>
      </c>
      <c r="AF14" s="10">
        <v>63.102039093012166</v>
      </c>
      <c r="AG14" s="10">
        <v>63.650834118395636</v>
      </c>
      <c r="AH14" s="10">
        <v>63.355399870999399</v>
      </c>
      <c r="AI14" s="10">
        <v>63.027838129084479</v>
      </c>
      <c r="AJ14" s="10">
        <v>62.937394913423283</v>
      </c>
      <c r="AK14" s="10">
        <v>62.648587933775723</v>
      </c>
      <c r="AL14" s="10">
        <v>62.542435076574584</v>
      </c>
      <c r="AM14" s="10">
        <v>62.050860587292448</v>
      </c>
      <c r="AN14" s="10">
        <v>61.927775584075754</v>
      </c>
      <c r="AO14" s="10">
        <v>61.328116328220986</v>
      </c>
      <c r="AP14" s="10">
        <v>61.195298626438458</v>
      </c>
      <c r="AQ14" s="10">
        <v>61.040124997017806</v>
      </c>
      <c r="AR14" s="10">
        <v>61.193991288617376</v>
      </c>
      <c r="AS14" s="10">
        <v>60.979278166829907</v>
      </c>
      <c r="AT14" s="10">
        <v>60.866011311560989</v>
      </c>
      <c r="AU14" s="10">
        <v>60.795574911477765</v>
      </c>
      <c r="AV14" s="10">
        <v>60.845371541972106</v>
      </c>
      <c r="AW14" s="10">
        <v>60.565343339275834</v>
      </c>
      <c r="AX14" s="10">
        <v>60.322396456503149</v>
      </c>
      <c r="AY14" s="10">
        <v>60.073950433115542</v>
      </c>
      <c r="AZ14" s="10">
        <v>60.133794956033746</v>
      </c>
      <c r="BA14" s="10">
        <v>60.049420252395421</v>
      </c>
      <c r="BB14" s="10">
        <v>60.432037159541771</v>
      </c>
      <c r="BC14" s="10">
        <v>60.559637309981298</v>
      </c>
      <c r="BD14" s="10">
        <v>60.880337206824741</v>
      </c>
      <c r="BE14" s="10">
        <v>60.688288940617383</v>
      </c>
      <c r="BF14" s="10">
        <v>60.590617789107135</v>
      </c>
      <c r="BG14" s="10">
        <v>60.836630708222138</v>
      </c>
      <c r="BH14" s="10">
        <v>60.834072685110819</v>
      </c>
      <c r="BI14" s="10">
        <v>60.791128469593467</v>
      </c>
      <c r="BJ14" s="10">
        <v>60.582973954393601</v>
      </c>
      <c r="BK14" s="10">
        <v>60.073293445577256</v>
      </c>
      <c r="BL14" s="10">
        <v>59.889808110884488</v>
      </c>
      <c r="BM14" s="10">
        <v>59.937092001639314</v>
      </c>
      <c r="BN14" s="10">
        <v>60.274858901295616</v>
      </c>
      <c r="BO14" s="10">
        <v>60.01370725227396</v>
      </c>
      <c r="BP14" s="10">
        <v>58.921943384418817</v>
      </c>
      <c r="BQ14" s="10">
        <v>57.802442250413321</v>
      </c>
      <c r="BR14" s="10">
        <v>57.065641938332469</v>
      </c>
      <c r="BS14" s="10">
        <v>57.076323694027522</v>
      </c>
      <c r="BT14" s="10">
        <v>57.301814066534909</v>
      </c>
      <c r="BU14" s="10">
        <v>57.934661661926079</v>
      </c>
      <c r="BV14" s="10">
        <v>57.751431556557066</v>
      </c>
      <c r="BW14" s="10">
        <v>58.124751973229309</v>
      </c>
      <c r="BX14" s="10">
        <v>57.782563167970039</v>
      </c>
      <c r="BY14" s="10">
        <v>58.157185931808542</v>
      </c>
      <c r="BZ14" s="10">
        <v>57.842421311331329</v>
      </c>
      <c r="CA14" s="10">
        <v>57.994491112129268</v>
      </c>
      <c r="CB14" s="10">
        <v>58.138945895009897</v>
      </c>
      <c r="CC14" s="10">
        <v>58.802446776971465</v>
      </c>
      <c r="CD14" s="10">
        <v>59.25147899267715</v>
      </c>
      <c r="CE14" s="10">
        <v>59.099242103522286</v>
      </c>
      <c r="CF14" s="10">
        <v>58.665924413368451</v>
      </c>
      <c r="CG14" s="10">
        <v>58.493991071667352</v>
      </c>
      <c r="CH14" s="10">
        <v>58.956148167711497</v>
      </c>
      <c r="CI14" s="10">
        <v>59.312363036096251</v>
      </c>
      <c r="CJ14" s="10">
        <v>59.343972267637582</v>
      </c>
      <c r="CK14" s="10">
        <v>58.598584005814061</v>
      </c>
      <c r="CL14" s="10">
        <v>58.344236370643742</v>
      </c>
      <c r="CM14" s="10">
        <v>58.230194434974592</v>
      </c>
      <c r="CN14" s="10">
        <v>58.721107776986813</v>
      </c>
      <c r="CO14" s="10">
        <v>58.319317521780398</v>
      </c>
      <c r="CP14" s="10">
        <v>57.858358727469728</v>
      </c>
      <c r="CQ14" s="10">
        <v>57.739231978142534</v>
      </c>
      <c r="CR14" s="10">
        <v>58.377505813405065</v>
      </c>
      <c r="CS14" s="10">
        <v>59.173598637068601</v>
      </c>
      <c r="CT14" s="10">
        <v>59.893133736035296</v>
      </c>
      <c r="CU14" s="10">
        <v>60.590669555586629</v>
      </c>
      <c r="CV14" s="10">
        <v>61.166224870155503</v>
      </c>
      <c r="CW14" s="10">
        <v>61.387486509633462</v>
      </c>
      <c r="CX14" s="10">
        <v>61.488610698535631</v>
      </c>
      <c r="CY14" s="10">
        <v>61.365757800591595</v>
      </c>
      <c r="CZ14" s="10">
        <v>61.273371774506423</v>
      </c>
      <c r="DA14" s="10">
        <v>61.586131233407357</v>
      </c>
      <c r="DB14" s="10">
        <v>62.091453777447605</v>
      </c>
      <c r="DC14" s="10">
        <v>62.608379245340515</v>
      </c>
      <c r="DD14" s="10">
        <v>62.620642752959732</v>
      </c>
      <c r="DE14" s="10">
        <v>62.633632397938754</v>
      </c>
      <c r="DF14" s="10">
        <v>62.345628537607112</v>
      </c>
      <c r="DG14" s="10">
        <v>62.478212210711071</v>
      </c>
      <c r="DH14" s="10">
        <v>62.350027300252428</v>
      </c>
      <c r="DI14" s="10">
        <v>62.634182102419679</v>
      </c>
      <c r="DJ14" s="10">
        <v>62.506722068596154</v>
      </c>
      <c r="DK14" s="10">
        <v>62.775515520418857</v>
      </c>
      <c r="DL14" s="10">
        <v>63.165201703720385</v>
      </c>
      <c r="DM14" s="10">
        <v>63.053752154571107</v>
      </c>
      <c r="DN14" s="10">
        <v>63.140724290344878</v>
      </c>
      <c r="DO14" s="10">
        <v>62.841245305096827</v>
      </c>
      <c r="DP14" s="10">
        <v>63.087858587870194</v>
      </c>
      <c r="DQ14" s="10">
        <v>62.901925336745123</v>
      </c>
      <c r="DR14" s="10">
        <v>62.966861905814518</v>
      </c>
      <c r="DS14" s="10">
        <v>62.887228049852716</v>
      </c>
      <c r="DT14" s="10">
        <v>63.101358009420281</v>
      </c>
      <c r="DU14" s="10">
        <v>63.095430604206079</v>
      </c>
      <c r="DV14" s="10">
        <v>63.318724426213635</v>
      </c>
      <c r="DW14" s="10">
        <v>63.213920437241669</v>
      </c>
      <c r="DX14" s="10">
        <v>63.630044402277832</v>
      </c>
      <c r="DY14" s="10">
        <v>64.214265324683183</v>
      </c>
      <c r="DZ14" s="10">
        <v>64.868158701511362</v>
      </c>
      <c r="EA14" s="10">
        <v>65.013497991855473</v>
      </c>
      <c r="EB14" s="10">
        <v>64.733113568914931</v>
      </c>
      <c r="EC14" s="10">
        <v>64.656411341564194</v>
      </c>
      <c r="ED14" s="10">
        <v>64.693983739820652</v>
      </c>
      <c r="EE14" s="10">
        <v>64.772417742839323</v>
      </c>
      <c r="EF14" s="10">
        <v>64.881293389512393</v>
      </c>
      <c r="EG14" s="10">
        <v>65.069814153346101</v>
      </c>
      <c r="EH14" s="10">
        <v>65.014589867993195</v>
      </c>
      <c r="EI14" s="10">
        <v>64.823752067338418</v>
      </c>
      <c r="EJ14" s="10">
        <v>64.353992973798853</v>
      </c>
      <c r="EK14" s="10">
        <v>64.177744222360673</v>
      </c>
      <c r="EL14" s="10">
        <v>63.897803075040962</v>
      </c>
      <c r="EM14" s="10">
        <v>64.019309065789926</v>
      </c>
      <c r="EN14" s="10">
        <v>64.149941101612853</v>
      </c>
      <c r="EO14" s="10">
        <v>64.329111818631219</v>
      </c>
      <c r="EP14" s="10">
        <v>64.124812751413145</v>
      </c>
      <c r="EQ14" s="10">
        <v>63.889658360175183</v>
      </c>
      <c r="ER14" s="10">
        <v>64.060859518676367</v>
      </c>
      <c r="ES14" s="10">
        <v>64.065371132871931</v>
      </c>
      <c r="ET14" s="10">
        <v>64.361408200481875</v>
      </c>
      <c r="EU14" s="10">
        <v>64.287394847188679</v>
      </c>
      <c r="EV14" s="10">
        <v>64.386708614576108</v>
      </c>
      <c r="EW14" s="10">
        <v>64.271282159079519</v>
      </c>
      <c r="EX14" s="10">
        <v>63.96869178933089</v>
      </c>
      <c r="EY14" s="10">
        <v>64.0323520152714</v>
      </c>
      <c r="EZ14" s="10">
        <v>64.003187283753789</v>
      </c>
      <c r="FA14" s="10">
        <v>64.009901878569764</v>
      </c>
      <c r="FB14" s="10">
        <v>63.871602728228893</v>
      </c>
      <c r="FC14" s="10">
        <v>63.830250286030932</v>
      </c>
      <c r="FD14" s="10">
        <v>63.926458782519049</v>
      </c>
      <c r="FE14" s="10">
        <v>64.082570964765225</v>
      </c>
      <c r="FF14" s="10">
        <v>64.08578148241655</v>
      </c>
      <c r="FG14" s="10">
        <v>64.305622862584116</v>
      </c>
      <c r="FH14" s="10">
        <v>64.481135186349121</v>
      </c>
      <c r="FI14" s="10">
        <v>64.662190732343745</v>
      </c>
      <c r="FJ14" s="10">
        <v>64.687812290656765</v>
      </c>
      <c r="FK14" s="10">
        <v>64.490102307872078</v>
      </c>
      <c r="FL14" s="10">
        <v>64.414866545577297</v>
      </c>
      <c r="FM14" s="10">
        <v>64.304772210092906</v>
      </c>
      <c r="FN14" s="10">
        <v>64.546988021331146</v>
      </c>
      <c r="FO14" s="10">
        <v>64.95168224289732</v>
      </c>
      <c r="FP14" s="10">
        <v>65.059685703497124</v>
      </c>
      <c r="FQ14" s="10">
        <v>64.88603655187957</v>
      </c>
      <c r="FR14" s="10">
        <v>64.540484319663065</v>
      </c>
      <c r="FS14" s="10">
        <v>64.505356164816135</v>
      </c>
      <c r="FT14" s="10">
        <v>64.601769949609661</v>
      </c>
      <c r="FU14" s="10">
        <v>64.746267328299339</v>
      </c>
      <c r="FV14" s="10">
        <v>64.854923248010806</v>
      </c>
      <c r="FW14" s="10">
        <v>64.900638201420151</v>
      </c>
      <c r="FX14" s="10">
        <v>64.945780986802717</v>
      </c>
      <c r="FY14" s="10">
        <v>65.009794619184504</v>
      </c>
      <c r="FZ14" s="10">
        <v>64.854000477212409</v>
      </c>
      <c r="GA14" s="10">
        <v>64.675472624837113</v>
      </c>
      <c r="GB14" s="10">
        <v>64.323701874670334</v>
      </c>
      <c r="GC14" s="10">
        <v>64.387470601132264</v>
      </c>
      <c r="GD14" s="10">
        <v>64.234038736372696</v>
      </c>
      <c r="GE14" s="10">
        <v>64.364936945762111</v>
      </c>
      <c r="GF14" s="10">
        <v>64.281894582090487</v>
      </c>
      <c r="GG14" s="10">
        <v>64.356258468459217</v>
      </c>
      <c r="GH14" s="10">
        <v>64.365556614201452</v>
      </c>
      <c r="GI14" s="10">
        <v>64.381540373492555</v>
      </c>
      <c r="GJ14" s="10">
        <v>64.406173156315134</v>
      </c>
      <c r="GK14" s="10">
        <v>64.484035576727678</v>
      </c>
      <c r="GL14" s="10">
        <v>64.578205121511544</v>
      </c>
      <c r="GM14" s="10">
        <v>64.778154368562937</v>
      </c>
      <c r="GN14" s="10">
        <v>64.674196389329722</v>
      </c>
      <c r="GO14" s="10">
        <v>64.846711247089928</v>
      </c>
      <c r="GP14" s="10">
        <v>64.593577968234754</v>
      </c>
      <c r="GQ14" s="10">
        <v>64.578338880752057</v>
      </c>
    </row>
    <row r="15" spans="1:199" x14ac:dyDescent="0.2">
      <c r="A15" s="7" t="s">
        <v>2</v>
      </c>
      <c r="B15" s="75">
        <v>53.547905438884044</v>
      </c>
      <c r="C15" s="75">
        <v>52.731623815102012</v>
      </c>
      <c r="D15" s="75">
        <v>51.942987686509468</v>
      </c>
      <c r="E15" s="75">
        <v>51.809738685920678</v>
      </c>
      <c r="F15" s="75">
        <v>51.923913115742934</v>
      </c>
      <c r="G15" s="75">
        <v>52.742354754495445</v>
      </c>
      <c r="H15" s="75">
        <v>53.155009922199937</v>
      </c>
      <c r="I15" s="75">
        <v>53.365617235040162</v>
      </c>
      <c r="J15" s="75">
        <v>53.635019262074465</v>
      </c>
      <c r="K15" s="75">
        <v>53.862739997973222</v>
      </c>
      <c r="L15" s="75">
        <v>54.069892362825314</v>
      </c>
      <c r="M15" s="75">
        <v>53.781313049591141</v>
      </c>
      <c r="N15" s="75">
        <v>53.132410792193156</v>
      </c>
      <c r="O15" s="75">
        <v>52.98734559478482</v>
      </c>
      <c r="P15" s="75">
        <v>52.782549588947646</v>
      </c>
      <c r="Q15" s="75">
        <v>52.627473796465573</v>
      </c>
      <c r="R15" s="75">
        <v>52.569978555306832</v>
      </c>
      <c r="S15" s="75">
        <v>52.338655711736784</v>
      </c>
      <c r="T15" s="75">
        <v>52.361614438754209</v>
      </c>
      <c r="U15" s="75">
        <v>52.369188948816237</v>
      </c>
      <c r="V15" s="75">
        <v>52.342150704300707</v>
      </c>
      <c r="W15" s="75">
        <v>52.141697754743667</v>
      </c>
      <c r="X15" s="75">
        <v>52.283617565997474</v>
      </c>
      <c r="Y15" s="75">
        <v>52.701939537582057</v>
      </c>
      <c r="Z15" s="75">
        <v>53.677777095639499</v>
      </c>
      <c r="AA15" s="75">
        <v>53.83234798210664</v>
      </c>
      <c r="AB15" s="75">
        <v>54.299332555946535</v>
      </c>
      <c r="AC15" s="75">
        <v>53.864556226750125</v>
      </c>
      <c r="AD15" s="75">
        <v>53.607255064967674</v>
      </c>
      <c r="AE15" s="75">
        <v>53.572729165945645</v>
      </c>
      <c r="AF15" s="75">
        <v>53.951108231217795</v>
      </c>
      <c r="AG15" s="75">
        <v>54.44106613073938</v>
      </c>
      <c r="AH15" s="75">
        <v>54.253874749666274</v>
      </c>
      <c r="AI15" s="75">
        <v>54.34152427299297</v>
      </c>
      <c r="AJ15" s="75">
        <v>54.037903791119987</v>
      </c>
      <c r="AK15" s="75">
        <v>53.762822409999636</v>
      </c>
      <c r="AL15" s="75">
        <v>53.478934972933843</v>
      </c>
      <c r="AM15" s="75">
        <v>53.316447407239529</v>
      </c>
      <c r="AN15" s="75">
        <v>53.232834436213629</v>
      </c>
      <c r="AO15" s="75">
        <v>52.666022704171233</v>
      </c>
      <c r="AP15" s="75">
        <v>52.827385232178038</v>
      </c>
      <c r="AQ15" s="75">
        <v>52.895314121056067</v>
      </c>
      <c r="AR15" s="75">
        <v>53.290008792370372</v>
      </c>
      <c r="AS15" s="75">
        <v>52.993289147324198</v>
      </c>
      <c r="AT15" s="75">
        <v>52.932002959933321</v>
      </c>
      <c r="AU15" s="75">
        <v>52.867565923239724</v>
      </c>
      <c r="AV15" s="75">
        <v>53.300977665188377</v>
      </c>
      <c r="AW15" s="75">
        <v>53.070467918614064</v>
      </c>
      <c r="AX15" s="75">
        <v>52.7990007213021</v>
      </c>
      <c r="AY15" s="75">
        <v>52.528381837848428</v>
      </c>
      <c r="AZ15" s="75">
        <v>52.658995829088632</v>
      </c>
      <c r="BA15" s="75">
        <v>52.852049529363732</v>
      </c>
      <c r="BB15" s="75">
        <v>53.179847459435315</v>
      </c>
      <c r="BC15" s="75">
        <v>53.416820137067575</v>
      </c>
      <c r="BD15" s="75">
        <v>53.78094123717068</v>
      </c>
      <c r="BE15" s="75">
        <v>53.816332787441013</v>
      </c>
      <c r="BF15" s="75">
        <v>53.817865732393813</v>
      </c>
      <c r="BG15" s="75">
        <v>54.095864630633116</v>
      </c>
      <c r="BH15" s="75">
        <v>53.937098780623373</v>
      </c>
      <c r="BI15" s="75">
        <v>53.831986227181453</v>
      </c>
      <c r="BJ15" s="75">
        <v>53.584414250423528</v>
      </c>
      <c r="BK15" s="75">
        <v>53.086196072927173</v>
      </c>
      <c r="BL15" s="75">
        <v>52.889811324928594</v>
      </c>
      <c r="BM15" s="75">
        <v>53.022946990710018</v>
      </c>
      <c r="BN15" s="75">
        <v>53.275999804817566</v>
      </c>
      <c r="BO15" s="75">
        <v>52.828393844136855</v>
      </c>
      <c r="BP15" s="75">
        <v>51.44550342869767</v>
      </c>
      <c r="BQ15" s="75">
        <v>50.400948741946358</v>
      </c>
      <c r="BR15" s="75">
        <v>49.911181132594905</v>
      </c>
      <c r="BS15" s="75">
        <v>50.007950016656146</v>
      </c>
      <c r="BT15" s="75">
        <v>50.30565266695799</v>
      </c>
      <c r="BU15" s="75">
        <v>50.972095910326829</v>
      </c>
      <c r="BV15" s="75">
        <v>50.951800123015225</v>
      </c>
      <c r="BW15" s="75">
        <v>51.491444756226414</v>
      </c>
      <c r="BX15" s="75">
        <v>51.220697428227069</v>
      </c>
      <c r="BY15" s="75">
        <v>51.615674552067489</v>
      </c>
      <c r="BZ15" s="75">
        <v>51.352471076910888</v>
      </c>
      <c r="CA15" s="75">
        <v>51.57778554321402</v>
      </c>
      <c r="CB15" s="75">
        <v>51.797842151349052</v>
      </c>
      <c r="CC15" s="75">
        <v>52.306595298154313</v>
      </c>
      <c r="CD15" s="75">
        <v>52.787197784087944</v>
      </c>
      <c r="CE15" s="75">
        <v>52.720932821773289</v>
      </c>
      <c r="CF15" s="75">
        <v>52.36177485180896</v>
      </c>
      <c r="CG15" s="75">
        <v>52.150561405863805</v>
      </c>
      <c r="CH15" s="75">
        <v>52.474125215045994</v>
      </c>
      <c r="CI15" s="75">
        <v>52.785055230198367</v>
      </c>
      <c r="CJ15" s="75">
        <v>52.834430690907332</v>
      </c>
      <c r="CK15" s="75">
        <v>52.101105490868626</v>
      </c>
      <c r="CL15" s="75">
        <v>51.782735889076136</v>
      </c>
      <c r="CM15" s="75">
        <v>51.520553007047177</v>
      </c>
      <c r="CN15" s="75">
        <v>52.006294665975496</v>
      </c>
      <c r="CO15" s="75">
        <v>51.702684843642501</v>
      </c>
      <c r="CP15" s="75">
        <v>51.214624271230036</v>
      </c>
      <c r="CQ15" s="75">
        <v>51.081605203724045</v>
      </c>
      <c r="CR15" s="75">
        <v>51.471225779276622</v>
      </c>
      <c r="CS15" s="75">
        <v>52.298846325505977</v>
      </c>
      <c r="CT15" s="75">
        <v>52.826346589837783</v>
      </c>
      <c r="CU15" s="75">
        <v>53.464028784246587</v>
      </c>
      <c r="CV15" s="75">
        <v>53.934870436455348</v>
      </c>
      <c r="CW15" s="75">
        <v>54.205527608953155</v>
      </c>
      <c r="CX15" s="75">
        <v>54.28474861932532</v>
      </c>
      <c r="CY15" s="75">
        <v>54.057657526079929</v>
      </c>
      <c r="CZ15" s="75">
        <v>53.777522359909469</v>
      </c>
      <c r="DA15" s="75">
        <v>53.903784385491917</v>
      </c>
      <c r="DB15" s="75">
        <v>54.344708737877689</v>
      </c>
      <c r="DC15" s="75">
        <v>54.905797584356051</v>
      </c>
      <c r="DD15" s="75">
        <v>54.964466783708154</v>
      </c>
      <c r="DE15" s="75">
        <v>55.13316047835216</v>
      </c>
      <c r="DF15" s="75">
        <v>54.92456468487913</v>
      </c>
      <c r="DG15" s="75">
        <v>55.141892176296693</v>
      </c>
      <c r="DH15" s="75">
        <v>54.918344221337499</v>
      </c>
      <c r="DI15" s="75">
        <v>55.156440986312681</v>
      </c>
      <c r="DJ15" s="75">
        <v>55.032346437909666</v>
      </c>
      <c r="DK15" s="75">
        <v>55.340607405592792</v>
      </c>
      <c r="DL15" s="75">
        <v>55.866786157576051</v>
      </c>
      <c r="DM15" s="75">
        <v>55.906822092109756</v>
      </c>
      <c r="DN15" s="75">
        <v>55.919285982550257</v>
      </c>
      <c r="DO15" s="75">
        <v>55.486953172824997</v>
      </c>
      <c r="DP15" s="75">
        <v>55.694272789063334</v>
      </c>
      <c r="DQ15" s="75">
        <v>55.598925560143833</v>
      </c>
      <c r="DR15" s="75">
        <v>55.860946744732118</v>
      </c>
      <c r="DS15" s="75">
        <v>55.887453746711749</v>
      </c>
      <c r="DT15" s="75">
        <v>56.160408070041491</v>
      </c>
      <c r="DU15" s="75">
        <v>56.08075985171115</v>
      </c>
      <c r="DV15" s="75">
        <v>56.285593817369893</v>
      </c>
      <c r="DW15" s="75">
        <v>56.332200409468314</v>
      </c>
      <c r="DX15" s="75">
        <v>56.906739829229295</v>
      </c>
      <c r="DY15" s="75">
        <v>57.592625427291999</v>
      </c>
      <c r="DZ15" s="75">
        <v>58.235906628149301</v>
      </c>
      <c r="EA15" s="75">
        <v>58.322934097311318</v>
      </c>
      <c r="EB15" s="75">
        <v>58.011475961474368</v>
      </c>
      <c r="EC15" s="75">
        <v>57.883901993794026</v>
      </c>
      <c r="ED15" s="75">
        <v>57.942510979977079</v>
      </c>
      <c r="EE15" s="75">
        <v>57.959391307570783</v>
      </c>
      <c r="EF15" s="75">
        <v>58.025062396598102</v>
      </c>
      <c r="EG15" s="75">
        <v>58.203870087978672</v>
      </c>
      <c r="EH15" s="75">
        <v>58.230782217870356</v>
      </c>
      <c r="EI15" s="75">
        <v>58.177642343294643</v>
      </c>
      <c r="EJ15" s="75">
        <v>57.723623761287172</v>
      </c>
      <c r="EK15" s="75">
        <v>57.622065948813862</v>
      </c>
      <c r="EL15" s="75">
        <v>57.321496259542037</v>
      </c>
      <c r="EM15" s="75">
        <v>57.500270950525149</v>
      </c>
      <c r="EN15" s="75">
        <v>57.61841668127682</v>
      </c>
      <c r="EO15" s="75">
        <v>57.76350953713748</v>
      </c>
      <c r="EP15" s="75">
        <v>57.588726040066504</v>
      </c>
      <c r="EQ15" s="75">
        <v>57.37732303523574</v>
      </c>
      <c r="ER15" s="75">
        <v>57.749176075831201</v>
      </c>
      <c r="ES15" s="75">
        <v>57.873698441946388</v>
      </c>
      <c r="ET15" s="75">
        <v>58.282568414527155</v>
      </c>
      <c r="EU15" s="75">
        <v>58.182854154287881</v>
      </c>
      <c r="EV15" s="75">
        <v>58.281165204495764</v>
      </c>
      <c r="EW15" s="75">
        <v>58.272936444868961</v>
      </c>
      <c r="EX15" s="75">
        <v>57.979082944271511</v>
      </c>
      <c r="EY15" s="75">
        <v>58.146642747723732</v>
      </c>
      <c r="EZ15" s="75">
        <v>58.101696972072943</v>
      </c>
      <c r="FA15" s="75">
        <v>58.178293111862324</v>
      </c>
      <c r="FB15" s="75">
        <v>57.931101809583041</v>
      </c>
      <c r="FC15" s="75">
        <v>57.92028485650372</v>
      </c>
      <c r="FD15" s="75">
        <v>58.113525024548565</v>
      </c>
      <c r="FE15" s="75">
        <v>58.250960146494954</v>
      </c>
      <c r="FF15" s="75">
        <v>58.265796707687798</v>
      </c>
      <c r="FG15" s="75">
        <v>58.406646358346784</v>
      </c>
      <c r="FH15" s="75">
        <v>58.724556314014073</v>
      </c>
      <c r="FI15" s="75">
        <v>58.868405945601566</v>
      </c>
      <c r="FJ15" s="75">
        <v>58.921104038767545</v>
      </c>
      <c r="FK15" s="75">
        <v>58.652868536611876</v>
      </c>
      <c r="FL15" s="75">
        <v>58.642645209747613</v>
      </c>
      <c r="FM15" s="75">
        <v>58.618188524938311</v>
      </c>
      <c r="FN15" s="75">
        <v>58.981282350471012</v>
      </c>
      <c r="FO15" s="75">
        <v>59.169558386459144</v>
      </c>
      <c r="FP15" s="75">
        <v>59.181020357474047</v>
      </c>
      <c r="FQ15" s="75">
        <v>59.015963696381647</v>
      </c>
      <c r="FR15" s="75">
        <v>58.944847960848065</v>
      </c>
      <c r="FS15" s="75">
        <v>58.867653831774334</v>
      </c>
      <c r="FT15" s="75">
        <v>58.767285556029293</v>
      </c>
      <c r="FU15" s="75">
        <v>58.713813865503084</v>
      </c>
      <c r="FV15" s="75">
        <v>58.949453037197387</v>
      </c>
      <c r="FW15" s="75">
        <v>59.076094090621154</v>
      </c>
      <c r="FX15" s="75">
        <v>58.997572309272329</v>
      </c>
      <c r="FY15" s="75">
        <v>59.000594858908272</v>
      </c>
      <c r="FZ15" s="75">
        <v>58.702106902396764</v>
      </c>
      <c r="GA15" s="75">
        <v>58.701298685656099</v>
      </c>
      <c r="GB15" s="75">
        <v>58.363030078395958</v>
      </c>
      <c r="GC15" s="75">
        <v>58.536578107501157</v>
      </c>
      <c r="GD15" s="75">
        <v>58.324480109530896</v>
      </c>
      <c r="GE15" s="75">
        <v>58.40523801294357</v>
      </c>
      <c r="GF15" s="75">
        <v>58.390472791494297</v>
      </c>
      <c r="GG15" s="75">
        <v>58.482841517654293</v>
      </c>
      <c r="GH15" s="75">
        <v>58.546508669303165</v>
      </c>
      <c r="GI15" s="75">
        <v>58.51011940948019</v>
      </c>
      <c r="GJ15" s="75">
        <v>58.465924372176794</v>
      </c>
      <c r="GK15" s="75">
        <v>58.429881896978586</v>
      </c>
      <c r="GL15" s="75">
        <v>58.480900913047037</v>
      </c>
      <c r="GM15" s="75">
        <v>58.798112828570737</v>
      </c>
      <c r="GN15" s="75">
        <v>58.67286143788386</v>
      </c>
      <c r="GO15" s="75">
        <v>58.897506425761726</v>
      </c>
      <c r="GP15" s="75">
        <v>58.607579126444776</v>
      </c>
      <c r="GQ15" s="75">
        <v>58.649782592018205</v>
      </c>
    </row>
    <row r="16" spans="1:199" x14ac:dyDescent="0.2">
      <c r="A16" s="9" t="s">
        <v>3</v>
      </c>
      <c r="B16" s="62">
        <v>15.66655411002891</v>
      </c>
      <c r="C16" s="62">
        <v>15.194510976920132</v>
      </c>
      <c r="D16" s="62">
        <v>14.986956271428447</v>
      </c>
      <c r="E16" s="62">
        <v>14.626431643701407</v>
      </c>
      <c r="F16" s="62">
        <v>15.038474484133694</v>
      </c>
      <c r="G16" s="62">
        <v>14.878678600294498</v>
      </c>
      <c r="H16" s="62">
        <v>14.839396448454334</v>
      </c>
      <c r="I16" s="62">
        <v>14.84059390482518</v>
      </c>
      <c r="J16" s="62">
        <v>14.845565835616419</v>
      </c>
      <c r="K16" s="62">
        <v>14.761715318452554</v>
      </c>
      <c r="L16" s="62">
        <v>15.244975836787876</v>
      </c>
      <c r="M16" s="62">
        <v>15.107298665157209</v>
      </c>
      <c r="N16" s="62">
        <v>15.325539649031658</v>
      </c>
      <c r="O16" s="62">
        <v>14.991833027948912</v>
      </c>
      <c r="P16" s="62">
        <v>15.314558623113603</v>
      </c>
      <c r="Q16" s="62">
        <v>15.580126682928821</v>
      </c>
      <c r="R16" s="62">
        <v>15.549543673388575</v>
      </c>
      <c r="S16" s="62">
        <v>15.720698439970896</v>
      </c>
      <c r="T16" s="62">
        <v>15.406772701317012</v>
      </c>
      <c r="U16" s="62">
        <v>15.371709824877378</v>
      </c>
      <c r="V16" s="62">
        <v>15.453069432216809</v>
      </c>
      <c r="W16" s="62">
        <v>15.920609017996734</v>
      </c>
      <c r="X16" s="62">
        <v>15.667397515945689</v>
      </c>
      <c r="Y16" s="62">
        <v>15.252550902138973</v>
      </c>
      <c r="Z16" s="62">
        <v>14.163777185430989</v>
      </c>
      <c r="AA16" s="62">
        <v>14.023961736624418</v>
      </c>
      <c r="AB16" s="62">
        <v>13.613705697500642</v>
      </c>
      <c r="AC16" s="62">
        <v>13.896591089615276</v>
      </c>
      <c r="AD16" s="62">
        <v>13.984492389449233</v>
      </c>
      <c r="AE16" s="62">
        <v>14.294871534123493</v>
      </c>
      <c r="AF16" s="62">
        <v>14.501798980387854</v>
      </c>
      <c r="AG16" s="62">
        <v>14.469202352518048</v>
      </c>
      <c r="AH16" s="62">
        <v>14.365823812753334</v>
      </c>
      <c r="AI16" s="62">
        <v>13.781709977583967</v>
      </c>
      <c r="AJ16" s="62">
        <v>14.140227975030481</v>
      </c>
      <c r="AK16" s="62">
        <v>14.183504875112284</v>
      </c>
      <c r="AL16" s="62">
        <v>14.491760822142197</v>
      </c>
      <c r="AM16" s="62">
        <v>14.076216022444108</v>
      </c>
      <c r="AN16" s="62">
        <v>14.040454490501602</v>
      </c>
      <c r="AO16" s="62">
        <v>14.124180135732864</v>
      </c>
      <c r="AP16" s="62">
        <v>13.674111544649255</v>
      </c>
      <c r="AQ16" s="62">
        <v>13.343371882609475</v>
      </c>
      <c r="AR16" s="62">
        <v>12.916272218571926</v>
      </c>
      <c r="AS16" s="62">
        <v>13.096234097191637</v>
      </c>
      <c r="AT16" s="62">
        <v>13.035203360074082</v>
      </c>
      <c r="AU16" s="62">
        <v>13.040437564381483</v>
      </c>
      <c r="AV16" s="62">
        <v>12.399289683981115</v>
      </c>
      <c r="AW16" s="62">
        <v>12.374858305808443</v>
      </c>
      <c r="AX16" s="62">
        <v>12.471977535948795</v>
      </c>
      <c r="AY16" s="62">
        <v>12.560466792787528</v>
      </c>
      <c r="AZ16" s="62">
        <v>12.430280065328079</v>
      </c>
      <c r="BA16" s="62">
        <v>11.985745562205631</v>
      </c>
      <c r="BB16" s="62">
        <v>12.000571287975189</v>
      </c>
      <c r="BC16" s="62">
        <v>11.794682878222039</v>
      </c>
      <c r="BD16" s="62">
        <v>11.661229709578896</v>
      </c>
      <c r="BE16" s="62">
        <v>11.323364479595856</v>
      </c>
      <c r="BF16" s="62">
        <v>11.177889092147385</v>
      </c>
      <c r="BG16" s="62">
        <v>11.080110780490655</v>
      </c>
      <c r="BH16" s="62">
        <v>11.337353558732683</v>
      </c>
      <c r="BI16" s="62">
        <v>11.4476279970569</v>
      </c>
      <c r="BJ16" s="62">
        <v>11.552024021201952</v>
      </c>
      <c r="BK16" s="62">
        <v>11.630954409017018</v>
      </c>
      <c r="BL16" s="62">
        <v>11.688126923024338</v>
      </c>
      <c r="BM16" s="62">
        <v>11.535669783145604</v>
      </c>
      <c r="BN16" s="62">
        <v>11.611572758617609</v>
      </c>
      <c r="BO16" s="62">
        <v>11.972787113338772</v>
      </c>
      <c r="BP16" s="62">
        <v>12.688719221196292</v>
      </c>
      <c r="BQ16" s="62">
        <v>12.804811043107827</v>
      </c>
      <c r="BR16" s="62">
        <v>12.537247567404886</v>
      </c>
      <c r="BS16" s="62">
        <v>12.384073149600942</v>
      </c>
      <c r="BT16" s="62">
        <v>12.20931922234341</v>
      </c>
      <c r="BU16" s="62">
        <v>12.017962221353498</v>
      </c>
      <c r="BV16" s="62">
        <v>11.773961701508341</v>
      </c>
      <c r="BW16" s="62">
        <v>11.412190145874527</v>
      </c>
      <c r="BX16" s="62">
        <v>11.356134757587796</v>
      </c>
      <c r="BY16" s="62">
        <v>11.247984707188568</v>
      </c>
      <c r="BZ16" s="62">
        <v>11.220052838882555</v>
      </c>
      <c r="CA16" s="62">
        <v>11.064336363446822</v>
      </c>
      <c r="CB16" s="62">
        <v>10.906808931678814</v>
      </c>
      <c r="CC16" s="62">
        <v>11.046906778309586</v>
      </c>
      <c r="CD16" s="62">
        <v>10.909906922978466</v>
      </c>
      <c r="CE16" s="62">
        <v>10.792539895141632</v>
      </c>
      <c r="CF16" s="62">
        <v>10.745845436849439</v>
      </c>
      <c r="CG16" s="62">
        <v>10.844583434273671</v>
      </c>
      <c r="CH16" s="62">
        <v>10.994651370754754</v>
      </c>
      <c r="CI16" s="62">
        <v>11.004970080058186</v>
      </c>
      <c r="CJ16" s="62">
        <v>10.96917063012336</v>
      </c>
      <c r="CK16" s="62">
        <v>11.088115225277049</v>
      </c>
      <c r="CL16" s="62">
        <v>11.246184524353584</v>
      </c>
      <c r="CM16" s="62">
        <v>11.522615531397614</v>
      </c>
      <c r="CN16" s="62">
        <v>11.435092703824798</v>
      </c>
      <c r="CO16" s="62">
        <v>11.345524878042006</v>
      </c>
      <c r="CP16" s="62">
        <v>11.48275651498113</v>
      </c>
      <c r="CQ16" s="62">
        <v>11.530508020852743</v>
      </c>
      <c r="CR16" s="62">
        <v>11.8303787356098</v>
      </c>
      <c r="CS16" s="62">
        <v>11.61793852310346</v>
      </c>
      <c r="CT16" s="62">
        <v>11.798993816791594</v>
      </c>
      <c r="CU16" s="62">
        <v>11.761944245890808</v>
      </c>
      <c r="CV16" s="62">
        <v>11.82246321241988</v>
      </c>
      <c r="CW16" s="62">
        <v>11.699385834201328</v>
      </c>
      <c r="CX16" s="62">
        <v>11.715766541757091</v>
      </c>
      <c r="CY16" s="62">
        <v>11.909085027939142</v>
      </c>
      <c r="CZ16" s="62">
        <v>12.233453452149817</v>
      </c>
      <c r="DA16" s="62">
        <v>12.474150744751059</v>
      </c>
      <c r="DB16" s="62">
        <v>12.476346692310214</v>
      </c>
      <c r="DC16" s="62">
        <v>12.302796772298986</v>
      </c>
      <c r="DD16" s="62">
        <v>12.226281354944609</v>
      </c>
      <c r="DE16" s="62">
        <v>11.975150781504787</v>
      </c>
      <c r="DF16" s="62">
        <v>11.903102152946561</v>
      </c>
      <c r="DG16" s="62">
        <v>11.742205442230397</v>
      </c>
      <c r="DH16" s="62">
        <v>11.919294025529394</v>
      </c>
      <c r="DI16" s="62">
        <v>11.938754311310976</v>
      </c>
      <c r="DJ16" s="62">
        <v>11.957714919819287</v>
      </c>
      <c r="DK16" s="62">
        <v>11.843643263124997</v>
      </c>
      <c r="DL16" s="62">
        <v>11.554487833946791</v>
      </c>
      <c r="DM16" s="62">
        <v>11.334662598573431</v>
      </c>
      <c r="DN16" s="62">
        <v>11.437053326451743</v>
      </c>
      <c r="DO16" s="62">
        <v>11.702970074139127</v>
      </c>
      <c r="DP16" s="62">
        <v>11.719506675771703</v>
      </c>
      <c r="DQ16" s="62">
        <v>11.610137110278783</v>
      </c>
      <c r="DR16" s="62">
        <v>11.28516642882949</v>
      </c>
      <c r="DS16" s="62">
        <v>11.130677118718014</v>
      </c>
      <c r="DT16" s="62">
        <v>10.999683934444976</v>
      </c>
      <c r="DU16" s="62">
        <v>11.117557460694005</v>
      </c>
      <c r="DV16" s="62">
        <v>11.107505200992421</v>
      </c>
      <c r="DW16" s="62">
        <v>10.88639967300473</v>
      </c>
      <c r="DX16" s="62">
        <v>10.566242152123738</v>
      </c>
      <c r="DY16" s="62">
        <v>10.311789543819481</v>
      </c>
      <c r="DZ16" s="62">
        <v>10.224202761604719</v>
      </c>
      <c r="EA16" s="62">
        <v>10.291038170846171</v>
      </c>
      <c r="EB16" s="62">
        <v>10.383615489597437</v>
      </c>
      <c r="EC16" s="62">
        <v>10.474613742468067</v>
      </c>
      <c r="ED16" s="62">
        <v>10.436013319253801</v>
      </c>
      <c r="EE16" s="62">
        <v>10.518406866203064</v>
      </c>
      <c r="EF16" s="62">
        <v>10.567346356295909</v>
      </c>
      <c r="EG16" s="62">
        <v>10.551657715183989</v>
      </c>
      <c r="EH16" s="62">
        <v>10.434285079544136</v>
      </c>
      <c r="EI16" s="62">
        <v>10.252584140979449</v>
      </c>
      <c r="EJ16" s="62">
        <v>10.302964751870448</v>
      </c>
      <c r="EK16" s="62">
        <v>10.214877997009241</v>
      </c>
      <c r="EL16" s="62">
        <v>10.291913804572889</v>
      </c>
      <c r="EM16" s="62">
        <v>10.182924824392355</v>
      </c>
      <c r="EN16" s="62">
        <v>10.181653027537713</v>
      </c>
      <c r="EO16" s="62">
        <v>10.206269130537224</v>
      </c>
      <c r="EP16" s="62">
        <v>10.192757578387756</v>
      </c>
      <c r="EQ16" s="62">
        <v>10.193097743967318</v>
      </c>
      <c r="ER16" s="62">
        <v>9.8526362122960212</v>
      </c>
      <c r="ES16" s="62">
        <v>9.6646169083824685</v>
      </c>
      <c r="ET16" s="62">
        <v>9.4448520564054466</v>
      </c>
      <c r="EU16" s="62">
        <v>9.495703951624261</v>
      </c>
      <c r="EV16" s="62">
        <v>9.4826145666624981</v>
      </c>
      <c r="EW16" s="62">
        <v>9.3328552235256392</v>
      </c>
      <c r="EX16" s="62">
        <v>9.363344282207704</v>
      </c>
      <c r="EY16" s="62">
        <v>9.1917742864481031</v>
      </c>
      <c r="EZ16" s="62">
        <v>9.2206194130879524</v>
      </c>
      <c r="FA16" s="62">
        <v>9.110479153319643</v>
      </c>
      <c r="FB16" s="62">
        <v>9.300691801836324</v>
      </c>
      <c r="FC16" s="62">
        <v>9.2588786712318267</v>
      </c>
      <c r="FD16" s="62">
        <v>9.0931577764167422</v>
      </c>
      <c r="FE16" s="62">
        <v>9.1001511494860168</v>
      </c>
      <c r="FF16" s="62">
        <v>9.0815538799750843</v>
      </c>
      <c r="FG16" s="62">
        <v>9.1733447895263609</v>
      </c>
      <c r="FH16" s="62">
        <v>8.927539590763482</v>
      </c>
      <c r="FI16" s="62">
        <v>8.9600811867392789</v>
      </c>
      <c r="FJ16" s="62">
        <v>8.9146750333403197</v>
      </c>
      <c r="FK16" s="62">
        <v>9.0513637943906247</v>
      </c>
      <c r="FL16" s="62">
        <v>8.9610079867906141</v>
      </c>
      <c r="FM16" s="62">
        <v>8.8431752259003655</v>
      </c>
      <c r="FN16" s="62">
        <v>8.6227194195658114</v>
      </c>
      <c r="FO16" s="62">
        <v>8.9021926096001671</v>
      </c>
      <c r="FP16" s="62">
        <v>9.0358034817667168</v>
      </c>
      <c r="FQ16" s="62">
        <v>9.046742823942596</v>
      </c>
      <c r="FR16" s="62">
        <v>8.6699633846878434</v>
      </c>
      <c r="FS16" s="62">
        <v>8.7398979995351311</v>
      </c>
      <c r="FT16" s="62">
        <v>9.0314621381602329</v>
      </c>
      <c r="FU16" s="62">
        <v>9.3170675495598729</v>
      </c>
      <c r="FV16" s="62">
        <v>9.1056621688231427</v>
      </c>
      <c r="FW16" s="62">
        <v>8.9745559862176396</v>
      </c>
      <c r="FX16" s="62">
        <v>9.1587299238715705</v>
      </c>
      <c r="FY16" s="62">
        <v>9.2435298334305198</v>
      </c>
      <c r="FZ16" s="62">
        <v>9.4857580558614796</v>
      </c>
      <c r="GA16" s="10">
        <v>9.2371554419639175</v>
      </c>
      <c r="GB16" s="10">
        <v>9.2666802788935936</v>
      </c>
      <c r="GC16" s="10">
        <v>9.0870047215804348</v>
      </c>
      <c r="GD16" s="10">
        <v>9.2000421320160317</v>
      </c>
      <c r="GE16" s="10">
        <v>9.2592321465964336</v>
      </c>
      <c r="GF16" s="10">
        <v>9.1649784576162787</v>
      </c>
      <c r="GG16" s="10">
        <v>9.126411464214442</v>
      </c>
      <c r="GH16" s="10">
        <v>9.0406239780957414</v>
      </c>
      <c r="GI16" s="62">
        <v>9.1197273782995101</v>
      </c>
      <c r="GJ16" s="62">
        <v>9.2231047010373199</v>
      </c>
      <c r="GK16" s="62">
        <v>9.3886085534231523</v>
      </c>
      <c r="GL16" s="62">
        <v>9.4417368785516889</v>
      </c>
      <c r="GM16" s="62">
        <v>9.2315713503784451</v>
      </c>
      <c r="GN16" s="62">
        <v>9.2793343968568998</v>
      </c>
      <c r="GO16" s="62">
        <v>9.1742583500642798</v>
      </c>
      <c r="GP16" s="62">
        <v>9.2671733476875051</v>
      </c>
      <c r="GQ16" s="62">
        <v>9.1804100128392907</v>
      </c>
    </row>
    <row r="17" spans="1:199" x14ac:dyDescent="0.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  <c r="GK17" s="67"/>
      <c r="GL17" s="67"/>
      <c r="GM17" s="67"/>
      <c r="GN17" s="67"/>
      <c r="GO17" s="67"/>
      <c r="GP17" s="67"/>
      <c r="GQ17" s="67"/>
    </row>
    <row r="18" spans="1:199" x14ac:dyDescent="0.2">
      <c r="A18" s="11" t="s">
        <v>4</v>
      </c>
      <c r="B18" s="59">
        <v>15815.41033296818</v>
      </c>
      <c r="C18" s="59">
        <v>15585.435155290072</v>
      </c>
      <c r="D18" s="59">
        <v>15392.23246471858</v>
      </c>
      <c r="E18" s="59">
        <v>15393.951337693614</v>
      </c>
      <c r="F18" s="59">
        <v>15420.742721214885</v>
      </c>
      <c r="G18" s="59">
        <v>15669.125922856658</v>
      </c>
      <c r="H18" s="59">
        <v>15810.939266789215</v>
      </c>
      <c r="I18" s="59">
        <v>15895.829878461191</v>
      </c>
      <c r="J18" s="59">
        <v>16003.777967093492</v>
      </c>
      <c r="K18" s="59">
        <v>16086.887729215689</v>
      </c>
      <c r="L18" s="59">
        <v>16222.886739119807</v>
      </c>
      <c r="M18" s="59">
        <v>16158.570487155273</v>
      </c>
      <c r="N18" s="59">
        <v>15985.973629128135</v>
      </c>
      <c r="O18" s="59">
        <v>15944.02391622379</v>
      </c>
      <c r="P18" s="59">
        <v>15923.40800589595</v>
      </c>
      <c r="Q18" s="59">
        <v>15919.743123427428</v>
      </c>
      <c r="R18" s="59">
        <v>15900.276975895758</v>
      </c>
      <c r="S18" s="59">
        <v>15828.959477870565</v>
      </c>
      <c r="T18" s="59">
        <v>15849.288185655409</v>
      </c>
      <c r="U18" s="59">
        <v>15874.700013042946</v>
      </c>
      <c r="V18" s="59">
        <v>15910.784851840188</v>
      </c>
      <c r="W18" s="59">
        <v>15870.735061344962</v>
      </c>
      <c r="X18" s="59">
        <v>15984.013895253833</v>
      </c>
      <c r="Y18" s="59">
        <v>16127.969609633574</v>
      </c>
      <c r="Z18" s="59">
        <v>16449.219051149645</v>
      </c>
      <c r="AA18" s="59">
        <v>16498.268169647632</v>
      </c>
      <c r="AB18" s="59">
        <v>16677.932801462917</v>
      </c>
      <c r="AC18" s="59">
        <v>16593.19798964186</v>
      </c>
      <c r="AD18" s="59">
        <v>16518.455504531808</v>
      </c>
      <c r="AE18" s="59">
        <v>16511.761373888748</v>
      </c>
      <c r="AF18" s="59">
        <v>16634.703539186015</v>
      </c>
      <c r="AG18" s="59">
        <v>16808.868702502001</v>
      </c>
      <c r="AH18" s="59">
        <v>16787.818420250816</v>
      </c>
      <c r="AI18" s="59">
        <v>16838.313753355818</v>
      </c>
      <c r="AJ18" s="59">
        <v>16815.041994854626</v>
      </c>
      <c r="AK18" s="59">
        <v>16759.896395587126</v>
      </c>
      <c r="AL18" s="59">
        <v>16700.160450836509</v>
      </c>
      <c r="AM18" s="59">
        <v>16642.379633642548</v>
      </c>
      <c r="AN18" s="59">
        <v>16640.435350698503</v>
      </c>
      <c r="AO18" s="59">
        <v>16509.439537251576</v>
      </c>
      <c r="AP18" s="59">
        <v>16573.304976611173</v>
      </c>
      <c r="AQ18" s="59">
        <v>16597.517303387587</v>
      </c>
      <c r="AR18" s="59">
        <v>16716.390862643108</v>
      </c>
      <c r="AS18" s="59">
        <v>16654.840106868196</v>
      </c>
      <c r="AT18" s="59">
        <v>16676.508795602938</v>
      </c>
      <c r="AU18" s="59">
        <v>16688.056815935506</v>
      </c>
      <c r="AV18" s="59">
        <v>16882.275092667613</v>
      </c>
      <c r="AW18" s="59">
        <v>16847.67994430945</v>
      </c>
      <c r="AX18" s="59">
        <v>16791.466721663495</v>
      </c>
      <c r="AY18" s="59">
        <v>16696.900913321089</v>
      </c>
      <c r="AZ18" s="59">
        <v>16752.267876286369</v>
      </c>
      <c r="BA18" s="59">
        <v>16858.720148467211</v>
      </c>
      <c r="BB18" s="59">
        <v>16985.998417270574</v>
      </c>
      <c r="BC18" s="59">
        <v>17065.332825822032</v>
      </c>
      <c r="BD18" s="59">
        <v>17171.118480720779</v>
      </c>
      <c r="BE18" s="59">
        <v>17207.385720647526</v>
      </c>
      <c r="BF18" s="59">
        <v>17249.663858582862</v>
      </c>
      <c r="BG18" s="59">
        <v>17372.809315815208</v>
      </c>
      <c r="BH18" s="59">
        <v>17373.406663678423</v>
      </c>
      <c r="BI18" s="59">
        <v>17380.116964819816</v>
      </c>
      <c r="BJ18" s="59">
        <v>17330.350120891999</v>
      </c>
      <c r="BK18" s="59">
        <v>17162.451289316723</v>
      </c>
      <c r="BL18" s="59">
        <v>17105.883827570538</v>
      </c>
      <c r="BM18" s="59">
        <v>17189.980752242878</v>
      </c>
      <c r="BN18" s="59">
        <v>17298.469179650812</v>
      </c>
      <c r="BO18" s="59">
        <v>17159.980308352489</v>
      </c>
      <c r="BP18" s="59">
        <v>16701.278564433935</v>
      </c>
      <c r="BQ18" s="59">
        <v>16401.104374065882</v>
      </c>
      <c r="BR18" s="59">
        <v>16286.23461607587</v>
      </c>
      <c r="BS18" s="59">
        <v>16357.121895764516</v>
      </c>
      <c r="BT18" s="59">
        <v>16478.052156206428</v>
      </c>
      <c r="BU18" s="59">
        <v>16730.401926562845</v>
      </c>
      <c r="BV18" s="59">
        <v>16753.537135047216</v>
      </c>
      <c r="BW18" s="59">
        <v>16938.577435240968</v>
      </c>
      <c r="BX18" s="59">
        <v>16857.885794331887</v>
      </c>
      <c r="BY18" s="59">
        <v>17020.001974773408</v>
      </c>
      <c r="BZ18" s="59">
        <v>16962.466279895598</v>
      </c>
      <c r="CA18" s="59">
        <v>17044.194523203492</v>
      </c>
      <c r="CB18" s="59">
        <v>17116.637660063279</v>
      </c>
      <c r="CC18" s="59">
        <v>17315.506777443366</v>
      </c>
      <c r="CD18" s="59">
        <v>17517.879922474091</v>
      </c>
      <c r="CE18" s="59">
        <v>17532.991230116091</v>
      </c>
      <c r="CF18" s="59">
        <v>17440.995793982071</v>
      </c>
      <c r="CG18" s="59">
        <v>17405.938009544967</v>
      </c>
      <c r="CH18" s="59">
        <v>17539.408451191979</v>
      </c>
      <c r="CI18" s="59">
        <v>17652.522473969646</v>
      </c>
      <c r="CJ18" s="59">
        <v>17679.732345501914</v>
      </c>
      <c r="CK18" s="59">
        <v>17461.602086986633</v>
      </c>
      <c r="CL18" s="59">
        <v>17381.497190261205</v>
      </c>
      <c r="CM18" s="59">
        <v>17306.920223179408</v>
      </c>
      <c r="CN18" s="59">
        <v>17480.763992229295</v>
      </c>
      <c r="CO18" s="59">
        <v>17419.031142173983</v>
      </c>
      <c r="CP18" s="59">
        <v>17296.936980567221</v>
      </c>
      <c r="CQ18" s="59">
        <v>17284.637469592068</v>
      </c>
      <c r="CR18" s="59">
        <v>17434.808414512005</v>
      </c>
      <c r="CS18" s="59">
        <v>17739.499517022661</v>
      </c>
      <c r="CT18" s="59">
        <v>17945.101740029346</v>
      </c>
      <c r="CU18" s="59">
        <v>18176.179994696155</v>
      </c>
      <c r="CV18" s="59">
        <v>18353.470142493454</v>
      </c>
      <c r="CW18" s="59">
        <v>18469.141657252523</v>
      </c>
      <c r="CX18" s="59">
        <v>18525.116289465666</v>
      </c>
      <c r="CY18" s="59">
        <v>18473.178971900637</v>
      </c>
      <c r="CZ18" s="59">
        <v>18400.13504730233</v>
      </c>
      <c r="DA18" s="59">
        <v>18468.369241490374</v>
      </c>
      <c r="DB18" s="59">
        <v>18648.108452405857</v>
      </c>
      <c r="DC18" s="59">
        <v>18866.2292220825</v>
      </c>
      <c r="DD18" s="59">
        <v>18921.776051618228</v>
      </c>
      <c r="DE18" s="59">
        <v>19002.630912967736</v>
      </c>
      <c r="DF18" s="59">
        <v>18956.260162210179</v>
      </c>
      <c r="DG18" s="59">
        <v>19042.964897907088</v>
      </c>
      <c r="DH18" s="59">
        <v>18988.134964347679</v>
      </c>
      <c r="DI18" s="59">
        <v>19093.931709856341</v>
      </c>
      <c r="DJ18" s="59">
        <v>19077.282216532687</v>
      </c>
      <c r="DK18" s="59">
        <v>19215.657491272879</v>
      </c>
      <c r="DL18" s="59">
        <v>19428.204696984107</v>
      </c>
      <c r="DM18" s="59">
        <v>19472.692927376291</v>
      </c>
      <c r="DN18" s="59">
        <v>19503.786280951786</v>
      </c>
      <c r="DO18" s="59">
        <v>19374.893097616037</v>
      </c>
      <c r="DP18" s="59">
        <v>19480.479225213385</v>
      </c>
      <c r="DQ18" s="59">
        <v>19466.046390461892</v>
      </c>
      <c r="DR18" s="59">
        <v>19585.197058269478</v>
      </c>
      <c r="DS18" s="59">
        <v>19611.486047213923</v>
      </c>
      <c r="DT18" s="59">
        <v>19735.553047416644</v>
      </c>
      <c r="DU18" s="59">
        <v>19733.016177081467</v>
      </c>
      <c r="DV18" s="59">
        <v>19828.654592572308</v>
      </c>
      <c r="DW18" s="59">
        <v>19875.255942192714</v>
      </c>
      <c r="DX18" s="59">
        <v>20106.139622052709</v>
      </c>
      <c r="DY18" s="59">
        <v>20358.726946326558</v>
      </c>
      <c r="DZ18" s="59">
        <v>20603.11132249414</v>
      </c>
      <c r="EA18" s="59">
        <v>20653.691142596381</v>
      </c>
      <c r="EB18" s="59">
        <v>20597.141396714938</v>
      </c>
      <c r="EC18" s="59">
        <v>20581.922415401594</v>
      </c>
      <c r="ED18" s="59">
        <v>20632.239850398601</v>
      </c>
      <c r="EE18" s="59">
        <v>20658.377900966312</v>
      </c>
      <c r="EF18" s="59">
        <v>20704.801116130089</v>
      </c>
      <c r="EG18" s="59">
        <v>20789.642984937298</v>
      </c>
      <c r="EH18" s="59">
        <v>20814.734924419085</v>
      </c>
      <c r="EI18" s="59">
        <v>20824.918991378327</v>
      </c>
      <c r="EJ18" s="59">
        <v>20691.618157667024</v>
      </c>
      <c r="EK18" s="59">
        <v>20672.641755924826</v>
      </c>
      <c r="EL18" s="59">
        <v>20584.937538270391</v>
      </c>
      <c r="EM18" s="59">
        <v>20672.169006997046</v>
      </c>
      <c r="EN18" s="59">
        <v>20760.41586585285</v>
      </c>
      <c r="EO18" s="59">
        <v>20843.931755698777</v>
      </c>
      <c r="EP18" s="59">
        <v>20804.972235011865</v>
      </c>
      <c r="EQ18" s="59">
        <v>20754.933248702542</v>
      </c>
      <c r="ER18" s="59">
        <v>20911.768218961675</v>
      </c>
      <c r="ES18" s="59">
        <v>20982.668225826743</v>
      </c>
      <c r="ET18" s="59">
        <v>21143.367838646896</v>
      </c>
      <c r="EU18" s="59">
        <v>21133.545475634804</v>
      </c>
      <c r="EV18" s="59">
        <v>21195.743893135917</v>
      </c>
      <c r="EW18" s="59">
        <v>21208.351565654255</v>
      </c>
      <c r="EX18" s="59">
        <v>21120.700050147494</v>
      </c>
      <c r="EY18" s="59">
        <v>21209.38964602548</v>
      </c>
      <c r="EZ18" s="59">
        <v>21237.695714980597</v>
      </c>
      <c r="FA18" s="59">
        <v>21300.067888609894</v>
      </c>
      <c r="FB18" s="59">
        <v>21230.613124052172</v>
      </c>
      <c r="FC18" s="59">
        <v>21259.768079382822</v>
      </c>
      <c r="FD18" s="59">
        <v>21352.414770080872</v>
      </c>
      <c r="FE18" s="59">
        <v>21431.146661240058</v>
      </c>
      <c r="FF18" s="59">
        <v>21442.57362480705</v>
      </c>
      <c r="FG18" s="59">
        <v>21517.533273952042</v>
      </c>
      <c r="FH18" s="59">
        <v>21655.285616752459</v>
      </c>
      <c r="FI18" s="59">
        <v>21727.739347813709</v>
      </c>
      <c r="FJ18" s="59">
        <v>21762.373860258882</v>
      </c>
      <c r="FK18" s="59">
        <v>21696.246264621983</v>
      </c>
      <c r="FL18" s="59">
        <v>21735.930190172989</v>
      </c>
      <c r="FM18" s="59">
        <v>21772.846130932605</v>
      </c>
      <c r="FN18" s="59">
        <v>21930.336242715537</v>
      </c>
      <c r="FO18" s="59">
        <v>22032.815985172692</v>
      </c>
      <c r="FP18" s="59">
        <v>22055.704239182105</v>
      </c>
      <c r="FQ18" s="59">
        <v>22016.672883444448</v>
      </c>
      <c r="FR18" s="59">
        <v>21994.234434462229</v>
      </c>
      <c r="FS18" s="59">
        <v>21983.362894069349</v>
      </c>
      <c r="FT18" s="59">
        <v>21966.317864582979</v>
      </c>
      <c r="FU18" s="59">
        <v>21969.969097164721</v>
      </c>
      <c r="FV18" s="59">
        <v>22072.036863599602</v>
      </c>
      <c r="FW18" s="59">
        <v>22155.441675923703</v>
      </c>
      <c r="FX18" s="59">
        <v>22168.721104332853</v>
      </c>
      <c r="FY18" s="59">
        <v>22223.878252380218</v>
      </c>
      <c r="FZ18" s="59">
        <v>22130.628109326997</v>
      </c>
      <c r="GA18" s="59">
        <v>22160.571350164882</v>
      </c>
      <c r="GB18" s="59">
        <v>22045.859020825166</v>
      </c>
      <c r="GC18" s="59">
        <v>22135.208988304239</v>
      </c>
      <c r="GD18" s="59">
        <v>22057.998726175065</v>
      </c>
      <c r="GE18" s="59">
        <v>22109.686194989554</v>
      </c>
      <c r="GF18" s="59">
        <v>22123.182671898088</v>
      </c>
      <c r="GG18" s="59">
        <v>22176.494115262482</v>
      </c>
      <c r="GH18" s="59">
        <v>22211.202874820243</v>
      </c>
      <c r="GI18" s="59">
        <v>22235.543890444253</v>
      </c>
      <c r="GJ18" s="59">
        <v>22265.254413847357</v>
      </c>
      <c r="GK18" s="59">
        <v>22302.819916106557</v>
      </c>
      <c r="GL18" s="59">
        <v>22341.669618047705</v>
      </c>
      <c r="GM18" s="59">
        <v>22493.914887064824</v>
      </c>
      <c r="GN18" s="59">
        <v>22462.376661469501</v>
      </c>
      <c r="GO18" s="59">
        <v>22566.445744909153</v>
      </c>
      <c r="GP18" s="59">
        <v>22460.742179386853</v>
      </c>
      <c r="GQ18" s="59">
        <v>22498.04516544459</v>
      </c>
    </row>
    <row r="19" spans="1:199" x14ac:dyDescent="0.2">
      <c r="A19" s="7" t="s">
        <v>5</v>
      </c>
      <c r="B19" s="60">
        <v>2938.0156252244578</v>
      </c>
      <c r="C19" s="60">
        <v>2792.426153956651</v>
      </c>
      <c r="D19" s="60">
        <v>2713.4978910403347</v>
      </c>
      <c r="E19" s="60">
        <v>2637.3335600494429</v>
      </c>
      <c r="F19" s="60">
        <v>2729.5230933214943</v>
      </c>
      <c r="G19" s="60">
        <v>2738.8659470990519</v>
      </c>
      <c r="H19" s="60">
        <v>2755.0861104490214</v>
      </c>
      <c r="I19" s="60">
        <v>2770.1409253932738</v>
      </c>
      <c r="J19" s="60">
        <v>2790.0501219987623</v>
      </c>
      <c r="K19" s="60">
        <v>2785.9553709437519</v>
      </c>
      <c r="L19" s="60">
        <v>2918.0277957867183</v>
      </c>
      <c r="M19" s="60">
        <v>2875.5399052339694</v>
      </c>
      <c r="N19" s="60">
        <v>2893.3597175122231</v>
      </c>
      <c r="O19" s="60">
        <v>2811.8491770824712</v>
      </c>
      <c r="P19" s="60">
        <v>2879.5972651399311</v>
      </c>
      <c r="Q19" s="60">
        <v>2938.0713909757546</v>
      </c>
      <c r="R19" s="60">
        <v>2927.6579666954008</v>
      </c>
      <c r="S19" s="60">
        <v>2952.5908967444507</v>
      </c>
      <c r="T19" s="60">
        <v>2886.5949243416994</v>
      </c>
      <c r="U19" s="60">
        <v>2883.4480958142522</v>
      </c>
      <c r="V19" s="60">
        <v>2908.094491253351</v>
      </c>
      <c r="W19" s="60">
        <v>3005.1569687745309</v>
      </c>
      <c r="X19" s="60">
        <v>2969.5265202409996</v>
      </c>
      <c r="Y19" s="60">
        <v>2902.6558325670617</v>
      </c>
      <c r="Z19" s="60">
        <v>2714.2745320718586</v>
      </c>
      <c r="AA19" s="60">
        <v>2691.1112236055119</v>
      </c>
      <c r="AB19" s="60">
        <v>2628.2927243846311</v>
      </c>
      <c r="AC19" s="60">
        <v>2678.0459711075209</v>
      </c>
      <c r="AD19" s="60">
        <v>2685.588002741099</v>
      </c>
      <c r="AE19" s="60">
        <v>2754.0184801872019</v>
      </c>
      <c r="AF19" s="60">
        <v>2821.4994461495894</v>
      </c>
      <c r="AG19" s="60">
        <v>2843.5479296686899</v>
      </c>
      <c r="AH19" s="60">
        <v>2816.2919568289763</v>
      </c>
      <c r="AI19" s="60">
        <v>2691.549050671028</v>
      </c>
      <c r="AJ19" s="60">
        <v>2769.2657645050408</v>
      </c>
      <c r="AK19" s="60">
        <v>2770.0277421869118</v>
      </c>
      <c r="AL19" s="60">
        <v>2830.3089067420565</v>
      </c>
      <c r="AM19" s="60">
        <v>2726.3898306884171</v>
      </c>
      <c r="AN19" s="60">
        <v>2718.0143154409725</v>
      </c>
      <c r="AO19" s="60">
        <v>2715.3429024921425</v>
      </c>
      <c r="AP19" s="60">
        <v>2625.22894312158</v>
      </c>
      <c r="AQ19" s="60">
        <v>2555.6827044681818</v>
      </c>
      <c r="AR19" s="60">
        <v>2479.377725260787</v>
      </c>
      <c r="AS19" s="60">
        <v>2509.8530843275398</v>
      </c>
      <c r="AT19" s="60">
        <v>2499.6514898644346</v>
      </c>
      <c r="AU19" s="60">
        <v>2502.5374655050146</v>
      </c>
      <c r="AV19" s="60">
        <v>2389.5721694892077</v>
      </c>
      <c r="AW19" s="60">
        <v>2379.3131521550536</v>
      </c>
      <c r="AX19" s="60">
        <v>2392.6371218341105</v>
      </c>
      <c r="AY19" s="60">
        <v>2398.4673953741371</v>
      </c>
      <c r="AZ19" s="60">
        <v>2377.938191271875</v>
      </c>
      <c r="BA19" s="60">
        <v>2295.8136894378863</v>
      </c>
      <c r="BB19" s="60">
        <v>2316.3978208421595</v>
      </c>
      <c r="BC19" s="60">
        <v>2281.950742425111</v>
      </c>
      <c r="BD19" s="60">
        <v>2266.6871670930736</v>
      </c>
      <c r="BE19" s="60">
        <v>2197.2586027020834</v>
      </c>
      <c r="BF19" s="60">
        <v>2170.7976484379628</v>
      </c>
      <c r="BG19" s="60">
        <v>2164.7873549682631</v>
      </c>
      <c r="BH19" s="60">
        <v>2221.5494548343113</v>
      </c>
      <c r="BI19" s="60">
        <v>2246.8185668926217</v>
      </c>
      <c r="BJ19" s="60">
        <v>2263.4844797395344</v>
      </c>
      <c r="BK19" s="60">
        <v>2258.8870023213935</v>
      </c>
      <c r="BL19" s="60">
        <v>2263.973510480102</v>
      </c>
      <c r="BM19" s="60">
        <v>2241.5581630518313</v>
      </c>
      <c r="BN19" s="60">
        <v>2272.4969745606959</v>
      </c>
      <c r="BO19" s="60">
        <v>2333.9690575631303</v>
      </c>
      <c r="BP19" s="60">
        <v>2427.1529686520548</v>
      </c>
      <c r="BQ19" s="60">
        <v>2408.5393348024031</v>
      </c>
      <c r="BR19" s="60">
        <v>2334.5315536455505</v>
      </c>
      <c r="BS19" s="60">
        <v>2311.9973885565801</v>
      </c>
      <c r="BT19" s="60">
        <v>2291.653250156271</v>
      </c>
      <c r="BU19" s="60">
        <v>2285.2998564019531</v>
      </c>
      <c r="BV19" s="60">
        <v>2235.7969188809889</v>
      </c>
      <c r="BW19" s="60">
        <v>2182.0865287210563</v>
      </c>
      <c r="BX19" s="60">
        <v>2159.6578881677879</v>
      </c>
      <c r="BY19" s="60">
        <v>2157.0295761393995</v>
      </c>
      <c r="BZ19" s="60">
        <v>2143.7247264047223</v>
      </c>
      <c r="CA19" s="60">
        <v>2120.4395800025577</v>
      </c>
      <c r="CB19" s="60">
        <v>2095.4227171852713</v>
      </c>
      <c r="CC19" s="60">
        <v>2150.3781629368018</v>
      </c>
      <c r="CD19" s="60">
        <v>2145.226622188809</v>
      </c>
      <c r="CE19" s="60">
        <v>2121.1847877943424</v>
      </c>
      <c r="CF19" s="60">
        <v>2099.8265681208964</v>
      </c>
      <c r="CG19" s="60">
        <v>2117.2033541803908</v>
      </c>
      <c r="CH19" s="60">
        <v>2166.6077841389688</v>
      </c>
      <c r="CI19" s="60">
        <v>2182.8801208151522</v>
      </c>
      <c r="CJ19" s="60">
        <v>2178.2567023725601</v>
      </c>
      <c r="CK19" s="60">
        <v>2177.6195212711291</v>
      </c>
      <c r="CL19" s="60">
        <v>2202.4464375263765</v>
      </c>
      <c r="CM19" s="60">
        <v>2253.9204674956709</v>
      </c>
      <c r="CN19" s="60">
        <v>2257.0356915335155</v>
      </c>
      <c r="CO19" s="60">
        <v>2229.1943063568456</v>
      </c>
      <c r="CP19" s="60">
        <v>2243.8172268258809</v>
      </c>
      <c r="CQ19" s="60">
        <v>2252.7613363897171</v>
      </c>
      <c r="CR19" s="60">
        <v>2339.3588831233615</v>
      </c>
      <c r="CS19" s="60">
        <v>2331.8806030935061</v>
      </c>
      <c r="CT19" s="60">
        <v>2400.5864970802563</v>
      </c>
      <c r="CU19" s="60">
        <v>2422.8459463867566</v>
      </c>
      <c r="CV19" s="60">
        <v>2460.7539911507006</v>
      </c>
      <c r="CW19" s="60">
        <v>2447.0680789263502</v>
      </c>
      <c r="CX19" s="60">
        <v>2458.3770975248467</v>
      </c>
      <c r="CY19" s="60">
        <v>2497.404632276523</v>
      </c>
      <c r="CZ19" s="60">
        <v>2564.7265896661543</v>
      </c>
      <c r="DA19" s="60">
        <v>2632.1049597157598</v>
      </c>
      <c r="DB19" s="60">
        <v>2658.2558818711304</v>
      </c>
      <c r="DC19" s="60">
        <v>2646.6908343272389</v>
      </c>
      <c r="DD19" s="60">
        <v>2635.6745653884827</v>
      </c>
      <c r="DE19" s="60">
        <v>2585.1719423367017</v>
      </c>
      <c r="DF19" s="60">
        <v>2561.2513795928853</v>
      </c>
      <c r="DG19" s="60">
        <v>2533.5598649481803</v>
      </c>
      <c r="DH19" s="60">
        <v>2569.5203181283919</v>
      </c>
      <c r="DI19" s="60">
        <v>2588.6274687368482</v>
      </c>
      <c r="DJ19" s="60">
        <v>2591.0356822575081</v>
      </c>
      <c r="DK19" s="60">
        <v>2581.5879967942838</v>
      </c>
      <c r="DL19" s="60">
        <v>2538.0932204369205</v>
      </c>
      <c r="DM19" s="60">
        <v>2489.3200735046908</v>
      </c>
      <c r="DN19" s="60">
        <v>2518.7265345314913</v>
      </c>
      <c r="DO19" s="60">
        <v>2567.966264566679</v>
      </c>
      <c r="DP19" s="60">
        <v>2586.0934588192154</v>
      </c>
      <c r="DQ19" s="60">
        <v>2556.8935192294739</v>
      </c>
      <c r="DR19" s="60">
        <v>2491.3782672734219</v>
      </c>
      <c r="DS19" s="60">
        <v>2456.2932622023891</v>
      </c>
      <c r="DT19" s="60">
        <v>2439.1469085700446</v>
      </c>
      <c r="DU19" s="60">
        <v>2468.2370888321511</v>
      </c>
      <c r="DV19" s="60">
        <v>2477.676934522689</v>
      </c>
      <c r="DW19" s="60">
        <v>2428.0242184809017</v>
      </c>
      <c r="DX19" s="60">
        <v>2375.4602859513352</v>
      </c>
      <c r="DY19" s="60">
        <v>2340.7191043595999</v>
      </c>
      <c r="DZ19" s="60">
        <v>2346.4050909146717</v>
      </c>
      <c r="EA19" s="60">
        <v>2369.3053579430957</v>
      </c>
      <c r="EB19" s="60">
        <v>2386.5367657577362</v>
      </c>
      <c r="EC19" s="60">
        <v>2408.1179248823323</v>
      </c>
      <c r="ED19" s="60">
        <v>2404.0726397353005</v>
      </c>
      <c r="EE19" s="60">
        <v>2428.3566747994191</v>
      </c>
      <c r="EF19" s="60">
        <v>2446.4755960841553</v>
      </c>
      <c r="EG19" s="60">
        <v>2452.4232780015636</v>
      </c>
      <c r="EH19" s="60">
        <v>2424.8885664499858</v>
      </c>
      <c r="EI19" s="60">
        <v>2379.0014692297937</v>
      </c>
      <c r="EJ19" s="60">
        <v>2376.7230650140286</v>
      </c>
      <c r="EK19" s="60">
        <v>2351.9321319808082</v>
      </c>
      <c r="EL19" s="60">
        <v>2361.6422086506977</v>
      </c>
      <c r="EM19" s="60">
        <v>2343.6873505824474</v>
      </c>
      <c r="EN19" s="60">
        <v>2353.3649658271815</v>
      </c>
      <c r="EO19" s="60">
        <v>2369.1940982659585</v>
      </c>
      <c r="EP19" s="60">
        <v>2361.2799224033574</v>
      </c>
      <c r="EQ19" s="60">
        <v>2355.6882373072954</v>
      </c>
      <c r="ER19" s="60">
        <v>2285.5470882376035</v>
      </c>
      <c r="ES19" s="60">
        <v>2244.8507238037291</v>
      </c>
      <c r="ET19" s="60">
        <v>2205.2416206593639</v>
      </c>
      <c r="EU19" s="60">
        <v>2217.3300058325572</v>
      </c>
      <c r="EV19" s="60">
        <v>2220.4692372640434</v>
      </c>
      <c r="EW19" s="60">
        <v>2183.0893117883102</v>
      </c>
      <c r="EX19" s="60">
        <v>2181.9029451673759</v>
      </c>
      <c r="EY19" s="60">
        <v>2146.8531165288668</v>
      </c>
      <c r="EZ19" s="60">
        <v>2157.1496537291591</v>
      </c>
      <c r="FA19" s="60">
        <v>2135.0516831397858</v>
      </c>
      <c r="FB19" s="60">
        <v>2177.0771282997339</v>
      </c>
      <c r="FC19" s="60">
        <v>2169.2658228494579</v>
      </c>
      <c r="FD19" s="60">
        <v>2135.8224712536212</v>
      </c>
      <c r="FE19" s="60">
        <v>2145.5115315407297</v>
      </c>
      <c r="FF19" s="60">
        <v>2141.8303546669158</v>
      </c>
      <c r="FG19" s="60">
        <v>2173.2359436187448</v>
      </c>
      <c r="FH19" s="60">
        <v>2122.7978120292587</v>
      </c>
      <c r="FI19" s="60">
        <v>2138.4279676264741</v>
      </c>
      <c r="FJ19" s="60">
        <v>2129.9203904611427</v>
      </c>
      <c r="FK19" s="60">
        <v>2159.2475281302809</v>
      </c>
      <c r="FL19" s="60">
        <v>2139.4771594813151</v>
      </c>
      <c r="FM19" s="60">
        <v>2112.1961408764478</v>
      </c>
      <c r="FN19" s="60">
        <v>2069.4327407918213</v>
      </c>
      <c r="FO19" s="60">
        <v>2153.0745607446383</v>
      </c>
      <c r="FP19" s="60">
        <v>2190.8730773790962</v>
      </c>
      <c r="FQ19" s="60">
        <v>2189.9070313649486</v>
      </c>
      <c r="FR19" s="60">
        <v>2087.9133994462632</v>
      </c>
      <c r="FS19" s="60">
        <v>2105.3269190949718</v>
      </c>
      <c r="FT19" s="60">
        <v>2180.8415609590152</v>
      </c>
      <c r="FU19" s="60">
        <v>2257.2680504338186</v>
      </c>
      <c r="FV19" s="60">
        <v>2211.1444546858474</v>
      </c>
      <c r="FW19" s="60">
        <v>2184.3920002175519</v>
      </c>
      <c r="FX19" s="60">
        <v>2235.0780562850291</v>
      </c>
      <c r="FY19" s="60">
        <v>2263.4979221137028</v>
      </c>
      <c r="FZ19" s="60">
        <v>2319.2569407903816</v>
      </c>
      <c r="GA19" s="60">
        <v>2255.3352447356847</v>
      </c>
      <c r="GB19" s="60">
        <v>2251.5645591663119</v>
      </c>
      <c r="GC19" s="60">
        <v>2212.4752129648127</v>
      </c>
      <c r="GD19" s="60">
        <v>2234.9626849366764</v>
      </c>
      <c r="GE19" s="60">
        <v>2256.0831477483243</v>
      </c>
      <c r="GF19" s="60">
        <v>2232.1621017863508</v>
      </c>
      <c r="GG19" s="60">
        <v>2227.1796832356272</v>
      </c>
      <c r="GH19" s="60">
        <v>2207.6133552641436</v>
      </c>
      <c r="GI19" s="60">
        <v>2231.3104102709785</v>
      </c>
      <c r="GJ19" s="60">
        <v>2262.1920696652655</v>
      </c>
      <c r="GK19" s="60">
        <v>2310.8843434246232</v>
      </c>
      <c r="GL19" s="60">
        <v>2329.3751303317304</v>
      </c>
      <c r="GM19" s="60">
        <v>2287.7357614160337</v>
      </c>
      <c r="GN19" s="60">
        <v>2297.5570450698738</v>
      </c>
      <c r="GO19" s="60">
        <v>2279.4243079726266</v>
      </c>
      <c r="GP19" s="60">
        <v>2294.0714951129466</v>
      </c>
      <c r="GQ19" s="60">
        <v>2274.1930362750718</v>
      </c>
    </row>
    <row r="20" spans="1:199" s="4" customFormat="1" x14ac:dyDescent="0.2">
      <c r="A20" s="11" t="s">
        <v>6</v>
      </c>
      <c r="B20" s="59">
        <v>10781.64213334797</v>
      </c>
      <c r="C20" s="59">
        <v>11178.283614222331</v>
      </c>
      <c r="D20" s="59">
        <v>11527.205965915593</v>
      </c>
      <c r="E20" s="59">
        <v>11681.181769989678</v>
      </c>
      <c r="F20" s="59">
        <v>11548.464107533824</v>
      </c>
      <c r="G20" s="59">
        <v>11300.818052910157</v>
      </c>
      <c r="H20" s="59">
        <v>11178.939941987213</v>
      </c>
      <c r="I20" s="59">
        <v>11120.679668959521</v>
      </c>
      <c r="J20" s="59">
        <v>11044.471938162184</v>
      </c>
      <c r="K20" s="59">
        <v>10993.6058213418</v>
      </c>
      <c r="L20" s="59">
        <v>10862.63463116049</v>
      </c>
      <c r="M20" s="59">
        <v>11010.843088489215</v>
      </c>
      <c r="N20" s="59">
        <v>11207.71407089746</v>
      </c>
      <c r="O20" s="59">
        <v>11334.375318369319</v>
      </c>
      <c r="P20" s="59">
        <v>11364.934947657566</v>
      </c>
      <c r="Q20" s="59">
        <v>11392.05684555669</v>
      </c>
      <c r="R20" s="59">
        <v>11417.99136907301</v>
      </c>
      <c r="S20" s="59">
        <v>11461.7932164986</v>
      </c>
      <c r="T20" s="59">
        <v>11533.023522348696</v>
      </c>
      <c r="U20" s="59">
        <v>11554.90491275501</v>
      </c>
      <c r="V20" s="59">
        <v>11578.772716956177</v>
      </c>
      <c r="W20" s="59">
        <v>11561.810892396295</v>
      </c>
      <c r="X20" s="59">
        <v>11618.203926941407</v>
      </c>
      <c r="Y20" s="59">
        <v>11571.606185598614</v>
      </c>
      <c r="Z20" s="59">
        <v>11480.880944139271</v>
      </c>
      <c r="AA20" s="59">
        <v>11458.119346968067</v>
      </c>
      <c r="AB20" s="59">
        <v>11408.57706270923</v>
      </c>
      <c r="AC20" s="59">
        <v>11534.167151876425</v>
      </c>
      <c r="AD20" s="59">
        <v>11609.799664724565</v>
      </c>
      <c r="AE20" s="59">
        <v>11555.426440533944</v>
      </c>
      <c r="AF20" s="59">
        <v>11376.719793367689</v>
      </c>
      <c r="AG20" s="59">
        <v>11222.931514274058</v>
      </c>
      <c r="AH20" s="59">
        <v>11338.96695649643</v>
      </c>
      <c r="AI20" s="59">
        <v>11456.227443949951</v>
      </c>
      <c r="AJ20" s="59">
        <v>11532.817101464099</v>
      </c>
      <c r="AK20" s="59">
        <v>11643.841755271527</v>
      </c>
      <c r="AL20" s="59">
        <v>11697.07931983733</v>
      </c>
      <c r="AM20" s="59">
        <v>11845.57515718029</v>
      </c>
      <c r="AN20" s="59">
        <v>11901.271006142109</v>
      </c>
      <c r="AO20" s="59">
        <v>12122.637945475532</v>
      </c>
      <c r="AP20" s="59">
        <v>12174.029578859823</v>
      </c>
      <c r="AQ20" s="59">
        <v>12224.848462378393</v>
      </c>
      <c r="AR20" s="59">
        <v>12172.946188957663</v>
      </c>
      <c r="AS20" s="59">
        <v>12263.512860643859</v>
      </c>
      <c r="AT20" s="59">
        <v>12329.3710813055</v>
      </c>
      <c r="AU20" s="59">
        <v>12375.180545729474</v>
      </c>
      <c r="AV20" s="59">
        <v>12401.633848666528</v>
      </c>
      <c r="AW20" s="59">
        <v>12518.873493869925</v>
      </c>
      <c r="AX20" s="59">
        <v>12618.518350616891</v>
      </c>
      <c r="AY20" s="59">
        <v>12691.068526277717</v>
      </c>
      <c r="AZ20" s="59">
        <v>12682.530982456823</v>
      </c>
      <c r="BA20" s="59">
        <v>12743.415813225807</v>
      </c>
      <c r="BB20" s="59">
        <v>12638.271568855323</v>
      </c>
      <c r="BC20" s="59">
        <v>12600.205597211199</v>
      </c>
      <c r="BD20" s="59">
        <v>12490.081975047176</v>
      </c>
      <c r="BE20" s="59">
        <v>12569.637143601582</v>
      </c>
      <c r="BF20" s="59">
        <v>12631.467018639794</v>
      </c>
      <c r="BG20" s="59">
        <v>12577.259861110137</v>
      </c>
      <c r="BH20" s="59">
        <v>12615.539174051519</v>
      </c>
      <c r="BI20" s="59">
        <v>12658.91937149017</v>
      </c>
      <c r="BJ20" s="59">
        <v>12748.312576530194</v>
      </c>
      <c r="BK20" s="59">
        <v>12908.066636414749</v>
      </c>
      <c r="BL20" s="59">
        <v>12972.636233122321</v>
      </c>
      <c r="BM20" s="59">
        <v>12988.350449313182</v>
      </c>
      <c r="BN20" s="59">
        <v>12898.56842613544</v>
      </c>
      <c r="BO20" s="59">
        <v>12988.545481421073</v>
      </c>
      <c r="BP20" s="59">
        <v>13335.588549021939</v>
      </c>
      <c r="BQ20" s="59">
        <v>13731.617484526687</v>
      </c>
      <c r="BR20" s="59">
        <v>14009.667024815853</v>
      </c>
      <c r="BS20" s="59">
        <v>14039.923758468003</v>
      </c>
      <c r="BT20" s="59">
        <v>13986.160550286795</v>
      </c>
      <c r="BU20" s="59">
        <v>13806.966439264032</v>
      </c>
      <c r="BV20" s="59">
        <v>13891.814589688694</v>
      </c>
      <c r="BW20" s="59">
        <v>13775.242366560453</v>
      </c>
      <c r="BX20" s="59">
        <v>13894.709841486363</v>
      </c>
      <c r="BY20" s="59">
        <v>13797.451728588692</v>
      </c>
      <c r="BZ20" s="59">
        <v>13925.259913541129</v>
      </c>
      <c r="CA20" s="59">
        <v>13880.97718796339</v>
      </c>
      <c r="CB20" s="59">
        <v>13833.018238285031</v>
      </c>
      <c r="CC20" s="59">
        <v>13637.984043526651</v>
      </c>
      <c r="CD20" s="59">
        <v>13522.742785938697</v>
      </c>
      <c r="CE20" s="59">
        <v>13602.04744343757</v>
      </c>
      <c r="CF20" s="59">
        <v>13767.818995724361</v>
      </c>
      <c r="CG20" s="59">
        <v>13853.178162506714</v>
      </c>
      <c r="CH20" s="59">
        <v>13718.854363870347</v>
      </c>
      <c r="CI20" s="59">
        <v>13606.870785409808</v>
      </c>
      <c r="CJ20" s="59">
        <v>13604.531725619076</v>
      </c>
      <c r="CK20" s="59">
        <v>13875.618283281581</v>
      </c>
      <c r="CL20" s="59">
        <v>13982.257330566827</v>
      </c>
      <c r="CM20" s="59">
        <v>14031.423392383387</v>
      </c>
      <c r="CN20" s="59">
        <v>13874.985277181308</v>
      </c>
      <c r="CO20" s="59">
        <v>14042.541665115241</v>
      </c>
      <c r="CP20" s="59">
        <v>14232.679116970508</v>
      </c>
      <c r="CQ20" s="59">
        <v>14299.904075666796</v>
      </c>
      <c r="CR20" s="59">
        <v>14098.755195560085</v>
      </c>
      <c r="CS20" s="59">
        <v>13848.105228781797</v>
      </c>
      <c r="CT20" s="59">
        <v>13624.296246885458</v>
      </c>
      <c r="CU20" s="59">
        <v>13398.000485873979</v>
      </c>
      <c r="CV20" s="59">
        <v>13214.725957405064</v>
      </c>
      <c r="CW20" s="59">
        <v>13156.222489721948</v>
      </c>
      <c r="CX20" s="59">
        <v>13142.327880736137</v>
      </c>
      <c r="CY20" s="59">
        <v>13202.519370157817</v>
      </c>
      <c r="CZ20" s="59">
        <v>13250.428022823324</v>
      </c>
      <c r="DA20" s="59">
        <v>13161.25612446854</v>
      </c>
      <c r="DB20" s="59">
        <v>13008.12347050965</v>
      </c>
      <c r="DC20" s="59">
        <v>12848.16757390261</v>
      </c>
      <c r="DD20" s="59">
        <v>12868.0194345408</v>
      </c>
      <c r="DE20" s="59">
        <v>12878.987635382297</v>
      </c>
      <c r="DF20" s="59">
        <v>12995.75273433399</v>
      </c>
      <c r="DG20" s="59">
        <v>12957.953736765208</v>
      </c>
      <c r="DH20" s="59">
        <v>13017.558580162913</v>
      </c>
      <c r="DI20" s="59">
        <v>12935.214137481693</v>
      </c>
      <c r="DJ20" s="59">
        <v>12997.262348740524</v>
      </c>
      <c r="DK20" s="59">
        <v>12925.281770155381</v>
      </c>
      <c r="DL20" s="59">
        <v>12809.650429035741</v>
      </c>
      <c r="DM20" s="59">
        <v>12868.607303907389</v>
      </c>
      <c r="DN20" s="59">
        <v>12855.948055848276</v>
      </c>
      <c r="DO20" s="59">
        <v>12975.066365815243</v>
      </c>
      <c r="DP20" s="59">
        <v>12910.954177649945</v>
      </c>
      <c r="DQ20" s="59">
        <v>12988.611472546416</v>
      </c>
      <c r="DR20" s="59">
        <v>12984.049672039029</v>
      </c>
      <c r="DS20" s="59">
        <v>13023.255855820227</v>
      </c>
      <c r="DT20" s="59">
        <v>12966.698986134748</v>
      </c>
      <c r="DU20" s="59">
        <v>12985.531344814806</v>
      </c>
      <c r="DV20" s="59">
        <v>12922.318022042609</v>
      </c>
      <c r="DW20" s="59">
        <v>12978.948826873762</v>
      </c>
      <c r="DX20" s="59">
        <v>12850.137039831947</v>
      </c>
      <c r="DY20" s="59">
        <v>12650.091837682035</v>
      </c>
      <c r="DZ20" s="59">
        <v>12429.191527123672</v>
      </c>
      <c r="EA20" s="59">
        <v>12389.64427664755</v>
      </c>
      <c r="EB20" s="59">
        <v>12521.609464398905</v>
      </c>
      <c r="EC20" s="59">
        <v>12567.207368428368</v>
      </c>
      <c r="ED20" s="59">
        <v>12571.809252343548</v>
      </c>
      <c r="EE20" s="59">
        <v>12556.113692497338</v>
      </c>
      <c r="EF20" s="59">
        <v>12531.23746521811</v>
      </c>
      <c r="EG20" s="59">
        <v>12476.594632827162</v>
      </c>
      <c r="EH20" s="59">
        <v>12505.620058394607</v>
      </c>
      <c r="EI20" s="59">
        <v>12591.478171214461</v>
      </c>
      <c r="EJ20" s="59">
        <v>12777.672609084017</v>
      </c>
      <c r="EK20" s="59">
        <v>12851.685346340671</v>
      </c>
      <c r="EL20" s="59">
        <v>12964.795359313537</v>
      </c>
      <c r="EM20" s="59">
        <v>12935.572505745282</v>
      </c>
      <c r="EN20" s="59">
        <v>12917.087528850563</v>
      </c>
      <c r="EO20" s="59">
        <v>12871.821066197275</v>
      </c>
      <c r="EP20" s="59">
        <v>12960.562352315575</v>
      </c>
      <c r="EQ20" s="59">
        <v>13062.089527288612</v>
      </c>
      <c r="ER20" s="59">
        <v>13014.055382318717</v>
      </c>
      <c r="ES20" s="59">
        <v>13028.446697484067</v>
      </c>
      <c r="ET20" s="59">
        <v>12928.734545624087</v>
      </c>
      <c r="EU20" s="59">
        <v>12971.759052055835</v>
      </c>
      <c r="EV20" s="59">
        <v>12951.872200023206</v>
      </c>
      <c r="EW20" s="59">
        <v>13003.415568000375</v>
      </c>
      <c r="EX20" s="59">
        <v>13125.534494283484</v>
      </c>
      <c r="EY20" s="59">
        <v>13119.448083510471</v>
      </c>
      <c r="EZ20" s="59">
        <v>13157.780151313631</v>
      </c>
      <c r="FA20" s="59">
        <v>13176.590310585963</v>
      </c>
      <c r="FB20" s="59">
        <v>13240.349334114546</v>
      </c>
      <c r="FC20" s="59">
        <v>13276.186267270414</v>
      </c>
      <c r="FD20" s="59">
        <v>13254.35368059133</v>
      </c>
      <c r="FE20" s="59">
        <v>13214.403460697555</v>
      </c>
      <c r="FF20" s="59">
        <v>13216.901136770737</v>
      </c>
      <c r="FG20" s="59">
        <v>13150.129234180524</v>
      </c>
      <c r="FH20" s="59">
        <v>13097.947615125244</v>
      </c>
      <c r="FI20" s="59">
        <v>13042.831660838587</v>
      </c>
      <c r="FJ20" s="59">
        <v>13042.47507393516</v>
      </c>
      <c r="FK20" s="59">
        <v>13135.444256729324</v>
      </c>
      <c r="FL20" s="59">
        <v>13189.650190690132</v>
      </c>
      <c r="FM20" s="59">
        <v>13258.456493373096</v>
      </c>
      <c r="FN20" s="59">
        <v>13182.08832573849</v>
      </c>
      <c r="FO20" s="59">
        <v>13050.851768885659</v>
      </c>
      <c r="FP20" s="59">
        <v>13021.628108012324</v>
      </c>
      <c r="FQ20" s="59">
        <v>13099.72079513618</v>
      </c>
      <c r="FR20" s="59">
        <v>13231.095299861374</v>
      </c>
      <c r="FS20" s="59">
        <v>13255.015028362133</v>
      </c>
      <c r="FT20" s="59">
        <v>13231.320211126067</v>
      </c>
      <c r="FU20" s="59">
        <v>13191.502414256143</v>
      </c>
      <c r="FV20" s="59">
        <v>13159.128536009614</v>
      </c>
      <c r="FW20" s="59">
        <v>13163.393334665932</v>
      </c>
      <c r="FX20" s="59">
        <v>13171.850542596636</v>
      </c>
      <c r="FY20" s="59">
        <v>13179.834309613128</v>
      </c>
      <c r="FZ20" s="59">
        <v>13250.002189233854</v>
      </c>
      <c r="GA20" s="59">
        <v>13335.509210794213</v>
      </c>
      <c r="GB20" s="59">
        <v>13476.247511471956</v>
      </c>
      <c r="GC20" s="59">
        <v>13466.635842607453</v>
      </c>
      <c r="GD20" s="59">
        <v>13526.490532139323</v>
      </c>
      <c r="GE20" s="59">
        <v>13489.887011388577</v>
      </c>
      <c r="GF20" s="59">
        <v>13532.998331358473</v>
      </c>
      <c r="GG20" s="59">
        <v>13515.9852669186</v>
      </c>
      <c r="GH20" s="59">
        <v>13518.890696692475</v>
      </c>
      <c r="GI20" s="59">
        <v>13536.048641303898</v>
      </c>
      <c r="GJ20" s="59">
        <v>13555.000091886281</v>
      </c>
      <c r="GK20" s="59">
        <v>13556.525068383713</v>
      </c>
      <c r="GL20" s="59">
        <v>13532.31612539824</v>
      </c>
      <c r="GM20" s="59">
        <v>13474.534465226985</v>
      </c>
      <c r="GN20" s="59">
        <v>13524.165808958271</v>
      </c>
      <c r="GO20" s="59">
        <v>13468.902701298202</v>
      </c>
      <c r="GP20" s="59">
        <v>13569.141203295469</v>
      </c>
      <c r="GQ20" s="59">
        <v>13587.74229803142</v>
      </c>
    </row>
    <row r="21" spans="1:199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</row>
    <row r="22" spans="1:199" s="4" customFormat="1" x14ac:dyDescent="0.2"/>
    <row r="23" spans="1:199" s="4" customFormat="1" x14ac:dyDescent="0.2">
      <c r="A23" s="5" t="s">
        <v>49</v>
      </c>
    </row>
    <row r="24" spans="1:199" ht="12.75" x14ac:dyDescent="0.2">
      <c r="A24" s="5" t="s">
        <v>82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GI24" s="61"/>
      <c r="GJ24" s="61"/>
      <c r="GK24" s="61"/>
      <c r="GL24" s="61"/>
      <c r="GM24" s="61"/>
      <c r="GN24" s="61"/>
      <c r="GO24" s="61"/>
      <c r="GP24" s="61"/>
      <c r="GQ24" s="61"/>
    </row>
    <row r="25" spans="1:199" ht="12.75" customHeight="1" x14ac:dyDescent="0.2">
      <c r="A25" s="105" t="s">
        <v>0</v>
      </c>
      <c r="B25" s="111">
        <v>2001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09">
        <v>2002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>
        <v>2003</v>
      </c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>
        <v>2004</v>
      </c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>
        <v>2005</v>
      </c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>
        <v>2006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8">
        <v>2007</v>
      </c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9">
        <v>2008</v>
      </c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10">
        <v>2009</v>
      </c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08">
        <v>2010</v>
      </c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7">
        <v>2011</v>
      </c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>
        <v>2012</v>
      </c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4"/>
      <c r="FX25" s="58"/>
      <c r="FY25" s="84"/>
      <c r="FZ25" s="86">
        <v>2016</v>
      </c>
      <c r="GA25" s="17"/>
      <c r="GB25" s="90"/>
      <c r="GC25" s="90"/>
      <c r="GD25" s="90"/>
      <c r="GE25" s="90"/>
      <c r="GF25" s="91"/>
      <c r="GG25" s="92"/>
      <c r="GH25" s="93"/>
      <c r="GI25" s="94"/>
      <c r="GJ25" s="94"/>
      <c r="GK25" s="95"/>
      <c r="GL25" s="96">
        <v>2017</v>
      </c>
      <c r="GM25" s="97"/>
      <c r="GN25" s="98"/>
      <c r="GO25" s="99"/>
      <c r="GP25" s="100"/>
      <c r="GQ25" s="102"/>
    </row>
    <row r="26" spans="1:199" x14ac:dyDescent="0.2">
      <c r="A26" s="106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4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  <c r="GG26" s="57" t="s">
        <v>25</v>
      </c>
      <c r="GH26" s="57" t="s">
        <v>15</v>
      </c>
      <c r="GI26" s="57" t="s">
        <v>16</v>
      </c>
      <c r="GJ26" s="57" t="s">
        <v>80</v>
      </c>
      <c r="GK26" s="95" t="s">
        <v>83</v>
      </c>
      <c r="GL26" s="57" t="s">
        <v>22</v>
      </c>
      <c r="GM26" s="57" t="s">
        <v>23</v>
      </c>
      <c r="GN26" s="57" t="s">
        <v>24</v>
      </c>
      <c r="GO26" s="57" t="s">
        <v>10</v>
      </c>
      <c r="GP26" s="57" t="s">
        <v>11</v>
      </c>
      <c r="GQ26" s="57" t="s">
        <v>19</v>
      </c>
    </row>
    <row r="27" spans="1:199" x14ac:dyDescent="0.2">
      <c r="A27" s="9" t="s">
        <v>1</v>
      </c>
      <c r="B27" s="10">
        <v>64.274783458024842</v>
      </c>
      <c r="C27" s="10">
        <v>63.054727954509396</v>
      </c>
      <c r="D27" s="10">
        <v>62.288175250457989</v>
      </c>
      <c r="E27" s="10">
        <v>62.17708381880086</v>
      </c>
      <c r="F27" s="10">
        <v>62.689373622585322</v>
      </c>
      <c r="G27" s="10">
        <v>62.968829039657258</v>
      </c>
      <c r="H27" s="10">
        <v>63.211603365640812</v>
      </c>
      <c r="I27" s="10">
        <v>63.461012934414931</v>
      </c>
      <c r="J27" s="10">
        <v>63.742656007294862</v>
      </c>
      <c r="K27" s="10">
        <v>63.882131754888839</v>
      </c>
      <c r="L27" s="10">
        <v>64.304196583164781</v>
      </c>
      <c r="M27" s="10">
        <v>64.047695741038552</v>
      </c>
      <c r="N27" s="10">
        <v>63.497768754903724</v>
      </c>
      <c r="O27" s="10">
        <v>63.149605271187582</v>
      </c>
      <c r="P27" s="10">
        <v>63.306846813065256</v>
      </c>
      <c r="Q27" s="10">
        <v>63.523347430916225</v>
      </c>
      <c r="R27" s="10">
        <v>63.457228396994047</v>
      </c>
      <c r="S27" s="10">
        <v>63.482791603213549</v>
      </c>
      <c r="T27" s="10">
        <v>63.402722905362552</v>
      </c>
      <c r="U27" s="10">
        <v>63.222804967127665</v>
      </c>
      <c r="V27" s="10">
        <v>63.012793880229445</v>
      </c>
      <c r="W27" s="10">
        <v>62.85481258380846</v>
      </c>
      <c r="X27" s="10">
        <v>62.740009471433531</v>
      </c>
      <c r="Y27" s="10">
        <v>62.941154634264592</v>
      </c>
      <c r="Z27" s="10">
        <v>63.247038542844415</v>
      </c>
      <c r="AA27" s="10">
        <v>63.694319402488134</v>
      </c>
      <c r="AB27" s="10">
        <v>63.688120636719084</v>
      </c>
      <c r="AC27" s="10">
        <v>63.61123982064025</v>
      </c>
      <c r="AD27" s="10">
        <v>63.053776018174069</v>
      </c>
      <c r="AE27" s="10">
        <v>63.611244388650732</v>
      </c>
      <c r="AF27" s="10">
        <v>63.963703904856828</v>
      </c>
      <c r="AG27" s="10">
        <v>64.722692592124702</v>
      </c>
      <c r="AH27" s="10">
        <v>64.385362698678435</v>
      </c>
      <c r="AI27" s="10">
        <v>64.155315247047923</v>
      </c>
      <c r="AJ27" s="10">
        <v>64.017524783542186</v>
      </c>
      <c r="AK27" s="10">
        <v>63.692190045114771</v>
      </c>
      <c r="AL27" s="10">
        <v>63.581236214626536</v>
      </c>
      <c r="AM27" s="10">
        <v>63.000781690838217</v>
      </c>
      <c r="AN27" s="10">
        <v>62.792339184289581</v>
      </c>
      <c r="AO27" s="10">
        <v>62.034560260013258</v>
      </c>
      <c r="AP27" s="10">
        <v>62.08240164597715</v>
      </c>
      <c r="AQ27" s="10">
        <v>62.00189707937902</v>
      </c>
      <c r="AR27" s="10">
        <v>62.331857894648749</v>
      </c>
      <c r="AS27" s="10">
        <v>62.081054248228909</v>
      </c>
      <c r="AT27" s="10">
        <v>62.023397734550286</v>
      </c>
      <c r="AU27" s="10">
        <v>61.985713666047403</v>
      </c>
      <c r="AV27" s="10">
        <v>62.071400922440823</v>
      </c>
      <c r="AW27" s="10">
        <v>61.839227917636286</v>
      </c>
      <c r="AX27" s="10">
        <v>61.512321656333867</v>
      </c>
      <c r="AY27" s="10">
        <v>61.189152206708428</v>
      </c>
      <c r="AZ27" s="10">
        <v>61.207287989724769</v>
      </c>
      <c r="BA27" s="10">
        <v>60.994355307987959</v>
      </c>
      <c r="BB27" s="10">
        <v>61.224213115836555</v>
      </c>
      <c r="BC27" s="10">
        <v>61.34718670919451</v>
      </c>
      <c r="BD27" s="10">
        <v>61.851264805773646</v>
      </c>
      <c r="BE27" s="10">
        <v>61.81990959109018</v>
      </c>
      <c r="BF27" s="10">
        <v>61.822505602085776</v>
      </c>
      <c r="BG27" s="10">
        <v>62.268717431660214</v>
      </c>
      <c r="BH27" s="10">
        <v>62.372398668708819</v>
      </c>
      <c r="BI27" s="10">
        <v>62.393880609181466</v>
      </c>
      <c r="BJ27" s="10">
        <v>62.094089157516898</v>
      </c>
      <c r="BK27" s="10">
        <v>61.476685084962526</v>
      </c>
      <c r="BL27" s="10">
        <v>60.940647452555972</v>
      </c>
      <c r="BM27" s="10">
        <v>60.763977243104527</v>
      </c>
      <c r="BN27" s="10">
        <v>61.164500616517827</v>
      </c>
      <c r="BO27" s="10">
        <v>61.054962284946022</v>
      </c>
      <c r="BP27" s="10">
        <v>60.318009004960956</v>
      </c>
      <c r="BQ27" s="10">
        <v>59.589158856764321</v>
      </c>
      <c r="BR27" s="10">
        <v>59.261962626863948</v>
      </c>
      <c r="BS27" s="10">
        <v>59.244700069523503</v>
      </c>
      <c r="BT27" s="10">
        <v>59.277940062370462</v>
      </c>
      <c r="BU27" s="10">
        <v>59.725962722935854</v>
      </c>
      <c r="BV27" s="10">
        <v>59.897478146573256</v>
      </c>
      <c r="BW27" s="10">
        <v>60.067289505545808</v>
      </c>
      <c r="BX27" s="10">
        <v>59.979496174651217</v>
      </c>
      <c r="BY27" s="10">
        <v>60.072622452284172</v>
      </c>
      <c r="BZ27" s="10">
        <v>60.027665531922537</v>
      </c>
      <c r="CA27" s="10">
        <v>60.021447460800339</v>
      </c>
      <c r="CB27" s="10">
        <v>60.103653390413193</v>
      </c>
      <c r="CC27" s="10">
        <v>60.715609475656073</v>
      </c>
      <c r="CD27" s="10">
        <v>61.037382332224801</v>
      </c>
      <c r="CE27" s="10">
        <v>60.885178797217897</v>
      </c>
      <c r="CF27" s="10">
        <v>60.588142275383269</v>
      </c>
      <c r="CG27" s="10">
        <v>60.475009794625208</v>
      </c>
      <c r="CH27" s="10">
        <v>60.885977091525533</v>
      </c>
      <c r="CI27" s="10">
        <v>61.152236147040803</v>
      </c>
      <c r="CJ27" s="10">
        <v>61.315933752082088</v>
      </c>
      <c r="CK27" s="10">
        <v>60.820070185415013</v>
      </c>
      <c r="CL27" s="10">
        <v>60.596958934688807</v>
      </c>
      <c r="CM27" s="10">
        <v>60.479990503711647</v>
      </c>
      <c r="CN27" s="10">
        <v>60.814813694538095</v>
      </c>
      <c r="CO27" s="10">
        <v>60.468955510196686</v>
      </c>
      <c r="CP27" s="10">
        <v>59.968498980525929</v>
      </c>
      <c r="CQ27" s="10">
        <v>59.723376888430302</v>
      </c>
      <c r="CR27" s="10">
        <v>60.280177891020259</v>
      </c>
      <c r="CS27" s="10">
        <v>61.056586178780002</v>
      </c>
      <c r="CT27" s="10">
        <v>61.873145395782423</v>
      </c>
      <c r="CU27" s="10">
        <v>62.476968081075825</v>
      </c>
      <c r="CV27" s="10">
        <v>62.928589692741667</v>
      </c>
      <c r="CW27" s="10">
        <v>63.100976237691107</v>
      </c>
      <c r="CX27" s="10">
        <v>63.132343903084056</v>
      </c>
      <c r="CY27" s="10">
        <v>62.871700314645842</v>
      </c>
      <c r="CZ27" s="10">
        <v>62.653543010838163</v>
      </c>
      <c r="DA27" s="10">
        <v>62.852206702203141</v>
      </c>
      <c r="DB27" s="10">
        <v>63.392526309741179</v>
      </c>
      <c r="DC27" s="10">
        <v>63.998946086665029</v>
      </c>
      <c r="DD27" s="10">
        <v>64.091823632163781</v>
      </c>
      <c r="DE27" s="10">
        <v>64.04135382446961</v>
      </c>
      <c r="DF27" s="10">
        <v>63.52589189782887</v>
      </c>
      <c r="DG27" s="10">
        <v>63.5964602610157</v>
      </c>
      <c r="DH27" s="10">
        <v>63.55668715707553</v>
      </c>
      <c r="DI27" s="10">
        <v>63.964655862631872</v>
      </c>
      <c r="DJ27" s="10">
        <v>63.861129132348303</v>
      </c>
      <c r="DK27" s="10">
        <v>64.22292255516777</v>
      </c>
      <c r="DL27" s="10">
        <v>64.487313597780698</v>
      </c>
      <c r="DM27" s="10">
        <v>64.516230674959928</v>
      </c>
      <c r="DN27" s="10">
        <v>64.63912125253492</v>
      </c>
      <c r="DO27" s="10">
        <v>64.594003234751213</v>
      </c>
      <c r="DP27" s="10">
        <v>64.719382010487365</v>
      </c>
      <c r="DQ27" s="10">
        <v>64.564864979937326</v>
      </c>
      <c r="DR27" s="10">
        <v>64.615960814719827</v>
      </c>
      <c r="DS27" s="10">
        <v>64.58852153305412</v>
      </c>
      <c r="DT27" s="10">
        <v>64.643954362362734</v>
      </c>
      <c r="DU27" s="10">
        <v>64.736054561703043</v>
      </c>
      <c r="DV27" s="10">
        <v>64.89680218338799</v>
      </c>
      <c r="DW27" s="10">
        <v>64.700076037787753</v>
      </c>
      <c r="DX27" s="10">
        <v>65.07050838496211</v>
      </c>
      <c r="DY27" s="10">
        <v>65.69290631691706</v>
      </c>
      <c r="DZ27" s="10">
        <v>66.305122885288696</v>
      </c>
      <c r="EA27" s="10">
        <v>66.315839235476034</v>
      </c>
      <c r="EB27" s="10">
        <v>66.021160081944203</v>
      </c>
      <c r="EC27" s="10">
        <v>65.993847410534599</v>
      </c>
      <c r="ED27" s="10">
        <v>66.026569795046001</v>
      </c>
      <c r="EE27" s="10">
        <v>66.100458394537299</v>
      </c>
      <c r="EF27" s="10">
        <v>66.328156148116364</v>
      </c>
      <c r="EG27" s="10">
        <v>66.511130444766053</v>
      </c>
      <c r="EH27" s="10">
        <v>66.646141489673838</v>
      </c>
      <c r="EI27" s="10">
        <v>66.47529861126668</v>
      </c>
      <c r="EJ27" s="10">
        <v>66.080374553282923</v>
      </c>
      <c r="EK27" s="10">
        <v>65.694462077143712</v>
      </c>
      <c r="EL27" s="10">
        <v>65.555862868647921</v>
      </c>
      <c r="EM27" s="10">
        <v>65.587513027704418</v>
      </c>
      <c r="EN27" s="10">
        <v>65.738722975170504</v>
      </c>
      <c r="EO27" s="10">
        <v>65.830394971876899</v>
      </c>
      <c r="EP27" s="10">
        <v>65.747173734014268</v>
      </c>
      <c r="EQ27" s="10">
        <v>65.595099418182073</v>
      </c>
      <c r="ER27" s="10">
        <v>65.820761163551936</v>
      </c>
      <c r="ES27" s="10">
        <v>65.804805423319905</v>
      </c>
      <c r="ET27" s="10">
        <v>66.053416595889416</v>
      </c>
      <c r="EU27" s="10">
        <v>65.882071734079744</v>
      </c>
      <c r="EV27" s="10">
        <v>65.91834816051572</v>
      </c>
      <c r="EW27" s="10">
        <v>65.764664459934551</v>
      </c>
      <c r="EX27" s="10">
        <v>65.485819316313624</v>
      </c>
      <c r="EY27" s="10">
        <v>65.601778076260914</v>
      </c>
      <c r="EZ27" s="10">
        <v>65.665286230951025</v>
      </c>
      <c r="FA27" s="10">
        <v>65.722419628340035</v>
      </c>
      <c r="FB27" s="10">
        <v>65.634857923696231</v>
      </c>
      <c r="FC27" s="10">
        <v>65.669665243374467</v>
      </c>
      <c r="FD27" s="10">
        <v>65.806075437008118</v>
      </c>
      <c r="FE27" s="10">
        <v>65.93764900445791</v>
      </c>
      <c r="FF27" s="10">
        <v>65.9249863330393</v>
      </c>
      <c r="FG27" s="10">
        <v>66.047385588390682</v>
      </c>
      <c r="FH27" s="10">
        <v>66.251960398051466</v>
      </c>
      <c r="FI27" s="10">
        <v>66.451028074518888</v>
      </c>
      <c r="FJ27" s="10">
        <v>66.522465286222072</v>
      </c>
      <c r="FK27" s="10">
        <v>66.351638785364159</v>
      </c>
      <c r="FL27" s="10">
        <v>66.205063189676025</v>
      </c>
      <c r="FM27" s="10">
        <v>66.010669277305283</v>
      </c>
      <c r="FN27" s="10">
        <v>66.119787472596343</v>
      </c>
      <c r="FO27" s="10">
        <v>66.349378727672246</v>
      </c>
      <c r="FP27" s="10">
        <v>66.574214630742034</v>
      </c>
      <c r="FQ27" s="10">
        <v>66.430471391781396</v>
      </c>
      <c r="FR27" s="10">
        <v>66.231343226652612</v>
      </c>
      <c r="FS27" s="10">
        <v>66.134428659008407</v>
      </c>
      <c r="FT27" s="10">
        <v>66.222424037241737</v>
      </c>
      <c r="FU27" s="10">
        <v>66.532035718702019</v>
      </c>
      <c r="FV27" s="10">
        <v>66.571866484944323</v>
      </c>
      <c r="FW27" s="10">
        <v>66.487894347118626</v>
      </c>
      <c r="FX27" s="10">
        <v>66.384763043040422</v>
      </c>
      <c r="FY27" s="10">
        <v>66.492721838475106</v>
      </c>
      <c r="FZ27" s="10">
        <v>66.499170801087743</v>
      </c>
      <c r="GA27" s="10">
        <v>66.211154646402321</v>
      </c>
      <c r="GB27" s="10">
        <v>65.693513728365659</v>
      </c>
      <c r="GC27" s="10">
        <v>65.637974402391038</v>
      </c>
      <c r="GD27" s="10">
        <v>65.59815407653474</v>
      </c>
      <c r="GE27" s="10">
        <v>65.802876067684139</v>
      </c>
      <c r="GF27" s="10">
        <v>65.789678313420509</v>
      </c>
      <c r="GG27" s="10">
        <v>65.711698809294887</v>
      </c>
      <c r="GH27" s="10">
        <v>65.715238816402916</v>
      </c>
      <c r="GI27" s="10">
        <v>65.754645381510628</v>
      </c>
      <c r="GJ27" s="10">
        <v>65.827566451666399</v>
      </c>
      <c r="GK27" s="10">
        <v>65.952813352883396</v>
      </c>
      <c r="GL27" s="10">
        <v>66.002221258032705</v>
      </c>
      <c r="GM27" s="10">
        <v>66.056428723707697</v>
      </c>
      <c r="GN27" s="10">
        <v>65.852640506119059</v>
      </c>
      <c r="GO27" s="10">
        <v>66.025441569099186</v>
      </c>
      <c r="GP27" s="10">
        <v>65.798736715970733</v>
      </c>
      <c r="GQ27" s="10">
        <v>65.843442440947257</v>
      </c>
    </row>
    <row r="28" spans="1:199" x14ac:dyDescent="0.2">
      <c r="A28" s="7" t="s">
        <v>2</v>
      </c>
      <c r="B28" s="75">
        <v>52.652523064750177</v>
      </c>
      <c r="C28" s="75">
        <v>52.059191893228821</v>
      </c>
      <c r="D28" s="75">
        <v>51.459394092190713</v>
      </c>
      <c r="E28" s="75">
        <v>51.438657637780217</v>
      </c>
      <c r="F28" s="75">
        <v>51.591900116562869</v>
      </c>
      <c r="G28" s="75">
        <v>52.032708689060833</v>
      </c>
      <c r="H28" s="75">
        <v>52.47998179689499</v>
      </c>
      <c r="I28" s="75">
        <v>52.793107127611592</v>
      </c>
      <c r="J28" s="75">
        <v>52.972558941348822</v>
      </c>
      <c r="K28" s="75">
        <v>53.117030093564289</v>
      </c>
      <c r="L28" s="75">
        <v>53.272995005031163</v>
      </c>
      <c r="M28" s="75">
        <v>53.369224322170275</v>
      </c>
      <c r="N28" s="75">
        <v>52.80134243571257</v>
      </c>
      <c r="O28" s="75">
        <v>52.610049040320149</v>
      </c>
      <c r="P28" s="75">
        <v>52.521311123884296</v>
      </c>
      <c r="Q28" s="75">
        <v>52.523512842754151</v>
      </c>
      <c r="R28" s="75">
        <v>52.499706031446657</v>
      </c>
      <c r="S28" s="75">
        <v>52.370614413969029</v>
      </c>
      <c r="T28" s="75">
        <v>52.589174339894676</v>
      </c>
      <c r="U28" s="75">
        <v>52.459606263851242</v>
      </c>
      <c r="V28" s="75">
        <v>52.394569143776607</v>
      </c>
      <c r="W28" s="75">
        <v>52.106383019426907</v>
      </c>
      <c r="X28" s="75">
        <v>52.18506797139969</v>
      </c>
      <c r="Y28" s="75">
        <v>52.521381674309318</v>
      </c>
      <c r="Z28" s="75">
        <v>53.139019724499171</v>
      </c>
      <c r="AA28" s="75">
        <v>53.59842215925196</v>
      </c>
      <c r="AB28" s="75">
        <v>53.732322701677546</v>
      </c>
      <c r="AC28" s="75">
        <v>53.776821460924097</v>
      </c>
      <c r="AD28" s="75">
        <v>53.132171505514279</v>
      </c>
      <c r="AE28" s="75">
        <v>53.497260132311965</v>
      </c>
      <c r="AF28" s="75">
        <v>53.500974608916415</v>
      </c>
      <c r="AG28" s="75">
        <v>54.272293625892488</v>
      </c>
      <c r="AH28" s="75">
        <v>54.100201364318949</v>
      </c>
      <c r="AI28" s="75">
        <v>54.288849497291082</v>
      </c>
      <c r="AJ28" s="75">
        <v>54.041464232627121</v>
      </c>
      <c r="AK28" s="75">
        <v>53.71686727075663</v>
      </c>
      <c r="AL28" s="75">
        <v>53.501497953140017</v>
      </c>
      <c r="AM28" s="75">
        <v>53.194502087338705</v>
      </c>
      <c r="AN28" s="75">
        <v>53.130163542349365</v>
      </c>
      <c r="AO28" s="75">
        <v>52.479540784678292</v>
      </c>
      <c r="AP28" s="75">
        <v>52.775912922762267</v>
      </c>
      <c r="AQ28" s="75">
        <v>52.927342551956258</v>
      </c>
      <c r="AR28" s="75">
        <v>53.447620988251757</v>
      </c>
      <c r="AS28" s="75">
        <v>53.165029485790406</v>
      </c>
      <c r="AT28" s="75">
        <v>52.93786643548416</v>
      </c>
      <c r="AU28" s="75">
        <v>52.856291597610607</v>
      </c>
      <c r="AV28" s="75">
        <v>53.387313626961422</v>
      </c>
      <c r="AW28" s="75">
        <v>53.254618193189089</v>
      </c>
      <c r="AX28" s="75">
        <v>53.048509859390627</v>
      </c>
      <c r="AY28" s="75">
        <v>52.526304099398857</v>
      </c>
      <c r="AZ28" s="75">
        <v>52.703274789147279</v>
      </c>
      <c r="BA28" s="75">
        <v>52.705140448344743</v>
      </c>
      <c r="BB28" s="75">
        <v>52.984315548196314</v>
      </c>
      <c r="BC28" s="75">
        <v>53.126035040046418</v>
      </c>
      <c r="BD28" s="75">
        <v>53.673037061483377</v>
      </c>
      <c r="BE28" s="75">
        <v>53.850933662828595</v>
      </c>
      <c r="BF28" s="75">
        <v>54.082741416180411</v>
      </c>
      <c r="BG28" s="75">
        <v>54.567119818296682</v>
      </c>
      <c r="BH28" s="75">
        <v>54.534904010427141</v>
      </c>
      <c r="BI28" s="75">
        <v>54.492728132712173</v>
      </c>
      <c r="BJ28" s="75">
        <v>54.261676826468744</v>
      </c>
      <c r="BK28" s="75">
        <v>53.671983699697954</v>
      </c>
      <c r="BL28" s="75">
        <v>53.088959622526346</v>
      </c>
      <c r="BM28" s="75">
        <v>52.797154059988586</v>
      </c>
      <c r="BN28" s="75">
        <v>53.147072339120335</v>
      </c>
      <c r="BO28" s="75">
        <v>53.019490279980673</v>
      </c>
      <c r="BP28" s="75">
        <v>52.148803956374124</v>
      </c>
      <c r="BQ28" s="75">
        <v>51.441005023483619</v>
      </c>
      <c r="BR28" s="75">
        <v>51.234476281060495</v>
      </c>
      <c r="BS28" s="75">
        <v>51.279642737245744</v>
      </c>
      <c r="BT28" s="75">
        <v>51.43027548024466</v>
      </c>
      <c r="BU28" s="75">
        <v>51.960653584861717</v>
      </c>
      <c r="BV28" s="75">
        <v>52.215361468043106</v>
      </c>
      <c r="BW28" s="75">
        <v>52.594155575738633</v>
      </c>
      <c r="BX28" s="75">
        <v>52.540737398360569</v>
      </c>
      <c r="BY28" s="75">
        <v>52.721797934502987</v>
      </c>
      <c r="BZ28" s="75">
        <v>52.809334400535015</v>
      </c>
      <c r="CA28" s="75">
        <v>52.867085377567271</v>
      </c>
      <c r="CB28" s="75">
        <v>53.013094841490961</v>
      </c>
      <c r="CC28" s="75">
        <v>53.417728917854681</v>
      </c>
      <c r="CD28" s="75">
        <v>53.796721702340747</v>
      </c>
      <c r="CE28" s="75">
        <v>53.747127665741935</v>
      </c>
      <c r="CF28" s="75">
        <v>53.550684226096323</v>
      </c>
      <c r="CG28" s="75">
        <v>53.398754326544584</v>
      </c>
      <c r="CH28" s="75">
        <v>53.694261067728931</v>
      </c>
      <c r="CI28" s="75">
        <v>53.860656336639103</v>
      </c>
      <c r="CJ28" s="75">
        <v>53.930567875583733</v>
      </c>
      <c r="CK28" s="75">
        <v>53.501618066454668</v>
      </c>
      <c r="CL28" s="75">
        <v>53.262340106695937</v>
      </c>
      <c r="CM28" s="75">
        <v>53.143158847352836</v>
      </c>
      <c r="CN28" s="75">
        <v>53.438492499590538</v>
      </c>
      <c r="CO28" s="75">
        <v>53.075904196675936</v>
      </c>
      <c r="CP28" s="75">
        <v>52.539425056104584</v>
      </c>
      <c r="CQ28" s="75">
        <v>52.264189865030062</v>
      </c>
      <c r="CR28" s="75">
        <v>52.609888237553207</v>
      </c>
      <c r="CS28" s="75">
        <v>53.34610881700057</v>
      </c>
      <c r="CT28" s="75">
        <v>53.90610584875396</v>
      </c>
      <c r="CU28" s="75">
        <v>54.457389682749699</v>
      </c>
      <c r="CV28" s="75">
        <v>54.829414087220854</v>
      </c>
      <c r="CW28" s="75">
        <v>54.967246679823155</v>
      </c>
      <c r="CX28" s="75">
        <v>54.958868530386418</v>
      </c>
      <c r="CY28" s="75">
        <v>54.536830816205949</v>
      </c>
      <c r="CZ28" s="75">
        <v>54.212370200146268</v>
      </c>
      <c r="DA28" s="75">
        <v>54.267496546951222</v>
      </c>
      <c r="DB28" s="75">
        <v>54.772612809287679</v>
      </c>
      <c r="DC28" s="75">
        <v>55.433599131988601</v>
      </c>
      <c r="DD28" s="75">
        <v>55.514858886653009</v>
      </c>
      <c r="DE28" s="75">
        <v>55.690767073852967</v>
      </c>
      <c r="DF28" s="75">
        <v>55.345362316225042</v>
      </c>
      <c r="DG28" s="75">
        <v>55.546483309821845</v>
      </c>
      <c r="DH28" s="75">
        <v>55.365900330979223</v>
      </c>
      <c r="DI28" s="75">
        <v>55.659182667675026</v>
      </c>
      <c r="DJ28" s="75">
        <v>55.487791702152435</v>
      </c>
      <c r="DK28" s="75">
        <v>55.918275635037475</v>
      </c>
      <c r="DL28" s="75">
        <v>56.325197456637902</v>
      </c>
      <c r="DM28" s="75">
        <v>56.675950331148748</v>
      </c>
      <c r="DN28" s="75">
        <v>56.798720646709015</v>
      </c>
      <c r="DO28" s="75">
        <v>56.643204782692536</v>
      </c>
      <c r="DP28" s="75">
        <v>56.632930445130256</v>
      </c>
      <c r="DQ28" s="75">
        <v>56.454956208229866</v>
      </c>
      <c r="DR28" s="75">
        <v>56.629665093985068</v>
      </c>
      <c r="DS28" s="75">
        <v>56.736219595775758</v>
      </c>
      <c r="DT28" s="75">
        <v>56.908081608229026</v>
      </c>
      <c r="DU28" s="75">
        <v>57.05331786302834</v>
      </c>
      <c r="DV28" s="75">
        <v>57.187554897915675</v>
      </c>
      <c r="DW28" s="75">
        <v>57.143641509938107</v>
      </c>
      <c r="DX28" s="75">
        <v>57.599871404074399</v>
      </c>
      <c r="DY28" s="75">
        <v>58.259947404193483</v>
      </c>
      <c r="DZ28" s="75">
        <v>58.772797377663636</v>
      </c>
      <c r="EA28" s="75">
        <v>58.730562212722091</v>
      </c>
      <c r="EB28" s="75">
        <v>58.4543854800364</v>
      </c>
      <c r="EC28" s="75">
        <v>58.441859473490545</v>
      </c>
      <c r="ED28" s="75">
        <v>58.493721978511793</v>
      </c>
      <c r="EE28" s="75">
        <v>58.492275508009051</v>
      </c>
      <c r="EF28" s="75">
        <v>58.623915292281694</v>
      </c>
      <c r="EG28" s="75">
        <v>58.764014926406283</v>
      </c>
      <c r="EH28" s="75">
        <v>58.970205043589388</v>
      </c>
      <c r="EI28" s="75">
        <v>58.925000715123076</v>
      </c>
      <c r="EJ28" s="75">
        <v>58.550298704578886</v>
      </c>
      <c r="EK28" s="75">
        <v>58.220103093434503</v>
      </c>
      <c r="EL28" s="75">
        <v>58.056321072039964</v>
      </c>
      <c r="EM28" s="75">
        <v>58.16995181606022</v>
      </c>
      <c r="EN28" s="75">
        <v>58.31233206025388</v>
      </c>
      <c r="EO28" s="75">
        <v>58.367954251948376</v>
      </c>
      <c r="EP28" s="75">
        <v>58.292105736312749</v>
      </c>
      <c r="EQ28" s="75">
        <v>58.222839574471351</v>
      </c>
      <c r="ER28" s="75">
        <v>58.687003703107145</v>
      </c>
      <c r="ES28" s="75">
        <v>58.797987159266107</v>
      </c>
      <c r="ET28" s="75">
        <v>59.140145520768442</v>
      </c>
      <c r="EU28" s="75">
        <v>58.952826974076423</v>
      </c>
      <c r="EV28" s="75">
        <v>59.031978610262513</v>
      </c>
      <c r="EW28" s="75">
        <v>59.000491990902113</v>
      </c>
      <c r="EX28" s="75">
        <v>58.722113501129336</v>
      </c>
      <c r="EY28" s="75">
        <v>58.927400476548641</v>
      </c>
      <c r="EZ28" s="75">
        <v>58.984012339006561</v>
      </c>
      <c r="FA28" s="75">
        <v>59.158071444317642</v>
      </c>
      <c r="FB28" s="75">
        <v>59.010960974872063</v>
      </c>
      <c r="FC28" s="75">
        <v>59.050145390482612</v>
      </c>
      <c r="FD28" s="75">
        <v>59.216707361272938</v>
      </c>
      <c r="FE28" s="75">
        <v>59.308417520994659</v>
      </c>
      <c r="FF28" s="75">
        <v>59.268581317327332</v>
      </c>
      <c r="FG28" s="75">
        <v>59.367799141597985</v>
      </c>
      <c r="FH28" s="75">
        <v>59.682930437813219</v>
      </c>
      <c r="FI28" s="75">
        <v>59.892940341304943</v>
      </c>
      <c r="FJ28" s="75">
        <v>60.009029064667317</v>
      </c>
      <c r="FK28" s="75">
        <v>59.786453231650249</v>
      </c>
      <c r="FL28" s="75">
        <v>59.731173703088089</v>
      </c>
      <c r="FM28" s="75">
        <v>59.631581620261223</v>
      </c>
      <c r="FN28" s="75">
        <v>59.832440310349</v>
      </c>
      <c r="FO28" s="75">
        <v>59.763436259853975</v>
      </c>
      <c r="FP28" s="75">
        <v>59.876115136768412</v>
      </c>
      <c r="FQ28" s="75">
        <v>59.784947226726949</v>
      </c>
      <c r="FR28" s="75">
        <v>59.982038587836129</v>
      </c>
      <c r="FS28" s="75">
        <v>59.88271387242451</v>
      </c>
      <c r="FT28" s="75">
        <v>59.793722130085392</v>
      </c>
      <c r="FU28" s="75">
        <v>59.867572710060472</v>
      </c>
      <c r="FV28" s="75">
        <v>60.007314546047283</v>
      </c>
      <c r="FW28" s="75">
        <v>59.948619845845499</v>
      </c>
      <c r="FX28" s="75">
        <v>59.622986933431456</v>
      </c>
      <c r="FY28" s="75">
        <v>59.620154369595198</v>
      </c>
      <c r="FZ28" s="75">
        <v>59.462385582438145</v>
      </c>
      <c r="GA28" s="75">
        <v>59.428497056434757</v>
      </c>
      <c r="GB28" s="75">
        <v>58.975593653809391</v>
      </c>
      <c r="GC28" s="75">
        <v>59.058347537388933</v>
      </c>
      <c r="GD28" s="75">
        <v>58.919389497936734</v>
      </c>
      <c r="GE28" s="75">
        <v>59.021625203214512</v>
      </c>
      <c r="GF28" s="75">
        <v>59.03631278367407</v>
      </c>
      <c r="GG28" s="75">
        <v>58.972278274134361</v>
      </c>
      <c r="GH28" s="75">
        <v>59.044941358877963</v>
      </c>
      <c r="GI28" s="75">
        <v>59.063391254181305</v>
      </c>
      <c r="GJ28" s="75">
        <v>59.07633093226665</v>
      </c>
      <c r="GK28" s="75">
        <v>59.105683837220823</v>
      </c>
      <c r="GL28" s="75">
        <v>59.140579576054577</v>
      </c>
      <c r="GM28" s="75">
        <v>59.268542574085025</v>
      </c>
      <c r="GN28" s="75">
        <v>59.034215069140558</v>
      </c>
      <c r="GO28" s="75">
        <v>59.191161403098377</v>
      </c>
      <c r="GP28" s="75">
        <v>58.961092479986064</v>
      </c>
      <c r="GQ28" s="75">
        <v>59.011725486000799</v>
      </c>
    </row>
    <row r="29" spans="1:199" x14ac:dyDescent="0.2">
      <c r="A29" s="9" t="s">
        <v>3</v>
      </c>
      <c r="B29" s="10">
        <v>18.082146322382677</v>
      </c>
      <c r="C29" s="10">
        <v>17.438083420506196</v>
      </c>
      <c r="D29" s="10">
        <v>17.384970927026252</v>
      </c>
      <c r="E29" s="10">
        <v>17.270713776662539</v>
      </c>
      <c r="F29" s="10">
        <v>17.702319970260991</v>
      </c>
      <c r="G29" s="10">
        <v>17.367514240591859</v>
      </c>
      <c r="H29" s="10">
        <v>16.977296884355059</v>
      </c>
      <c r="I29" s="10">
        <v>16.810172598140362</v>
      </c>
      <c r="J29" s="10">
        <v>16.896216349556358</v>
      </c>
      <c r="K29" s="10">
        <v>16.851506619455776</v>
      </c>
      <c r="L29" s="10">
        <v>17.154714877538254</v>
      </c>
      <c r="M29" s="10">
        <v>16.672686339949053</v>
      </c>
      <c r="N29" s="10">
        <v>16.845357764425554</v>
      </c>
      <c r="O29" s="10">
        <v>16.689821235788724</v>
      </c>
      <c r="P29" s="10">
        <v>17.036918172577582</v>
      </c>
      <c r="Q29" s="10">
        <v>17.31620739937355</v>
      </c>
      <c r="R29" s="10">
        <v>17.267571626349895</v>
      </c>
      <c r="S29" s="10">
        <v>17.504235255908323</v>
      </c>
      <c r="T29" s="10">
        <v>17.055337799306546</v>
      </c>
      <c r="U29" s="10">
        <v>17.024234702766954</v>
      </c>
      <c r="V29" s="10">
        <v>16.85090293986212</v>
      </c>
      <c r="W29" s="10">
        <v>17.10040826237444</v>
      </c>
      <c r="X29" s="10">
        <v>16.823302369502624</v>
      </c>
      <c r="Y29" s="10">
        <v>16.554785212476627</v>
      </c>
      <c r="Z29" s="10">
        <v>15.981805711737676</v>
      </c>
      <c r="AA29" s="10">
        <v>15.850545759724078</v>
      </c>
      <c r="AB29" s="10">
        <v>15.632111350608108</v>
      </c>
      <c r="AC29" s="10">
        <v>15.460189720315965</v>
      </c>
      <c r="AD29" s="10">
        <v>15.735147265090157</v>
      </c>
      <c r="AE29" s="10">
        <v>15.899679928511617</v>
      </c>
      <c r="AF29" s="10">
        <v>16.35729117798315</v>
      </c>
      <c r="AG29" s="10">
        <v>16.146421830886243</v>
      </c>
      <c r="AH29" s="10">
        <v>15.974378186690894</v>
      </c>
      <c r="AI29" s="10">
        <v>15.379030890524461</v>
      </c>
      <c r="AJ29" s="10">
        <v>15.58332751015662</v>
      </c>
      <c r="AK29" s="10">
        <v>15.661767584522332</v>
      </c>
      <c r="AL29" s="10">
        <v>15.853322240324294</v>
      </c>
      <c r="AM29" s="10">
        <v>15.565330048794573</v>
      </c>
      <c r="AN29" s="10">
        <v>15.387507086784346</v>
      </c>
      <c r="AO29" s="10">
        <v>15.402735886715099</v>
      </c>
      <c r="AP29" s="10">
        <v>14.990542370259497</v>
      </c>
      <c r="AQ29" s="10">
        <v>14.635930439039466</v>
      </c>
      <c r="AR29" s="10">
        <v>14.253123854278243</v>
      </c>
      <c r="AS29" s="10">
        <v>14.361909394753672</v>
      </c>
      <c r="AT29" s="10">
        <v>14.648554627643385</v>
      </c>
      <c r="AU29" s="10">
        <v>14.728268061286268</v>
      </c>
      <c r="AV29" s="10">
        <v>13.990480585947019</v>
      </c>
      <c r="AW29" s="10">
        <v>13.882142474160656</v>
      </c>
      <c r="AX29" s="10">
        <v>13.759538851793177</v>
      </c>
      <c r="AY29" s="10">
        <v>14.157490004183817</v>
      </c>
      <c r="AZ29" s="10">
        <v>13.89379186675467</v>
      </c>
      <c r="BA29" s="10">
        <v>13.590134394875134</v>
      </c>
      <c r="BB29" s="10">
        <v>13.458560181166101</v>
      </c>
      <c r="BC29" s="10">
        <v>13.401024741556631</v>
      </c>
      <c r="BD29" s="10">
        <v>13.222409873058663</v>
      </c>
      <c r="BE29" s="10">
        <v>12.890630188514734</v>
      </c>
      <c r="BF29" s="10">
        <v>12.519331124690353</v>
      </c>
      <c r="BG29" s="10">
        <v>12.368325430527797</v>
      </c>
      <c r="BH29" s="10">
        <v>12.56564574325663</v>
      </c>
      <c r="BI29" s="10">
        <v>12.663345185980631</v>
      </c>
      <c r="BJ29" s="10">
        <v>12.613780856305535</v>
      </c>
      <c r="BK29" s="10">
        <v>12.695384233027928</v>
      </c>
      <c r="BL29" s="10">
        <v>12.884155581284876</v>
      </c>
      <c r="BM29" s="10">
        <v>13.111095659920815</v>
      </c>
      <c r="BN29" s="10">
        <v>13.107976353251452</v>
      </c>
      <c r="BO29" s="10">
        <v>13.161046546001421</v>
      </c>
      <c r="BP29" s="10">
        <v>13.543558853069809</v>
      </c>
      <c r="BQ29" s="10">
        <v>13.673886306847507</v>
      </c>
      <c r="BR29" s="10">
        <v>13.545765259830464</v>
      </c>
      <c r="BS29" s="10">
        <v>13.444337338075457</v>
      </c>
      <c r="BT29" s="10">
        <v>13.238760614604248</v>
      </c>
      <c r="BU29" s="10">
        <v>13.001563782398634</v>
      </c>
      <c r="BV29" s="10">
        <v>12.825442599989719</v>
      </c>
      <c r="BW29" s="10">
        <v>12.441270434080776</v>
      </c>
      <c r="BX29" s="10">
        <v>12.402169492438061</v>
      </c>
      <c r="BY29" s="10">
        <v>12.236563375637481</v>
      </c>
      <c r="BZ29" s="10">
        <v>12.025007248614106</v>
      </c>
      <c r="CA29" s="10">
        <v>11.919676025649885</v>
      </c>
      <c r="CB29" s="10">
        <v>11.797217222161757</v>
      </c>
      <c r="CC29" s="10">
        <v>12.019776497059604</v>
      </c>
      <c r="CD29" s="10">
        <v>11.862665719301891</v>
      </c>
      <c r="CE29" s="10">
        <v>11.723791031721712</v>
      </c>
      <c r="CF29" s="10">
        <v>11.615239855515815</v>
      </c>
      <c r="CG29" s="10">
        <v>11.701123310457962</v>
      </c>
      <c r="CH29" s="10">
        <v>11.811777304625995</v>
      </c>
      <c r="CI29" s="10">
        <v>11.923651970582181</v>
      </c>
      <c r="CJ29" s="10">
        <v>12.044774375221138</v>
      </c>
      <c r="CK29" s="10">
        <v>12.032955727688952</v>
      </c>
      <c r="CL29" s="10">
        <v>12.103938806398002</v>
      </c>
      <c r="CM29" s="10">
        <v>12.131006627569734</v>
      </c>
      <c r="CN29" s="10">
        <v>12.129152005623983</v>
      </c>
      <c r="CO29" s="10">
        <v>12.226193178207092</v>
      </c>
      <c r="CP29" s="10">
        <v>12.388293938845882</v>
      </c>
      <c r="CQ29" s="10">
        <v>12.489560055076593</v>
      </c>
      <c r="CR29" s="10">
        <v>12.724397839923569</v>
      </c>
      <c r="CS29" s="10">
        <v>12.628412173589847</v>
      </c>
      <c r="CT29" s="10">
        <v>12.876409460139628</v>
      </c>
      <c r="CU29" s="10">
        <v>12.836055661214504</v>
      </c>
      <c r="CV29" s="10">
        <v>12.870422879435642</v>
      </c>
      <c r="CW29" s="10">
        <v>12.890021744242913</v>
      </c>
      <c r="CX29" s="10">
        <v>12.946573606145398</v>
      </c>
      <c r="CY29" s="10">
        <v>13.25694940128459</v>
      </c>
      <c r="CZ29" s="10">
        <v>13.472778082528681</v>
      </c>
      <c r="DA29" s="10">
        <v>13.658566032417427</v>
      </c>
      <c r="DB29" s="10">
        <v>13.597680992134448</v>
      </c>
      <c r="DC29" s="10">
        <v>13.38357500930964</v>
      </c>
      <c r="DD29" s="10">
        <v>13.382307226481405</v>
      </c>
      <c r="DE29" s="10">
        <v>13.039366365527949</v>
      </c>
      <c r="DF29" s="10">
        <v>12.877473007007733</v>
      </c>
      <c r="DG29" s="10">
        <v>12.657900955736753</v>
      </c>
      <c r="DH29" s="10">
        <v>12.887372190833993</v>
      </c>
      <c r="DI29" s="10">
        <v>12.984472569966393</v>
      </c>
      <c r="DJ29" s="10">
        <v>13.111790448995404</v>
      </c>
      <c r="DK29" s="10">
        <v>12.930970111172648</v>
      </c>
      <c r="DL29" s="10">
        <v>12.656933101681719</v>
      </c>
      <c r="DM29" s="10">
        <v>12.152415387240149</v>
      </c>
      <c r="DN29" s="10">
        <v>12.129497514662505</v>
      </c>
      <c r="DO29" s="10">
        <v>12.308880165181025</v>
      </c>
      <c r="DP29" s="10">
        <v>12.494636558870029</v>
      </c>
      <c r="DQ29" s="10">
        <v>12.5608700246295</v>
      </c>
      <c r="DR29" s="10">
        <v>12.359633161897422</v>
      </c>
      <c r="DS29" s="10">
        <v>12.157426352079959</v>
      </c>
      <c r="DT29" s="10">
        <v>11.96689285245478</v>
      </c>
      <c r="DU29" s="10">
        <v>11.867786430129037</v>
      </c>
      <c r="DV29" s="10">
        <v>11.879240619109748</v>
      </c>
      <c r="DW29" s="10">
        <v>11.67917410705415</v>
      </c>
      <c r="DX29" s="10">
        <v>11.48083389281495</v>
      </c>
      <c r="DY29" s="10">
        <v>11.314705543495641</v>
      </c>
      <c r="DZ29" s="10">
        <v>11.360095841548159</v>
      </c>
      <c r="EA29" s="10">
        <v>11.438107562538621</v>
      </c>
      <c r="EB29" s="10">
        <v>11.461135479164653</v>
      </c>
      <c r="EC29" s="10">
        <v>11.443472737791236</v>
      </c>
      <c r="ED29" s="10">
        <v>11.408812906557195</v>
      </c>
      <c r="EE29" s="10">
        <v>11.510030446561913</v>
      </c>
      <c r="EF29" s="10">
        <v>11.61534000527687</v>
      </c>
      <c r="EG29" s="10">
        <v>11.647848212102389</v>
      </c>
      <c r="EH29" s="10">
        <v>11.51745063481845</v>
      </c>
      <c r="EI29" s="10">
        <v>11.358050364385917</v>
      </c>
      <c r="EJ29" s="10">
        <v>11.395328642745929</v>
      </c>
      <c r="EK29" s="10">
        <v>11.377456710022562</v>
      </c>
      <c r="EL29" s="10">
        <v>11.439925383385685</v>
      </c>
      <c r="EM29" s="10">
        <v>11.309410693024722</v>
      </c>
      <c r="EN29" s="10">
        <v>11.296828686072232</v>
      </c>
      <c r="EO29" s="10">
        <v>11.335858949527056</v>
      </c>
      <c r="EP29" s="10">
        <v>11.338993867419498</v>
      </c>
      <c r="EQ29" s="10">
        <v>11.239040582454273</v>
      </c>
      <c r="ER29" s="10">
        <v>10.838157040935416</v>
      </c>
      <c r="ES29" s="10">
        <v>10.647882352936353</v>
      </c>
      <c r="ET29" s="10">
        <v>10.466182419322719</v>
      </c>
      <c r="EU29" s="10">
        <v>10.517648546287193</v>
      </c>
      <c r="EV29" s="10">
        <v>10.446817528686255</v>
      </c>
      <c r="EW29" s="10">
        <v>10.285420787257769</v>
      </c>
      <c r="EX29" s="10">
        <v>10.328504530902819</v>
      </c>
      <c r="EY29" s="10">
        <v>10.174080330495681</v>
      </c>
      <c r="EZ29" s="10">
        <v>10.174742661511873</v>
      </c>
      <c r="FA29" s="10">
        <v>9.987989214553826</v>
      </c>
      <c r="FB29" s="10">
        <v>10.092041269480289</v>
      </c>
      <c r="FC29" s="10">
        <v>10.080026795263285</v>
      </c>
      <c r="FD29" s="10">
        <v>10.013312649289873</v>
      </c>
      <c r="FE29" s="10">
        <v>10.053788061225918</v>
      </c>
      <c r="FF29" s="10">
        <v>10.096938029058059</v>
      </c>
      <c r="FG29" s="10">
        <v>10.113324527968587</v>
      </c>
      <c r="FH29" s="10">
        <v>9.9152235205879879</v>
      </c>
      <c r="FI29" s="10">
        <v>9.8690538329363875</v>
      </c>
      <c r="FJ29" s="10">
        <v>9.7913331887653055</v>
      </c>
      <c r="FK29" s="10">
        <v>9.8945341424815823</v>
      </c>
      <c r="FL29" s="10">
        <v>9.7785413602587941</v>
      </c>
      <c r="FM29" s="10">
        <v>9.6637221329268126</v>
      </c>
      <c r="FN29" s="10">
        <v>9.5090250628121691</v>
      </c>
      <c r="FO29" s="10">
        <v>9.9261554427660084</v>
      </c>
      <c r="FP29" s="10">
        <v>10.061101781110038</v>
      </c>
      <c r="FQ29" s="10">
        <v>10.003728749509667</v>
      </c>
      <c r="FR29" s="10">
        <v>9.4355698289713228</v>
      </c>
      <c r="FS29" s="10">
        <v>9.4530411970714372</v>
      </c>
      <c r="FT29" s="10">
        <v>9.7077417515568403</v>
      </c>
      <c r="FU29" s="10">
        <v>10.016923331218884</v>
      </c>
      <c r="FV29" s="10">
        <v>9.860850064015624</v>
      </c>
      <c r="FW29" s="10">
        <v>9.8352859050295969</v>
      </c>
      <c r="FX29" s="10">
        <v>10.185735098918697</v>
      </c>
      <c r="FY29" s="10">
        <v>10.335819137581423</v>
      </c>
      <c r="FZ29" s="10">
        <v>10.581763853414095</v>
      </c>
      <c r="GA29" s="10">
        <v>10.243980226881746</v>
      </c>
      <c r="GB29" s="10">
        <v>10.226154293305166</v>
      </c>
      <c r="GC29" s="10">
        <v>10.024116260300749</v>
      </c>
      <c r="GD29" s="10">
        <v>10.181330058168658</v>
      </c>
      <c r="GE29" s="10">
        <v>10.305401936375086</v>
      </c>
      <c r="GF29" s="10">
        <v>10.26508367706794</v>
      </c>
      <c r="GG29" s="10">
        <v>10.256043683666332</v>
      </c>
      <c r="GH29" s="10">
        <v>10.150305435487514</v>
      </c>
      <c r="GI29" s="62">
        <v>10.176093397670133</v>
      </c>
      <c r="GJ29" s="62">
        <v>10.255939697173536</v>
      </c>
      <c r="GK29" s="62">
        <v>10.381861163414978</v>
      </c>
      <c r="GL29" s="62">
        <v>10.396076906492057</v>
      </c>
      <c r="GM29" s="62">
        <v>10.275890296785727</v>
      </c>
      <c r="GN29" s="62">
        <v>10.354065356490793</v>
      </c>
      <c r="GO29" s="62">
        <v>10.350979870158609</v>
      </c>
      <c r="GP29" s="62">
        <v>10.391756099361423</v>
      </c>
      <c r="GQ29" s="62">
        <v>10.375698325727136</v>
      </c>
    </row>
    <row r="30" spans="1:199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GI30" s="67"/>
      <c r="GJ30" s="67"/>
      <c r="GK30" s="67"/>
      <c r="GL30" s="67"/>
      <c r="GM30" s="67"/>
      <c r="GN30" s="67"/>
      <c r="GO30" s="67"/>
      <c r="GP30" s="67"/>
      <c r="GQ30" s="67"/>
    </row>
    <row r="31" spans="1:199" x14ac:dyDescent="0.2">
      <c r="A31" s="11" t="s">
        <v>4</v>
      </c>
      <c r="B31" s="59">
        <v>11449.691947102599</v>
      </c>
      <c r="C31" s="59">
        <v>11344.252198823835</v>
      </c>
      <c r="D31" s="59">
        <v>11247.2343538855</v>
      </c>
      <c r="E31" s="59">
        <v>11274.998864230898</v>
      </c>
      <c r="F31" s="59">
        <v>11317.5222153739</v>
      </c>
      <c r="G31" s="59">
        <v>11421.292376367399</v>
      </c>
      <c r="H31" s="59">
        <v>11518.586411272467</v>
      </c>
      <c r="I31" s="59">
        <v>11609.857334809532</v>
      </c>
      <c r="J31" s="59">
        <v>11679.1207862144</v>
      </c>
      <c r="K31" s="59">
        <v>11747.643444060732</v>
      </c>
      <c r="L31" s="59">
        <v>11819.309678750467</v>
      </c>
      <c r="M31" s="59">
        <v>11860.979053388699</v>
      </c>
      <c r="N31" s="59">
        <v>11755.244930127266</v>
      </c>
      <c r="O31" s="59">
        <v>11733.055389720534</v>
      </c>
      <c r="P31" s="59">
        <v>11745.38483089</v>
      </c>
      <c r="Q31" s="59">
        <v>11781.877262430402</v>
      </c>
      <c r="R31" s="59">
        <v>11785.944691631166</v>
      </c>
      <c r="S31" s="59">
        <v>11764.5767899517</v>
      </c>
      <c r="T31" s="59">
        <v>11810.499117391335</v>
      </c>
      <c r="U31" s="59">
        <v>11804.938108815799</v>
      </c>
      <c r="V31" s="59">
        <v>11820.966619953799</v>
      </c>
      <c r="W31" s="59">
        <v>11794.6676885283</v>
      </c>
      <c r="X31" s="59">
        <v>11850.513307291634</v>
      </c>
      <c r="Y31" s="59">
        <v>11949.987864022702</v>
      </c>
      <c r="Z31" s="59">
        <v>12110.0069448958</v>
      </c>
      <c r="AA31" s="59">
        <v>12232.628880649068</v>
      </c>
      <c r="AB31" s="59">
        <v>12291.317744661501</v>
      </c>
      <c r="AC31" s="59">
        <v>12343.585436888767</v>
      </c>
      <c r="AD31" s="59">
        <v>12209.872074239365</v>
      </c>
      <c r="AE31" s="59">
        <v>12301.768968126167</v>
      </c>
      <c r="AF31" s="59">
        <v>12293.724918448266</v>
      </c>
      <c r="AG31" s="59">
        <v>12489.551665803234</v>
      </c>
      <c r="AH31" s="59">
        <v>12480.204869086801</v>
      </c>
      <c r="AI31" s="59">
        <v>12560.855699767168</v>
      </c>
      <c r="AJ31" s="59">
        <v>12549.552625499166</v>
      </c>
      <c r="AK31" s="59">
        <v>12506.138528527599</v>
      </c>
      <c r="AL31" s="59">
        <v>12477.533726831132</v>
      </c>
      <c r="AM31" s="59">
        <v>12414.230660197301</v>
      </c>
      <c r="AN31" s="59">
        <v>12418.713415566301</v>
      </c>
      <c r="AO31" s="59">
        <v>12312.308773925799</v>
      </c>
      <c r="AP31" s="59">
        <v>12401.876226078466</v>
      </c>
      <c r="AQ31" s="59">
        <v>12444.117982813632</v>
      </c>
      <c r="AR31" s="59">
        <v>12552.861595548799</v>
      </c>
      <c r="AS31" s="59">
        <v>12507.359741084832</v>
      </c>
      <c r="AT31" s="59">
        <v>12489.7356484502</v>
      </c>
      <c r="AU31" s="59">
        <v>12507.602570360968</v>
      </c>
      <c r="AV31" s="59">
        <v>12677.371210041701</v>
      </c>
      <c r="AW31" s="59">
        <v>12680.980517010334</v>
      </c>
      <c r="AX31" s="59">
        <v>12652.762553516566</v>
      </c>
      <c r="AY31" s="59">
        <v>12530.194923998599</v>
      </c>
      <c r="AZ31" s="59">
        <v>12584.262885884766</v>
      </c>
      <c r="BA31" s="59">
        <v>12635.490038840833</v>
      </c>
      <c r="BB31" s="59">
        <v>12729.872425810834</v>
      </c>
      <c r="BC31" s="59">
        <v>12770.354083914368</v>
      </c>
      <c r="BD31" s="59">
        <v>12883.996749125201</v>
      </c>
      <c r="BE31" s="59">
        <v>12942.570075208767</v>
      </c>
      <c r="BF31" s="59">
        <v>13033.249540884433</v>
      </c>
      <c r="BG31" s="59">
        <v>13183.342658517433</v>
      </c>
      <c r="BH31" s="59">
        <v>13217.937740345333</v>
      </c>
      <c r="BI31" s="59">
        <v>13248.412242555067</v>
      </c>
      <c r="BJ31" s="59">
        <v>13213.737190400234</v>
      </c>
      <c r="BK31" s="59">
        <v>13068.494211128798</v>
      </c>
      <c r="BL31" s="59">
        <v>12930.468735174998</v>
      </c>
      <c r="BM31" s="59">
        <v>12910.105936896767</v>
      </c>
      <c r="BN31" s="59">
        <v>13026.188204592501</v>
      </c>
      <c r="BO31" s="59">
        <v>13002.949263934266</v>
      </c>
      <c r="BP31" s="59">
        <v>12772.522785563999</v>
      </c>
      <c r="BQ31" s="59">
        <v>12620.303905010302</v>
      </c>
      <c r="BR31" s="59">
        <v>12605.151976753166</v>
      </c>
      <c r="BS31" s="59">
        <v>12649.677087139002</v>
      </c>
      <c r="BT31" s="59">
        <v>12715.501692288168</v>
      </c>
      <c r="BU31" s="59">
        <v>12883.960568414332</v>
      </c>
      <c r="BV31" s="59">
        <v>12968.554909962268</v>
      </c>
      <c r="BW31" s="59">
        <v>13068.314840323634</v>
      </c>
      <c r="BX31" s="59">
        <v>13061.256487578032</v>
      </c>
      <c r="BY31" s="59">
        <v>13154.387576218234</v>
      </c>
      <c r="BZ31" s="59">
        <v>13211.851322535433</v>
      </c>
      <c r="CA31" s="59">
        <v>13237.500543355565</v>
      </c>
      <c r="CB31" s="59">
        <v>13263.301284493768</v>
      </c>
      <c r="CC31" s="59">
        <v>13379.744604041334</v>
      </c>
      <c r="CD31" s="59">
        <v>13506.852201135434</v>
      </c>
      <c r="CE31" s="59">
        <v>13525.604229325734</v>
      </c>
      <c r="CF31" s="59">
        <v>13510.616067648467</v>
      </c>
      <c r="CG31" s="59">
        <v>13509.196867528566</v>
      </c>
      <c r="CH31" s="59">
        <v>13606.550862624199</v>
      </c>
      <c r="CI31" s="59">
        <v>13652.225082523766</v>
      </c>
      <c r="CJ31" s="59">
        <v>13679.817746913068</v>
      </c>
      <c r="CK31" s="59">
        <v>13612.759240566767</v>
      </c>
      <c r="CL31" s="59">
        <v>13584.767547583333</v>
      </c>
      <c r="CM31" s="59">
        <v>13570.377893908866</v>
      </c>
      <c r="CN31" s="59">
        <v>13642.915345910667</v>
      </c>
      <c r="CO31" s="59">
        <v>13573.4349088249</v>
      </c>
      <c r="CP31" s="59">
        <v>13464.734504872633</v>
      </c>
      <c r="CQ31" s="59">
        <v>13422.038217564999</v>
      </c>
      <c r="CR31" s="59">
        <v>13538.196098534701</v>
      </c>
      <c r="CS31" s="59">
        <v>13756.011224119466</v>
      </c>
      <c r="CT31" s="59">
        <v>13925.495793699767</v>
      </c>
      <c r="CU31" s="59">
        <v>14075.285219555801</v>
      </c>
      <c r="CV31" s="59">
        <v>14189.215513395766</v>
      </c>
      <c r="CW31" s="59">
        <v>14259.778880024265</v>
      </c>
      <c r="CX31" s="59">
        <v>14288.246364705534</v>
      </c>
      <c r="CY31" s="59">
        <v>14200.095541085733</v>
      </c>
      <c r="CZ31" s="59">
        <v>14121.550510106632</v>
      </c>
      <c r="DA31" s="59">
        <v>14153.628612861032</v>
      </c>
      <c r="DB31" s="59">
        <v>14306.1736831526</v>
      </c>
      <c r="DC31" s="59">
        <v>14504.1191495027</v>
      </c>
      <c r="DD31" s="59">
        <v>14563.639391601266</v>
      </c>
      <c r="DE31" s="59">
        <v>14636.650983181067</v>
      </c>
      <c r="DF31" s="59">
        <v>14570.5003148704</v>
      </c>
      <c r="DG31" s="59">
        <v>14631.062264681999</v>
      </c>
      <c r="DH31" s="59">
        <v>14605.677631180233</v>
      </c>
      <c r="DI31" s="59">
        <v>14712.329322699166</v>
      </c>
      <c r="DJ31" s="59">
        <v>14692.489308562466</v>
      </c>
      <c r="DK31" s="59">
        <v>14833.044672047601</v>
      </c>
      <c r="DL31" s="59">
        <v>14954.382417581901</v>
      </c>
      <c r="DM31" s="59">
        <v>15065.7267967848</v>
      </c>
      <c r="DN31" s="59">
        <v>15112.485477678465</v>
      </c>
      <c r="DO31" s="59">
        <v>15095.702611515198</v>
      </c>
      <c r="DP31" s="59">
        <v>15133.201010737432</v>
      </c>
      <c r="DQ31" s="59">
        <v>15112.009684718634</v>
      </c>
      <c r="DR31" s="59">
        <v>15185.670371380234</v>
      </c>
      <c r="DS31" s="59">
        <v>15225.693637686969</v>
      </c>
      <c r="DT31" s="59">
        <v>15298.3185413631</v>
      </c>
      <c r="DU31" s="59">
        <v>15360.982795997901</v>
      </c>
      <c r="DV31" s="59">
        <v>15422.041038282434</v>
      </c>
      <c r="DW31" s="59">
        <v>15435.274226351466</v>
      </c>
      <c r="DX31" s="59">
        <v>15575.680273499667</v>
      </c>
      <c r="DY31" s="59">
        <v>15763.835802204301</v>
      </c>
      <c r="DZ31" s="59">
        <v>15914.641948084232</v>
      </c>
      <c r="EA31" s="59">
        <v>15926.5662257889</v>
      </c>
      <c r="EB31" s="59">
        <v>15898.254400279833</v>
      </c>
      <c r="EC31" s="59">
        <v>15926.085116288601</v>
      </c>
      <c r="ED31" s="59">
        <v>15967.850678661232</v>
      </c>
      <c r="EE31" s="59">
        <v>15983.851729557233</v>
      </c>
      <c r="EF31" s="59">
        <v>16043.733757172866</v>
      </c>
      <c r="EG31" s="59">
        <v>16102.019656648066</v>
      </c>
      <c r="EH31" s="59">
        <v>16177.785765214532</v>
      </c>
      <c r="EI31" s="59">
        <v>16189.683161292567</v>
      </c>
      <c r="EJ31" s="59">
        <v>16107.2565368301</v>
      </c>
      <c r="EK31" s="59">
        <v>16029.854024910635</v>
      </c>
      <c r="EL31" s="59">
        <v>15996.173978373101</v>
      </c>
      <c r="EM31" s="59">
        <v>16052.667127860566</v>
      </c>
      <c r="EN31" s="59">
        <v>16131.6978327295</v>
      </c>
      <c r="EO31" s="59">
        <v>16181.777845380566</v>
      </c>
      <c r="EP31" s="59">
        <v>16183.633439797835</v>
      </c>
      <c r="EQ31" s="59">
        <v>16187.515565187268</v>
      </c>
      <c r="ER31" s="59">
        <v>16339.826171459667</v>
      </c>
      <c r="ES31" s="59">
        <v>16393.8659011737</v>
      </c>
      <c r="ET31" s="59">
        <v>16503.805769892799</v>
      </c>
      <c r="EU31" s="59">
        <v>16472.320356833236</v>
      </c>
      <c r="EV31" s="59">
        <v>16514.008781396464</v>
      </c>
      <c r="EW31" s="59">
        <v>16518.119870975832</v>
      </c>
      <c r="EX31" s="59">
        <v>16452.447773387034</v>
      </c>
      <c r="EY31" s="59">
        <v>16537.306544298666</v>
      </c>
      <c r="EZ31" s="59">
        <v>16594.291559809233</v>
      </c>
      <c r="FA31" s="59">
        <v>16682.322039732935</v>
      </c>
      <c r="FB31" s="59">
        <v>16661.647657203135</v>
      </c>
      <c r="FC31" s="59">
        <v>16699.928456099133</v>
      </c>
      <c r="FD31" s="59">
        <v>16767.557863152266</v>
      </c>
      <c r="FE31" s="59">
        <v>16816.662770308933</v>
      </c>
      <c r="FF31" s="59">
        <v>16814.234317866136</v>
      </c>
      <c r="FG31" s="59">
        <v>16860.129538692301</v>
      </c>
      <c r="FH31" s="59">
        <v>16968.993589653532</v>
      </c>
      <c r="FI31" s="59">
        <v>17039.902545881567</v>
      </c>
      <c r="FJ31" s="59">
        <v>17082.374747929833</v>
      </c>
      <c r="FK31" s="59">
        <v>17047.843982834402</v>
      </c>
      <c r="FL31" s="59">
        <v>17077.685040791035</v>
      </c>
      <c r="FM31" s="59">
        <v>17096.220985394833</v>
      </c>
      <c r="FN31" s="59">
        <v>17177.064430319064</v>
      </c>
      <c r="FO31" s="59">
        <v>17182.530872459931</v>
      </c>
      <c r="FP31" s="59">
        <v>17234.096401291765</v>
      </c>
      <c r="FQ31" s="59">
        <v>17226.603407555765</v>
      </c>
      <c r="FR31" s="59">
        <v>17291.926061175331</v>
      </c>
      <c r="FS31" s="59">
        <v>17276.351463032162</v>
      </c>
      <c r="FT31" s="59">
        <v>17269.362317780397</v>
      </c>
      <c r="FU31" s="59">
        <v>17300.103403481866</v>
      </c>
      <c r="FV31" s="59">
        <v>17351.154867999499</v>
      </c>
      <c r="FW31" s="59">
        <v>17363.3611776781</v>
      </c>
      <c r="FX31" s="59">
        <v>17316.341801383067</v>
      </c>
      <c r="FY31" s="59">
        <v>17364.785900248735</v>
      </c>
      <c r="FZ31" s="59">
        <v>17340.40566977557</v>
      </c>
      <c r="GA31" s="59">
        <v>17355.1291606825</v>
      </c>
      <c r="GB31" s="59">
        <v>17238.090874966801</v>
      </c>
      <c r="GC31" s="59">
        <v>17281.133032062204</v>
      </c>
      <c r="GD31" s="59">
        <v>17246.878298327501</v>
      </c>
      <c r="GE31" s="59">
        <v>17290.155284655368</v>
      </c>
      <c r="GF31" s="59">
        <v>17313.047422535834</v>
      </c>
      <c r="GG31" s="59">
        <v>17309.202993212002</v>
      </c>
      <c r="GH31" s="59">
        <v>17343.041143528902</v>
      </c>
      <c r="GI31" s="59">
        <v>17377.371871841533</v>
      </c>
      <c r="GJ31" s="59">
        <v>17423.030727337264</v>
      </c>
      <c r="GK31" s="59">
        <v>17478.153550820967</v>
      </c>
      <c r="GL31" s="59">
        <v>17510.971387401965</v>
      </c>
      <c r="GM31" s="59">
        <v>17574.117564599332</v>
      </c>
      <c r="GN31" s="59">
        <v>17520.843204799767</v>
      </c>
      <c r="GO31" s="59">
        <v>17584.748711093362</v>
      </c>
      <c r="GP31" s="59">
        <v>17521.515101344499</v>
      </c>
      <c r="GQ31" s="59">
        <v>17549.331825809732</v>
      </c>
    </row>
    <row r="32" spans="1:199" x14ac:dyDescent="0.2">
      <c r="A32" s="7" t="s">
        <v>5</v>
      </c>
      <c r="B32" s="60">
        <v>2527.3489946219702</v>
      </c>
      <c r="C32" s="60">
        <v>2396.0443795642768</v>
      </c>
      <c r="D32" s="60">
        <v>2366.7950546750567</v>
      </c>
      <c r="E32" s="60">
        <v>2353.7889314146601</v>
      </c>
      <c r="F32" s="60">
        <v>2434.4112671789635</v>
      </c>
      <c r="G32" s="60">
        <v>2400.5021290302866</v>
      </c>
      <c r="H32" s="60">
        <v>2355.4335603825934</v>
      </c>
      <c r="I32" s="60">
        <v>2346.0044543086933</v>
      </c>
      <c r="J32" s="60">
        <v>2374.536307594773</v>
      </c>
      <c r="K32" s="60">
        <v>2380.8668469141171</v>
      </c>
      <c r="L32" s="60">
        <v>2447.4161358558631</v>
      </c>
      <c r="M32" s="60">
        <v>2373.2240337019734</v>
      </c>
      <c r="N32" s="60">
        <v>2381.3620157904766</v>
      </c>
      <c r="O32" s="60">
        <v>2350.5242685683133</v>
      </c>
      <c r="P32" s="60">
        <v>2411.97838679089</v>
      </c>
      <c r="Q32" s="60">
        <v>2467.4416087278332</v>
      </c>
      <c r="R32" s="60">
        <v>2459.9138227611602</v>
      </c>
      <c r="S32" s="60">
        <v>2496.248388706063</v>
      </c>
      <c r="T32" s="60">
        <v>2428.5113313034499</v>
      </c>
      <c r="U32" s="60">
        <v>2422.0329429467729</v>
      </c>
      <c r="V32" s="60">
        <v>2395.6238637699666</v>
      </c>
      <c r="W32" s="60">
        <v>2432.9870457169895</v>
      </c>
      <c r="X32" s="60">
        <v>2396.8824716753734</v>
      </c>
      <c r="Y32" s="60">
        <v>2370.7708450907767</v>
      </c>
      <c r="Z32" s="60">
        <v>2303.5460331019863</v>
      </c>
      <c r="AA32" s="60">
        <v>2304.1604438790068</v>
      </c>
      <c r="AB32" s="60">
        <v>2277.3978430197299</v>
      </c>
      <c r="AC32" s="60">
        <v>2257.32908616533</v>
      </c>
      <c r="AD32" s="60">
        <v>2280.0032153438233</v>
      </c>
      <c r="AE32" s="60">
        <v>2325.7246700302735</v>
      </c>
      <c r="AF32" s="60">
        <v>2404.1789294628034</v>
      </c>
      <c r="AG32" s="60">
        <v>2404.9250381182433</v>
      </c>
      <c r="AH32" s="60">
        <v>2372.6514380235835</v>
      </c>
      <c r="AI32" s="60">
        <v>2282.8122846032097</v>
      </c>
      <c r="AJ32" s="60">
        <v>2316.6488668767265</v>
      </c>
      <c r="AK32" s="60">
        <v>2322.4133279048165</v>
      </c>
      <c r="AL32" s="60">
        <v>2350.78042535343</v>
      </c>
      <c r="AM32" s="60">
        <v>2288.5338172045199</v>
      </c>
      <c r="AN32" s="60">
        <v>2258.4494808203835</v>
      </c>
      <c r="AO32" s="60">
        <v>2241.7183603776034</v>
      </c>
      <c r="AP32" s="60">
        <v>2186.9431498725667</v>
      </c>
      <c r="AQ32" s="60">
        <v>2133.5820340851501</v>
      </c>
      <c r="AR32" s="60">
        <v>2086.5773668875136</v>
      </c>
      <c r="AS32" s="60">
        <v>2097.5428819059366</v>
      </c>
      <c r="AT32" s="60">
        <v>2143.5673893157432</v>
      </c>
      <c r="AU32" s="60">
        <v>2160.3328473814531</v>
      </c>
      <c r="AV32" s="60">
        <v>2062.1265762584067</v>
      </c>
      <c r="AW32" s="60">
        <v>2044.1657898464666</v>
      </c>
      <c r="AX32" s="60">
        <v>2018.7296730526002</v>
      </c>
      <c r="AY32" s="60">
        <v>2066.5298509518302</v>
      </c>
      <c r="AZ32" s="60">
        <v>2030.5519558177136</v>
      </c>
      <c r="BA32" s="60">
        <v>1987.2500271863466</v>
      </c>
      <c r="BB32" s="60">
        <v>1979.6961374804466</v>
      </c>
      <c r="BC32" s="60">
        <v>1976.1877149959635</v>
      </c>
      <c r="BD32" s="60">
        <v>1963.15068868453</v>
      </c>
      <c r="BE32" s="60">
        <v>1915.2691023882965</v>
      </c>
      <c r="BF32" s="60">
        <v>1865.1842599148531</v>
      </c>
      <c r="BG32" s="60">
        <v>1860.6956110765234</v>
      </c>
      <c r="BH32" s="60">
        <v>1899.6185711383766</v>
      </c>
      <c r="BI32" s="60">
        <v>1920.9485152700865</v>
      </c>
      <c r="BJ32" s="60">
        <v>1907.3394734980902</v>
      </c>
      <c r="BK32" s="60">
        <v>1900.3526205328769</v>
      </c>
      <c r="BL32" s="60">
        <v>1912.3750912887233</v>
      </c>
      <c r="BM32" s="60">
        <v>1948.0696091628367</v>
      </c>
      <c r="BN32" s="60">
        <v>1965.0476510129101</v>
      </c>
      <c r="BO32" s="60">
        <v>1970.6872744451966</v>
      </c>
      <c r="BP32" s="60">
        <v>2000.83893985964</v>
      </c>
      <c r="BQ32" s="60">
        <v>1999.0312707504966</v>
      </c>
      <c r="BR32" s="60">
        <v>1974.9920898004532</v>
      </c>
      <c r="BS32" s="60">
        <v>1964.8226441460999</v>
      </c>
      <c r="BT32" s="60">
        <v>1940.2383390472166</v>
      </c>
      <c r="BU32" s="60">
        <v>1925.4557022285564</v>
      </c>
      <c r="BV32" s="60">
        <v>1907.9816584479302</v>
      </c>
      <c r="BW32" s="60">
        <v>1856.8844003586535</v>
      </c>
      <c r="BX32" s="60">
        <v>1849.2229294327699</v>
      </c>
      <c r="BY32" s="60">
        <v>1834.0724045827767</v>
      </c>
      <c r="BZ32" s="60">
        <v>1805.8837284598433</v>
      </c>
      <c r="CA32" s="60">
        <v>1791.3957481822133</v>
      </c>
      <c r="CB32" s="60">
        <v>1773.9808360724935</v>
      </c>
      <c r="CC32" s="60">
        <v>1827.9282925774933</v>
      </c>
      <c r="CD32" s="60">
        <v>1817.9273731129399</v>
      </c>
      <c r="CE32" s="60">
        <v>1796.3091008968033</v>
      </c>
      <c r="CF32" s="60">
        <v>1775.5215487940234</v>
      </c>
      <c r="CG32" s="60">
        <v>1790.20146460058</v>
      </c>
      <c r="CH32" s="60">
        <v>1822.4377786651366</v>
      </c>
      <c r="CI32" s="60">
        <v>1848.2190071470202</v>
      </c>
      <c r="CJ32" s="60">
        <v>1873.3431366389966</v>
      </c>
      <c r="CK32" s="60">
        <v>1862.0806306321199</v>
      </c>
      <c r="CL32" s="60">
        <v>1870.7231343724768</v>
      </c>
      <c r="CM32" s="60">
        <v>1873.49755415869</v>
      </c>
      <c r="CN32" s="60">
        <v>1883.1842164650734</v>
      </c>
      <c r="CO32" s="60">
        <v>1890.6715260059766</v>
      </c>
      <c r="CP32" s="60">
        <v>1903.9132594730036</v>
      </c>
      <c r="CQ32" s="60">
        <v>1915.6040409043333</v>
      </c>
      <c r="CR32" s="60">
        <v>1973.80927692365</v>
      </c>
      <c r="CS32" s="60">
        <v>1988.25023013029</v>
      </c>
      <c r="CT32" s="60">
        <v>2058.1151977786435</v>
      </c>
      <c r="CU32" s="60">
        <v>2072.7738504290533</v>
      </c>
      <c r="CV32" s="60">
        <v>2095.9725734942162</v>
      </c>
      <c r="CW32" s="60">
        <v>2110.0781278115032</v>
      </c>
      <c r="CX32" s="60">
        <v>2124.9460351678731</v>
      </c>
      <c r="CY32" s="60">
        <v>2170.2020713157667</v>
      </c>
      <c r="CZ32" s="60">
        <v>2198.8053237783465</v>
      </c>
      <c r="DA32" s="60">
        <v>2238.9976877110666</v>
      </c>
      <c r="DB32" s="60">
        <v>2251.453296570307</v>
      </c>
      <c r="DC32" s="60">
        <v>2241.1103506315067</v>
      </c>
      <c r="DD32" s="60">
        <v>2250.0610491172033</v>
      </c>
      <c r="DE32" s="60">
        <v>2194.7017467270034</v>
      </c>
      <c r="DF32" s="60">
        <v>2153.6476383247405</v>
      </c>
      <c r="DG32" s="60">
        <v>2120.3811111719133</v>
      </c>
      <c r="DH32" s="60">
        <v>2160.7522177462401</v>
      </c>
      <c r="DI32" s="60">
        <v>2195.3764135315068</v>
      </c>
      <c r="DJ32" s="60">
        <v>2217.1574484440403</v>
      </c>
      <c r="DK32" s="60">
        <v>2202.9148315634166</v>
      </c>
      <c r="DL32" s="60">
        <v>2167.0479931354898</v>
      </c>
      <c r="DM32" s="60">
        <v>2084.1207069296102</v>
      </c>
      <c r="DN32" s="60">
        <v>2086.1022738826564</v>
      </c>
      <c r="DO32" s="60">
        <v>2118.9282883415967</v>
      </c>
      <c r="DP32" s="60">
        <v>2160.8257958804629</v>
      </c>
      <c r="DQ32" s="60">
        <v>2170.8814979536132</v>
      </c>
      <c r="DR32" s="60">
        <v>2141.5852292639465</v>
      </c>
      <c r="DS32" s="60">
        <v>2107.2384536617533</v>
      </c>
      <c r="DT32" s="60">
        <v>2079.5964693189799</v>
      </c>
      <c r="DU32" s="60">
        <v>2068.4929584261699</v>
      </c>
      <c r="DV32" s="60">
        <v>2078.9895323039068</v>
      </c>
      <c r="DW32" s="60">
        <v>2041.0956674951401</v>
      </c>
      <c r="DX32" s="60">
        <v>2020.1477922997435</v>
      </c>
      <c r="DY32" s="60">
        <v>2011.1920632505098</v>
      </c>
      <c r="DZ32" s="60">
        <v>2039.6215398764168</v>
      </c>
      <c r="EA32" s="60">
        <v>2056.9770200101434</v>
      </c>
      <c r="EB32" s="60">
        <v>2057.9894326626904</v>
      </c>
      <c r="EC32" s="60">
        <v>2058.0043784730237</v>
      </c>
      <c r="ED32" s="60">
        <v>2056.3469899160232</v>
      </c>
      <c r="EE32" s="60">
        <v>2079.0449018002532</v>
      </c>
      <c r="EF32" s="60">
        <v>2108.4362665967933</v>
      </c>
      <c r="EG32" s="60">
        <v>2122.7992422773864</v>
      </c>
      <c r="EH32" s="60">
        <v>2105.8033506982997</v>
      </c>
      <c r="EI32" s="60">
        <v>2074.4493717174737</v>
      </c>
      <c r="EJ32" s="60">
        <v>2071.5327866872067</v>
      </c>
      <c r="EK32" s="60">
        <v>2057.9297712056</v>
      </c>
      <c r="EL32" s="60">
        <v>2066.3378788291266</v>
      </c>
      <c r="EM32" s="60">
        <v>2046.9613144527236</v>
      </c>
      <c r="EN32" s="60">
        <v>2054.4589796781465</v>
      </c>
      <c r="EO32" s="60">
        <v>2068.8674027010998</v>
      </c>
      <c r="EP32" s="60">
        <v>2069.7500325230267</v>
      </c>
      <c r="EQ32" s="60">
        <v>2049.6865464287298</v>
      </c>
      <c r="ER32" s="60">
        <v>1986.2039207643168</v>
      </c>
      <c r="ES32" s="60">
        <v>1953.6185601668167</v>
      </c>
      <c r="ET32" s="60">
        <v>1929.2357510068568</v>
      </c>
      <c r="EU32" s="60">
        <v>1936.1368296701767</v>
      </c>
      <c r="EV32" s="60">
        <v>1926.4400398236401</v>
      </c>
      <c r="EW32" s="60">
        <v>1893.7369486454666</v>
      </c>
      <c r="EX32" s="60">
        <v>1895.0189297381733</v>
      </c>
      <c r="EY32" s="60">
        <v>1873.0883674865133</v>
      </c>
      <c r="EZ32" s="60">
        <v>1879.6789597263098</v>
      </c>
      <c r="FA32" s="60">
        <v>1851.1179913948433</v>
      </c>
      <c r="FB32" s="60">
        <v>1870.2463958505402</v>
      </c>
      <c r="FC32" s="60">
        <v>1872.0615711614967</v>
      </c>
      <c r="FD32" s="60">
        <v>1865.8182025796898</v>
      </c>
      <c r="FE32" s="60">
        <v>1879.6918707914035</v>
      </c>
      <c r="FF32" s="60">
        <v>1888.3926552849634</v>
      </c>
      <c r="FG32" s="60">
        <v>1896.9659375314197</v>
      </c>
      <c r="FH32" s="60">
        <v>1867.7003033835765</v>
      </c>
      <c r="FI32" s="60">
        <v>1865.8154905151569</v>
      </c>
      <c r="FJ32" s="60">
        <v>1854.1369551811301</v>
      </c>
      <c r="FK32" s="60">
        <v>1872.0337633078168</v>
      </c>
      <c r="FL32" s="60">
        <v>1850.9438001403498</v>
      </c>
      <c r="FM32" s="60">
        <v>1828.8680143438435</v>
      </c>
      <c r="FN32" s="60">
        <v>1805.0102376156301</v>
      </c>
      <c r="FO32" s="60">
        <v>1893.5182924471435</v>
      </c>
      <c r="FP32" s="60">
        <v>1927.9088518169167</v>
      </c>
      <c r="FQ32" s="60">
        <v>1914.8600866464001</v>
      </c>
      <c r="FR32" s="60">
        <v>1801.5812115143533</v>
      </c>
      <c r="FS32" s="60">
        <v>1803.63939633328</v>
      </c>
      <c r="FT32" s="60">
        <v>1856.7096764131468</v>
      </c>
      <c r="FU32" s="60">
        <v>1925.84890215206</v>
      </c>
      <c r="FV32" s="60">
        <v>1898.1445544180167</v>
      </c>
      <c r="FW32" s="60">
        <v>1894.01833265816</v>
      </c>
      <c r="FX32" s="60">
        <v>1963.8269117436932</v>
      </c>
      <c r="FY32" s="60">
        <v>2001.6832217894164</v>
      </c>
      <c r="FZ32" s="60">
        <v>2052.0655050627934</v>
      </c>
      <c r="GA32" s="60">
        <v>1980.7651944282934</v>
      </c>
      <c r="GB32" s="60">
        <v>1963.5939133693635</v>
      </c>
      <c r="GC32" s="60">
        <v>1925.2724110414401</v>
      </c>
      <c r="GD32" s="60">
        <v>1955.0073558432632</v>
      </c>
      <c r="GE32" s="60">
        <v>1986.5410358862398</v>
      </c>
      <c r="GF32" s="60">
        <v>1980.4986484615335</v>
      </c>
      <c r="GG32" s="60">
        <v>1978.1158455070299</v>
      </c>
      <c r="GH32" s="60">
        <v>1959.2405476754236</v>
      </c>
      <c r="GI32" s="60">
        <v>1968.6714357324399</v>
      </c>
      <c r="GJ32" s="60">
        <v>1991.1017161315667</v>
      </c>
      <c r="GK32" s="60">
        <v>2024.7660341211601</v>
      </c>
      <c r="GL32" s="60">
        <v>2031.6677994202967</v>
      </c>
      <c r="GM32" s="60">
        <v>2012.72216301711</v>
      </c>
      <c r="GN32" s="60">
        <v>2023.6495538223433</v>
      </c>
      <c r="GO32" s="60">
        <v>2030.3554870616633</v>
      </c>
      <c r="GP32" s="60">
        <v>2031.9482170228366</v>
      </c>
      <c r="GQ32" s="60">
        <v>2031.6651783179568</v>
      </c>
    </row>
    <row r="33" spans="1:199" s="4" customFormat="1" x14ac:dyDescent="0.2">
      <c r="A33" s="11" t="s">
        <v>6</v>
      </c>
      <c r="B33" s="59">
        <v>7768.7202880310833</v>
      </c>
      <c r="C33" s="59">
        <v>8050.7681428822698</v>
      </c>
      <c r="D33" s="59">
        <v>8242.4936856208806</v>
      </c>
      <c r="E33" s="59">
        <v>8290.5222758321543</v>
      </c>
      <c r="F33" s="59">
        <v>8184.6925959671016</v>
      </c>
      <c r="G33" s="59">
        <v>8128.422318060846</v>
      </c>
      <c r="H33" s="59">
        <v>8074.5135774818991</v>
      </c>
      <c r="I33" s="59">
        <v>8035.375261480377</v>
      </c>
      <c r="J33" s="59">
        <v>7993.835078780623</v>
      </c>
      <c r="K33" s="59">
        <v>7988.0188586548611</v>
      </c>
      <c r="L33" s="59">
        <v>7919.5801695686459</v>
      </c>
      <c r="M33" s="59">
        <v>7990.1766074470506</v>
      </c>
      <c r="N33" s="59">
        <v>8126.5484737378765</v>
      </c>
      <c r="O33" s="59">
        <v>8218.3485925826972</v>
      </c>
      <c r="P33" s="59">
        <v>8205.720604018934</v>
      </c>
      <c r="Q33" s="59">
        <v>8182.3057951187575</v>
      </c>
      <c r="R33" s="59">
        <v>8203.68564985792</v>
      </c>
      <c r="S33" s="59">
        <v>8203.2549578809576</v>
      </c>
      <c r="T33" s="59">
        <v>8219.0320393991478</v>
      </c>
      <c r="U33" s="59">
        <v>8275.9391863386991</v>
      </c>
      <c r="V33" s="59">
        <v>8344.8444381203935</v>
      </c>
      <c r="W33" s="59">
        <v>8408.0896891027569</v>
      </c>
      <c r="X33" s="59">
        <v>8461.2328919516021</v>
      </c>
      <c r="Y33" s="59">
        <v>8431.8564793555706</v>
      </c>
      <c r="Z33" s="59">
        <v>8375.7401020787602</v>
      </c>
      <c r="AA33" s="59">
        <v>8285.9513231413803</v>
      </c>
      <c r="AB33" s="59">
        <v>8306.3754685960757</v>
      </c>
      <c r="AC33" s="59">
        <v>8352.4417772211036</v>
      </c>
      <c r="AD33" s="59">
        <v>8490.3111554074367</v>
      </c>
      <c r="AE33" s="59">
        <v>8367.6446879949381</v>
      </c>
      <c r="AF33" s="59">
        <v>8280.60263409871</v>
      </c>
      <c r="AG33" s="59">
        <v>8118.2814298985004</v>
      </c>
      <c r="AH33" s="59">
        <v>8215.8283823295169</v>
      </c>
      <c r="AI33" s="59">
        <v>8293.4141532680933</v>
      </c>
      <c r="AJ33" s="59">
        <v>8355.8795590891532</v>
      </c>
      <c r="AK33" s="59">
        <v>8453.0339171592568</v>
      </c>
      <c r="AL33" s="59">
        <v>8493.5258040718782</v>
      </c>
      <c r="AM33" s="59">
        <v>8634.6673493209692</v>
      </c>
      <c r="AN33" s="59">
        <v>8696.9669529737566</v>
      </c>
      <c r="AO33" s="59">
        <v>8907.1323763004857</v>
      </c>
      <c r="AP33" s="59">
        <v>8910.3027410432387</v>
      </c>
      <c r="AQ33" s="59">
        <v>8933.9999529189572</v>
      </c>
      <c r="AR33" s="59">
        <v>8846.8479170265236</v>
      </c>
      <c r="AS33" s="59">
        <v>8920.636367686775</v>
      </c>
      <c r="AT33" s="59">
        <v>8959.8949685638891</v>
      </c>
      <c r="AU33" s="59">
        <v>8995.4775692677813</v>
      </c>
      <c r="AV33" s="59">
        <v>9006.539144165401</v>
      </c>
      <c r="AW33" s="59">
        <v>9086.8364793274541</v>
      </c>
      <c r="AX33" s="59">
        <v>9179.8140345373904</v>
      </c>
      <c r="AY33" s="59">
        <v>9258.3610507854064</v>
      </c>
      <c r="AZ33" s="59">
        <v>9262.7581103223692</v>
      </c>
      <c r="BA33" s="59">
        <v>9351.1834096623043</v>
      </c>
      <c r="BB33" s="59">
        <v>9316.1686649858602</v>
      </c>
      <c r="BC33" s="59">
        <v>9291.3034389058794</v>
      </c>
      <c r="BD33" s="59">
        <v>9157.4505028031035</v>
      </c>
      <c r="BE33" s="59">
        <v>9176.2289339138224</v>
      </c>
      <c r="BF33" s="59">
        <v>9200.2882676518548</v>
      </c>
      <c r="BG33" s="59">
        <v>9115.8270529972087</v>
      </c>
      <c r="BH33" s="59">
        <v>9120.0177343384767</v>
      </c>
      <c r="BI33" s="59">
        <v>9142.8964855445302</v>
      </c>
      <c r="BJ33" s="59">
        <v>9230.8010575704666</v>
      </c>
      <c r="BK33" s="59">
        <v>9379.9722547518268</v>
      </c>
      <c r="BL33" s="59">
        <v>9513.3854669964421</v>
      </c>
      <c r="BM33" s="59">
        <v>9594.1006547147626</v>
      </c>
      <c r="BN33" s="59">
        <v>9518.4645498564769</v>
      </c>
      <c r="BO33" s="59">
        <v>9551.211202082457</v>
      </c>
      <c r="BP33" s="59">
        <v>9719.0941250481173</v>
      </c>
      <c r="BQ33" s="59">
        <v>9914.2133022460675</v>
      </c>
      <c r="BR33" s="59">
        <v>10022.726679317224</v>
      </c>
      <c r="BS33" s="59">
        <v>10053.529162666635</v>
      </c>
      <c r="BT33" s="59">
        <v>10068.027386889766</v>
      </c>
      <c r="BU33" s="59">
        <v>9986.1928672836639</v>
      </c>
      <c r="BV33" s="59">
        <v>9960.1293960671192</v>
      </c>
      <c r="BW33" s="59">
        <v>9922.2665989479374</v>
      </c>
      <c r="BX33" s="59">
        <v>9948.8147884519185</v>
      </c>
      <c r="BY33" s="59">
        <v>9962.1071310416282</v>
      </c>
      <c r="BZ33" s="59">
        <v>10000.287752188511</v>
      </c>
      <c r="CA33" s="59">
        <v>10010.31373643275</v>
      </c>
      <c r="CB33" s="59">
        <v>9981.6331571608898</v>
      </c>
      <c r="CC33" s="59">
        <v>9839.7128217380687</v>
      </c>
      <c r="CD33" s="59">
        <v>9782.4235669938571</v>
      </c>
      <c r="CE33" s="59">
        <v>9843.3463157303504</v>
      </c>
      <c r="CF33" s="59">
        <v>9943.448639832588</v>
      </c>
      <c r="CG33" s="59">
        <v>9999.313291211336</v>
      </c>
      <c r="CH33" s="59">
        <v>9911.8030784461316</v>
      </c>
      <c r="CI33" s="59">
        <v>9846.8613668294565</v>
      </c>
      <c r="CJ33" s="59">
        <v>9812.4495407105042</v>
      </c>
      <c r="CK33" s="59">
        <v>9968.800400873406</v>
      </c>
      <c r="CL33" s="59">
        <v>10049.899280952535</v>
      </c>
      <c r="CM33" s="59">
        <v>10091.636908072394</v>
      </c>
      <c r="CN33" s="59">
        <v>10004.028081129925</v>
      </c>
      <c r="CO33" s="59">
        <v>10109.522718103994</v>
      </c>
      <c r="CP33" s="59">
        <v>10259.220242383068</v>
      </c>
      <c r="CQ33" s="59">
        <v>10343.494772883902</v>
      </c>
      <c r="CR33" s="59">
        <v>10221.172458725056</v>
      </c>
      <c r="CS33" s="59">
        <v>10042.082721870616</v>
      </c>
      <c r="CT33" s="59">
        <v>9849.2618796782717</v>
      </c>
      <c r="CU33" s="59">
        <v>9698.3601240926509</v>
      </c>
      <c r="CV33" s="59">
        <v>9593.6503971835864</v>
      </c>
      <c r="CW33" s="59">
        <v>9572.4627213759995</v>
      </c>
      <c r="CX33" s="59">
        <v>9584.8798799546475</v>
      </c>
      <c r="CY33" s="59">
        <v>9667.327472454157</v>
      </c>
      <c r="CZ33" s="59">
        <v>9728.2202714787491</v>
      </c>
      <c r="DA33" s="59">
        <v>9688.6000567476567</v>
      </c>
      <c r="DB33" s="59">
        <v>9561.5828760587592</v>
      </c>
      <c r="DC33" s="59">
        <v>9419.622460800314</v>
      </c>
      <c r="DD33" s="59">
        <v>9420.0677497698707</v>
      </c>
      <c r="DE33" s="59">
        <v>9450.6536999387772</v>
      </c>
      <c r="DF33" s="59">
        <v>9602.3583792042991</v>
      </c>
      <c r="DG33" s="59">
        <v>9588.7700685765139</v>
      </c>
      <c r="DH33" s="59">
        <v>9613.8467181789092</v>
      </c>
      <c r="DI33" s="59">
        <v>9525.1820956698703</v>
      </c>
      <c r="DJ33" s="59">
        <v>9569.1314712366748</v>
      </c>
      <c r="DK33" s="59">
        <v>9490.3317734280372</v>
      </c>
      <c r="DL33" s="59">
        <v>9428.6450312632096</v>
      </c>
      <c r="DM33" s="59">
        <v>9432.3742477658998</v>
      </c>
      <c r="DN33" s="59">
        <v>9408.5000588825478</v>
      </c>
      <c r="DO33" s="59">
        <v>9435.8784938626195</v>
      </c>
      <c r="DP33" s="59">
        <v>9427.5305837408469</v>
      </c>
      <c r="DQ33" s="59">
        <v>9485.3692141282027</v>
      </c>
      <c r="DR33" s="59">
        <v>9488.4960838791685</v>
      </c>
      <c r="DS33" s="59">
        <v>9503.000486049481</v>
      </c>
      <c r="DT33" s="59">
        <v>9504.5911449127598</v>
      </c>
      <c r="DU33" s="59">
        <v>9494.4322168459385</v>
      </c>
      <c r="DV33" s="59">
        <v>9466.4469965381868</v>
      </c>
      <c r="DW33" s="59">
        <v>9534.989232902517</v>
      </c>
      <c r="DX33" s="59">
        <v>9445.3438913968421</v>
      </c>
      <c r="DY33" s="59">
        <v>9282.730516712285</v>
      </c>
      <c r="DZ33" s="59">
        <v>9123.9813092361674</v>
      </c>
      <c r="EA33" s="59">
        <v>9134.4778078780455</v>
      </c>
      <c r="EB33" s="59">
        <v>9241.4664324565965</v>
      </c>
      <c r="EC33" s="59">
        <v>9267.0713337413381</v>
      </c>
      <c r="ED33" s="59">
        <v>9274.2031487398071</v>
      </c>
      <c r="EE33" s="59">
        <v>9263.5350910135185</v>
      </c>
      <c r="EF33" s="59">
        <v>9215.0463710813201</v>
      </c>
      <c r="EG33" s="59">
        <v>9176.3375346735684</v>
      </c>
      <c r="EH33" s="59">
        <v>9150.2408211821694</v>
      </c>
      <c r="EI33" s="59">
        <v>9210.9340173709934</v>
      </c>
      <c r="EJ33" s="59">
        <v>9331.3291441967467</v>
      </c>
      <c r="EK33" s="59">
        <v>9445.4103639578807</v>
      </c>
      <c r="EL33" s="59">
        <v>9490.343168737214</v>
      </c>
      <c r="EM33" s="59">
        <v>9496.5215057232199</v>
      </c>
      <c r="EN33" s="59">
        <v>9478.1420807676204</v>
      </c>
      <c r="EO33" s="59">
        <v>9473.091265846957</v>
      </c>
      <c r="EP33" s="59">
        <v>9509.6098787948267</v>
      </c>
      <c r="EQ33" s="59">
        <v>9565.4878353114927</v>
      </c>
      <c r="ER33" s="59">
        <v>9516.2946823062321</v>
      </c>
      <c r="ES33" s="59">
        <v>9534.1943056003238</v>
      </c>
      <c r="ET33" s="59">
        <v>9473.2235458596097</v>
      </c>
      <c r="EU33" s="59">
        <v>9533.0703064473182</v>
      </c>
      <c r="EV33" s="59">
        <v>9534.2340035320303</v>
      </c>
      <c r="EW33" s="59">
        <v>9584.723062327701</v>
      </c>
      <c r="EX33" s="59">
        <v>9669.9985965027136</v>
      </c>
      <c r="EY33" s="59">
        <v>9653.4708120728137</v>
      </c>
      <c r="EZ33" s="59">
        <v>9659.5709296874847</v>
      </c>
      <c r="FA33" s="59">
        <v>9666.1304288983283</v>
      </c>
      <c r="FB33" s="59">
        <v>9702.9412757557784</v>
      </c>
      <c r="FC33" s="59">
        <v>9708.9368792982441</v>
      </c>
      <c r="FD33" s="59">
        <v>9682.2102110525902</v>
      </c>
      <c r="FE33" s="59">
        <v>9658.24235072798</v>
      </c>
      <c r="FF33" s="59">
        <v>9666.9306308039813</v>
      </c>
      <c r="FG33" s="59">
        <v>9642.356385684192</v>
      </c>
      <c r="FH33" s="59">
        <v>9595.2102798560391</v>
      </c>
      <c r="FI33" s="59">
        <v>9544.8847371159027</v>
      </c>
      <c r="FJ33" s="59">
        <v>9529.829136234086</v>
      </c>
      <c r="FK33" s="59">
        <v>9594.6820936602107</v>
      </c>
      <c r="FL33" s="59">
        <v>9662.2793600037676</v>
      </c>
      <c r="FM33" s="59">
        <v>9744.6536447965027</v>
      </c>
      <c r="FN33" s="59">
        <v>9726.5394905755802</v>
      </c>
      <c r="FO33" s="59">
        <v>9674.859329961846</v>
      </c>
      <c r="FP33" s="59">
        <v>9620.9182246851178</v>
      </c>
      <c r="FQ33" s="59">
        <v>9672.8187066769642</v>
      </c>
      <c r="FR33" s="59">
        <v>9734.9995074749877</v>
      </c>
      <c r="FS33" s="59">
        <v>9770.3239407254332</v>
      </c>
      <c r="FT33" s="59">
        <v>9755.4923282443542</v>
      </c>
      <c r="FU33" s="59">
        <v>9671.3331869089543</v>
      </c>
      <c r="FV33" s="59">
        <v>9665.7670144997628</v>
      </c>
      <c r="FW33" s="59">
        <v>9706.3584745031021</v>
      </c>
      <c r="FX33" s="59">
        <v>9762.8945280969874</v>
      </c>
      <c r="FY33" s="59">
        <v>9759.2285281248332</v>
      </c>
      <c r="FZ33" s="59">
        <v>9769.5032396172755</v>
      </c>
      <c r="GA33" s="59">
        <v>9867.4845292679256</v>
      </c>
      <c r="GB33" s="59">
        <v>10027.509539330169</v>
      </c>
      <c r="GC33" s="59">
        <v>10054.713014573799</v>
      </c>
      <c r="GD33" s="59">
        <v>10070.105188387877</v>
      </c>
      <c r="GE33" s="59">
        <v>10017.914299082076</v>
      </c>
      <c r="GF33" s="59">
        <v>10032.552742076865</v>
      </c>
      <c r="GG33" s="59">
        <v>10064.104405859833</v>
      </c>
      <c r="GH33" s="59">
        <v>10070.3296526144</v>
      </c>
      <c r="GI33" s="59">
        <v>10075.518006197233</v>
      </c>
      <c r="GJ33" s="59">
        <v>10078.272471307368</v>
      </c>
      <c r="GK33" s="59">
        <v>10068.100351070167</v>
      </c>
      <c r="GL33" s="59">
        <v>10066.423681563932</v>
      </c>
      <c r="GM33" s="59">
        <v>10064.838551180233</v>
      </c>
      <c r="GN33" s="59">
        <v>10134.640239554368</v>
      </c>
      <c r="GO33" s="59">
        <v>10093.298702303824</v>
      </c>
      <c r="GP33" s="59">
        <v>10163.616817642791</v>
      </c>
      <c r="GQ33" s="59">
        <v>10157.723023594457</v>
      </c>
    </row>
    <row r="34" spans="1:199" s="4" customFormat="1" x14ac:dyDescent="0.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</row>
    <row r="35" spans="1:199" s="4" customFormat="1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pans="1:199" s="4" customFormat="1" x14ac:dyDescent="0.2">
      <c r="A36" s="5" t="s">
        <v>50</v>
      </c>
    </row>
    <row r="37" spans="1:199" ht="12.75" x14ac:dyDescent="0.2">
      <c r="A37" s="5" t="s">
        <v>82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GI37" s="61"/>
      <c r="GJ37" s="61"/>
      <c r="GK37" s="61"/>
      <c r="GL37" s="61"/>
      <c r="GM37" s="61"/>
      <c r="GN37" s="61"/>
      <c r="GO37" s="61"/>
      <c r="GP37" s="61"/>
      <c r="GQ37" s="61"/>
    </row>
    <row r="38" spans="1:199" ht="12.75" customHeight="1" x14ac:dyDescent="0.2">
      <c r="A38" s="105" t="s">
        <v>0</v>
      </c>
      <c r="B38" s="111">
        <v>2001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09">
        <v>2002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>
        <v>2003</v>
      </c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>
        <v>2004</v>
      </c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>
        <v>2005</v>
      </c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>
        <v>2006</v>
      </c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8">
        <v>2007</v>
      </c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9">
        <v>2008</v>
      </c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10">
        <v>2009</v>
      </c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08">
        <v>2010</v>
      </c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7">
        <v>2011</v>
      </c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>
        <v>2012</v>
      </c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4"/>
      <c r="FX38" s="58"/>
      <c r="FY38" s="84"/>
      <c r="FZ38" s="86">
        <v>2016</v>
      </c>
      <c r="GA38" s="17"/>
      <c r="GB38" s="90"/>
      <c r="GC38" s="90"/>
      <c r="GD38" s="90"/>
      <c r="GE38" s="90"/>
      <c r="GF38" s="91"/>
      <c r="GG38" s="92"/>
      <c r="GH38" s="93"/>
      <c r="GI38" s="94"/>
      <c r="GJ38" s="94"/>
      <c r="GK38" s="95"/>
      <c r="GL38" s="96">
        <v>2017</v>
      </c>
      <c r="GM38" s="97"/>
      <c r="GN38" s="98"/>
      <c r="GO38" s="99"/>
      <c r="GP38" s="100"/>
      <c r="GQ38" s="102"/>
    </row>
    <row r="39" spans="1:199" x14ac:dyDescent="0.2">
      <c r="A39" s="106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4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  <c r="GG39" s="57" t="s">
        <v>25</v>
      </c>
      <c r="GH39" s="57" t="s">
        <v>15</v>
      </c>
      <c r="GI39" s="57" t="s">
        <v>16</v>
      </c>
      <c r="GJ39" s="57" t="s">
        <v>80</v>
      </c>
      <c r="GK39" s="95" t="s">
        <v>83</v>
      </c>
      <c r="GL39" s="57" t="s">
        <v>22</v>
      </c>
      <c r="GM39" s="57" t="s">
        <v>23</v>
      </c>
      <c r="GN39" s="57" t="s">
        <v>24</v>
      </c>
      <c r="GO39" s="57" t="s">
        <v>10</v>
      </c>
      <c r="GP39" s="57" t="s">
        <v>11</v>
      </c>
      <c r="GQ39" s="57" t="s">
        <v>19</v>
      </c>
    </row>
    <row r="40" spans="1:199" x14ac:dyDescent="0.2">
      <c r="A40" s="9" t="s">
        <v>1</v>
      </c>
      <c r="B40" s="10">
        <v>61.319769540746236</v>
      </c>
      <c r="C40" s="10">
        <v>59.723333308849689</v>
      </c>
      <c r="D40" s="10">
        <v>57.760574390751273</v>
      </c>
      <c r="E40" s="10">
        <v>56.491834184534476</v>
      </c>
      <c r="F40" s="10">
        <v>56.664177916638145</v>
      </c>
      <c r="G40" s="10">
        <v>59.111198458240523</v>
      </c>
      <c r="H40" s="10">
        <v>60.18144638402859</v>
      </c>
      <c r="I40" s="10">
        <v>60.421542253466143</v>
      </c>
      <c r="J40" s="10">
        <v>60.843125433326762</v>
      </c>
      <c r="K40" s="10">
        <v>61.217831265869741</v>
      </c>
      <c r="L40" s="10">
        <v>62.351760165154225</v>
      </c>
      <c r="M40" s="10">
        <v>61.375385443993821</v>
      </c>
      <c r="N40" s="10">
        <v>60.618505495811966</v>
      </c>
      <c r="O40" s="10">
        <v>59.991029368970686</v>
      </c>
      <c r="P40" s="10">
        <v>59.522453931944973</v>
      </c>
      <c r="Q40" s="10">
        <v>58.945385376092041</v>
      </c>
      <c r="R40" s="10">
        <v>58.771829568650858</v>
      </c>
      <c r="S40" s="10">
        <v>58.112509267168043</v>
      </c>
      <c r="T40" s="10">
        <v>57.57202504426656</v>
      </c>
      <c r="U40" s="10">
        <v>58.016571305981948</v>
      </c>
      <c r="V40" s="10">
        <v>58.731002194046745</v>
      </c>
      <c r="W40" s="10">
        <v>59.577826469726091</v>
      </c>
      <c r="X40" s="10">
        <v>59.850889051203701</v>
      </c>
      <c r="Y40" s="10">
        <v>60.001234066527786</v>
      </c>
      <c r="Z40" s="10">
        <v>60.469654415434924</v>
      </c>
      <c r="AA40" s="10">
        <v>59.459858230681725</v>
      </c>
      <c r="AB40" s="10">
        <v>60.429646150371063</v>
      </c>
      <c r="AC40" s="10">
        <v>59.479073303834554</v>
      </c>
      <c r="AD40" s="10">
        <v>60.178386441640129</v>
      </c>
      <c r="AE40" s="10">
        <v>59.267134333783488</v>
      </c>
      <c r="AF40" s="10">
        <v>60.581193530926569</v>
      </c>
      <c r="AG40" s="10">
        <v>60.513646528809275</v>
      </c>
      <c r="AH40" s="10">
        <v>60.338038559804843</v>
      </c>
      <c r="AI40" s="10">
        <v>59.704293253106023</v>
      </c>
      <c r="AJ40" s="10">
        <v>59.760355748640293</v>
      </c>
      <c r="AK40" s="10">
        <v>59.570007402047708</v>
      </c>
      <c r="AL40" s="10">
        <v>59.477971820651412</v>
      </c>
      <c r="AM40" s="10">
        <v>59.236468759896319</v>
      </c>
      <c r="AN40" s="10">
        <v>59.365073269407254</v>
      </c>
      <c r="AO40" s="10">
        <v>59.226487427961516</v>
      </c>
      <c r="AP40" s="10">
        <v>58.547645436917591</v>
      </c>
      <c r="AQ40" s="10">
        <v>58.165487973419573</v>
      </c>
      <c r="AR40" s="10">
        <v>57.803632139422625</v>
      </c>
      <c r="AS40" s="10">
        <v>57.699388483847748</v>
      </c>
      <c r="AT40" s="10">
        <v>57.41488687032593</v>
      </c>
      <c r="AU40" s="10">
        <v>57.231735969288991</v>
      </c>
      <c r="AV40" s="10">
        <v>57.17289674630198</v>
      </c>
      <c r="AW40" s="10">
        <v>56.742030772530491</v>
      </c>
      <c r="AX40" s="10">
        <v>56.753016166738355</v>
      </c>
      <c r="AY40" s="10">
        <v>56.719763486769558</v>
      </c>
      <c r="AZ40" s="10">
        <v>56.903564565216783</v>
      </c>
      <c r="BA40" s="10">
        <v>57.190545204445485</v>
      </c>
      <c r="BB40" s="10">
        <v>58.027390501523278</v>
      </c>
      <c r="BC40" s="10">
        <v>58.166231140423719</v>
      </c>
      <c r="BD40" s="10">
        <v>57.938790503763904</v>
      </c>
      <c r="BE40" s="10">
        <v>57.263009722997737</v>
      </c>
      <c r="BF40" s="10">
        <v>56.857919262518067</v>
      </c>
      <c r="BG40" s="10">
        <v>56.487283052366152</v>
      </c>
      <c r="BH40" s="10">
        <v>56.157582252033386</v>
      </c>
      <c r="BI40" s="10">
        <v>55.904184836693737</v>
      </c>
      <c r="BJ40" s="10">
        <v>55.977560726020883</v>
      </c>
      <c r="BK40" s="10">
        <v>55.791536465220361</v>
      </c>
      <c r="BL40" s="10">
        <v>56.684995063592091</v>
      </c>
      <c r="BM40" s="10">
        <v>57.399415297851718</v>
      </c>
      <c r="BN40" s="10">
        <v>57.535498830567398</v>
      </c>
      <c r="BO40" s="10">
        <v>56.804640452464483</v>
      </c>
      <c r="BP40" s="10">
        <v>54.632562457173691</v>
      </c>
      <c r="BQ40" s="10">
        <v>52.328407399720234</v>
      </c>
      <c r="BR40" s="10">
        <v>50.334359016279521</v>
      </c>
      <c r="BS40" s="10">
        <v>50.424231048296875</v>
      </c>
      <c r="BT40" s="10">
        <v>51.219060066889469</v>
      </c>
      <c r="BU40" s="10">
        <v>52.40132741202472</v>
      </c>
      <c r="BV40" s="10">
        <v>51.125692596530072</v>
      </c>
      <c r="BW40" s="10">
        <v>52.127672783657843</v>
      </c>
      <c r="BX40" s="10">
        <v>51.000683140691585</v>
      </c>
      <c r="BY40" s="10">
        <v>52.201088378692475</v>
      </c>
      <c r="BZ40" s="10">
        <v>51.020061524059756</v>
      </c>
      <c r="CA40" s="10">
        <v>51.655390177332428</v>
      </c>
      <c r="CB40" s="10">
        <v>52.014618703526985</v>
      </c>
      <c r="CC40" s="10">
        <v>52.854476368985338</v>
      </c>
      <c r="CD40" s="10">
        <v>53.701163149447865</v>
      </c>
      <c r="CE40" s="10">
        <v>53.544457576792851</v>
      </c>
      <c r="CF40" s="10">
        <v>52.663148006541171</v>
      </c>
      <c r="CG40" s="10">
        <v>52.289527820287162</v>
      </c>
      <c r="CH40" s="10">
        <v>52.906801848576549</v>
      </c>
      <c r="CI40" s="10">
        <v>53.551274643416193</v>
      </c>
      <c r="CJ40" s="10">
        <v>53.166306389094053</v>
      </c>
      <c r="CK40" s="10">
        <v>51.595573562754417</v>
      </c>
      <c r="CL40" s="10">
        <v>51.216347190923216</v>
      </c>
      <c r="CM40" s="10">
        <v>51.099566948951356</v>
      </c>
      <c r="CN40" s="10">
        <v>52.107864480413703</v>
      </c>
      <c r="CO40" s="10">
        <v>51.546727848559982</v>
      </c>
      <c r="CP40" s="10">
        <v>51.219360232923073</v>
      </c>
      <c r="CQ40" s="10">
        <v>51.491799266935836</v>
      </c>
      <c r="CR40" s="10">
        <v>52.362354112153838</v>
      </c>
      <c r="CS40" s="10">
        <v>53.203535681265365</v>
      </c>
      <c r="CT40" s="10">
        <v>53.607194458890042</v>
      </c>
      <c r="CU40" s="10">
        <v>54.609021682985123</v>
      </c>
      <c r="CV40" s="10">
        <v>55.570233453954032</v>
      </c>
      <c r="CW40" s="10">
        <v>55.919923988685071</v>
      </c>
      <c r="CX40" s="10">
        <v>56.230833333089222</v>
      </c>
      <c r="CY40" s="10">
        <v>56.545983582902771</v>
      </c>
      <c r="CZ40" s="10">
        <v>56.871173111798512</v>
      </c>
      <c r="DA40" s="10">
        <v>57.549607198354224</v>
      </c>
      <c r="DB40" s="10">
        <v>57.944799238086219</v>
      </c>
      <c r="DC40" s="10">
        <v>58.16927121908202</v>
      </c>
      <c r="DD40" s="10">
        <v>57.909214187085688</v>
      </c>
      <c r="DE40" s="10">
        <v>58.113324554933712</v>
      </c>
      <c r="DF40" s="10">
        <v>58.550205362729258</v>
      </c>
      <c r="DG40" s="10">
        <v>58.883638184796851</v>
      </c>
      <c r="DH40" s="10">
        <v>58.465675340321489</v>
      </c>
      <c r="DI40" s="10">
        <v>58.337449578186551</v>
      </c>
      <c r="DJ40" s="10">
        <v>58.126129477329371</v>
      </c>
      <c r="DK40" s="10">
        <v>58.091128603262156</v>
      </c>
      <c r="DL40" s="10">
        <v>58.89791348547665</v>
      </c>
      <c r="DM40" s="10">
        <v>58.340603525233725</v>
      </c>
      <c r="DN40" s="10">
        <v>58.320728957718337</v>
      </c>
      <c r="DO40" s="10">
        <v>57.191125632824793</v>
      </c>
      <c r="DP40" s="10">
        <v>57.807213241177976</v>
      </c>
      <c r="DQ40" s="10">
        <v>57.501897426560959</v>
      </c>
      <c r="DR40" s="10">
        <v>57.603307468370033</v>
      </c>
      <c r="DS40" s="10">
        <v>57.356612685142252</v>
      </c>
      <c r="DT40" s="10">
        <v>58.080242343501439</v>
      </c>
      <c r="DU40" s="10">
        <v>57.749591573260005</v>
      </c>
      <c r="DV40" s="10">
        <v>58.16730322248663</v>
      </c>
      <c r="DW40" s="10">
        <v>58.360370167414843</v>
      </c>
      <c r="DX40" s="10">
        <v>58.93171150242231</v>
      </c>
      <c r="DY40" s="10">
        <v>59.38915984860148</v>
      </c>
      <c r="DZ40" s="10">
        <v>60.180412094941794</v>
      </c>
      <c r="EA40" s="10">
        <v>60.755687695444415</v>
      </c>
      <c r="EB40" s="10">
        <v>60.516250535873084</v>
      </c>
      <c r="EC40" s="10">
        <v>60.268462366434363</v>
      </c>
      <c r="ED40" s="10">
        <v>60.316283383005512</v>
      </c>
      <c r="EE40" s="10">
        <v>60.408685840655664</v>
      </c>
      <c r="EF40" s="10">
        <v>60.119394628494938</v>
      </c>
      <c r="EG40" s="10">
        <v>60.321547007697539</v>
      </c>
      <c r="EH40" s="10">
        <v>59.629259307949113</v>
      </c>
      <c r="EI40" s="10">
        <v>59.370081377115326</v>
      </c>
      <c r="EJ40" s="10">
        <v>58.656589191968443</v>
      </c>
      <c r="EK40" s="10">
        <v>59.172379070520876</v>
      </c>
      <c r="EL40" s="10">
        <v>58.432208606315598</v>
      </c>
      <c r="EM40" s="10">
        <v>58.839782191718584</v>
      </c>
      <c r="EN40" s="10">
        <v>58.896588840850271</v>
      </c>
      <c r="EO40" s="10">
        <v>59.35122266727646</v>
      </c>
      <c r="EP40" s="10">
        <v>58.739523382011647</v>
      </c>
      <c r="EQ40" s="10">
        <v>58.224696637553876</v>
      </c>
      <c r="ER40" s="10">
        <v>58.205980280876588</v>
      </c>
      <c r="ES40" s="10">
        <v>58.274030471102442</v>
      </c>
      <c r="ET40" s="10">
        <v>58.720840822468212</v>
      </c>
      <c r="EU40" s="10">
        <v>58.970948241538764</v>
      </c>
      <c r="EV40" s="10">
        <v>59.281850308238681</v>
      </c>
      <c r="EW40" s="10">
        <v>59.292927783145124</v>
      </c>
      <c r="EX40" s="10">
        <v>58.914866496622807</v>
      </c>
      <c r="EY40" s="10">
        <v>58.796370334808337</v>
      </c>
      <c r="EZ40" s="10">
        <v>58.449052269725243</v>
      </c>
      <c r="FA40" s="10">
        <v>58.269119121139731</v>
      </c>
      <c r="FB40" s="10">
        <v>57.954092756760133</v>
      </c>
      <c r="FC40" s="10">
        <v>57.655208851007934</v>
      </c>
      <c r="FD40" s="10">
        <v>57.61075708438922</v>
      </c>
      <c r="FE40" s="10">
        <v>57.847732994900589</v>
      </c>
      <c r="FF40" s="10">
        <v>57.897571045711139</v>
      </c>
      <c r="FG40" s="10">
        <v>58.445832581386924</v>
      </c>
      <c r="FH40" s="10">
        <v>58.518655761875593</v>
      </c>
      <c r="FI40" s="10">
        <v>58.645269861220804</v>
      </c>
      <c r="FJ40" s="10">
        <v>58.520687235012623</v>
      </c>
      <c r="FK40" s="10">
        <v>58.227888427324714</v>
      </c>
      <c r="FL40" s="10">
        <v>58.374927212077544</v>
      </c>
      <c r="FM40" s="10">
        <v>58.533113314236907</v>
      </c>
      <c r="FN40" s="10">
        <v>59.218108418581942</v>
      </c>
      <c r="FO40" s="10">
        <v>60.216137735418862</v>
      </c>
      <c r="FP40" s="10">
        <v>59.922252381751207</v>
      </c>
      <c r="FQ40" s="10">
        <v>59.645612114475369</v>
      </c>
      <c r="FR40" s="10">
        <v>58.795469338291404</v>
      </c>
      <c r="FS40" s="10">
        <v>58.97172894878959</v>
      </c>
      <c r="FT40" s="10">
        <v>59.093061960255298</v>
      </c>
      <c r="FU40" s="10">
        <v>58.690509874079751</v>
      </c>
      <c r="FV40" s="10">
        <v>59.032933029791522</v>
      </c>
      <c r="FW40" s="10">
        <v>59.517075908754066</v>
      </c>
      <c r="FX40" s="10">
        <v>60.047799929304304</v>
      </c>
      <c r="FY40" s="10">
        <v>59.953162302879534</v>
      </c>
      <c r="FZ40" s="10">
        <v>59.2347799632267</v>
      </c>
      <c r="GA40" s="10">
        <v>59.428992721379736</v>
      </c>
      <c r="GB40" s="10">
        <v>59.637809692992917</v>
      </c>
      <c r="GC40" s="10">
        <v>60.109407060638844</v>
      </c>
      <c r="GD40" s="10">
        <v>59.562432598009174</v>
      </c>
      <c r="GE40" s="10">
        <v>59.444525587408812</v>
      </c>
      <c r="GF40" s="10">
        <v>59.117662730494636</v>
      </c>
      <c r="GG40" s="10">
        <v>59.713050233003209</v>
      </c>
      <c r="GH40" s="10">
        <v>59.737039584944831</v>
      </c>
      <c r="GI40" s="10">
        <v>59.67378080234743</v>
      </c>
      <c r="GJ40" s="10">
        <v>59.526067998989419</v>
      </c>
      <c r="GK40" s="10">
        <v>59.433192537462801</v>
      </c>
      <c r="GL40" s="10">
        <v>59.672186818981118</v>
      </c>
      <c r="GM40" s="10">
        <v>60.373139571316834</v>
      </c>
      <c r="GN40" s="10">
        <v>60.609659984370246</v>
      </c>
      <c r="GO40" s="10">
        <v>60.777841803593027</v>
      </c>
      <c r="GP40" s="10">
        <v>60.43250903699866</v>
      </c>
      <c r="GQ40" s="10">
        <v>60.214410809586163</v>
      </c>
    </row>
    <row r="41" spans="1:199" x14ac:dyDescent="0.2">
      <c r="A41" s="7" t="s">
        <v>2</v>
      </c>
      <c r="B41" s="75">
        <v>56.047585020487389</v>
      </c>
      <c r="C41" s="75">
        <v>54.618662602677993</v>
      </c>
      <c r="D41" s="75">
        <v>53.302184304952725</v>
      </c>
      <c r="E41" s="75">
        <v>52.853454471094096</v>
      </c>
      <c r="F41" s="75">
        <v>52.862221229499163</v>
      </c>
      <c r="G41" s="75">
        <v>54.750049294552419</v>
      </c>
      <c r="H41" s="75">
        <v>55.055350730889941</v>
      </c>
      <c r="I41" s="75">
        <v>54.980695846579309</v>
      </c>
      <c r="J41" s="75">
        <v>55.509739959634118</v>
      </c>
      <c r="K41" s="75">
        <v>55.990828458693429</v>
      </c>
      <c r="L41" s="75">
        <v>56.331585930060903</v>
      </c>
      <c r="M41" s="75">
        <v>54.952380108895127</v>
      </c>
      <c r="N41" s="75">
        <v>54.074477256920936</v>
      </c>
      <c r="O41" s="75">
        <v>54.067737837687091</v>
      </c>
      <c r="P41" s="75">
        <v>53.531070432190077</v>
      </c>
      <c r="Q41" s="75">
        <v>52.925752065874441</v>
      </c>
      <c r="R41" s="75">
        <v>52.772327041836</v>
      </c>
      <c r="S41" s="75">
        <v>52.246368973770238</v>
      </c>
      <c r="T41" s="75">
        <v>51.707327046985938</v>
      </c>
      <c r="U41" s="75">
        <v>52.108674796821632</v>
      </c>
      <c r="V41" s="75">
        <v>52.191231556696351</v>
      </c>
      <c r="W41" s="75">
        <v>52.244156044299238</v>
      </c>
      <c r="X41" s="75">
        <v>52.568228176203448</v>
      </c>
      <c r="Y41" s="75">
        <v>53.225298049943639</v>
      </c>
      <c r="Z41" s="75">
        <v>55.240828950972357</v>
      </c>
      <c r="AA41" s="75">
        <v>54.514647463145849</v>
      </c>
      <c r="AB41" s="75">
        <v>55.953781446419711</v>
      </c>
      <c r="AC41" s="75">
        <v>54.12102506045705</v>
      </c>
      <c r="AD41" s="75">
        <v>55.00092205264022</v>
      </c>
      <c r="AE41" s="75">
        <v>53.794477925954098</v>
      </c>
      <c r="AF41" s="75">
        <v>55.267997732246208</v>
      </c>
      <c r="AG41" s="75">
        <v>54.935040867746423</v>
      </c>
      <c r="AH41" s="75">
        <v>54.704073645244065</v>
      </c>
      <c r="AI41" s="75">
        <v>54.496797473741886</v>
      </c>
      <c r="AJ41" s="75">
        <v>54.027431289224545</v>
      </c>
      <c r="AK41" s="75">
        <v>53.898388058506072</v>
      </c>
      <c r="AL41" s="75">
        <v>53.412374183526488</v>
      </c>
      <c r="AM41" s="75">
        <v>53.677742582635702</v>
      </c>
      <c r="AN41" s="75">
        <v>53.537167092931966</v>
      </c>
      <c r="AO41" s="75">
        <v>53.220795381442208</v>
      </c>
      <c r="AP41" s="75">
        <v>52.981009806996369</v>
      </c>
      <c r="AQ41" s="75">
        <v>52.799584462270957</v>
      </c>
      <c r="AR41" s="75">
        <v>52.820391398293843</v>
      </c>
      <c r="AS41" s="75">
        <v>52.482033390553759</v>
      </c>
      <c r="AT41" s="75">
        <v>52.914519098552063</v>
      </c>
      <c r="AU41" s="75">
        <v>52.901326592379952</v>
      </c>
      <c r="AV41" s="75">
        <v>53.042365066973019</v>
      </c>
      <c r="AW41" s="75">
        <v>52.517777297413126</v>
      </c>
      <c r="AX41" s="75">
        <v>52.050556197447918</v>
      </c>
      <c r="AY41" s="75">
        <v>52.534631041670067</v>
      </c>
      <c r="AZ41" s="75">
        <v>52.525756732078889</v>
      </c>
      <c r="BA41" s="75">
        <v>53.296518917557925</v>
      </c>
      <c r="BB41" s="75">
        <v>53.773383722636261</v>
      </c>
      <c r="BC41" s="75">
        <v>54.300532125066212</v>
      </c>
      <c r="BD41" s="75">
        <v>54.107850445007699</v>
      </c>
      <c r="BE41" s="75">
        <v>53.711600111056036</v>
      </c>
      <c r="BF41" s="75">
        <v>53.015275541807469</v>
      </c>
      <c r="BG41" s="75">
        <v>52.664629627732076</v>
      </c>
      <c r="BH41" s="75">
        <v>52.119778870650649</v>
      </c>
      <c r="BI41" s="75">
        <v>51.817321346401165</v>
      </c>
      <c r="BJ41" s="75">
        <v>51.520326733896901</v>
      </c>
      <c r="BK41" s="75">
        <v>51.298954229993541</v>
      </c>
      <c r="BL41" s="75">
        <v>52.282455816643051</v>
      </c>
      <c r="BM41" s="75">
        <v>53.715896182978099</v>
      </c>
      <c r="BN41" s="75">
        <v>53.672989677828355</v>
      </c>
      <c r="BO41" s="75">
        <v>52.239449533102324</v>
      </c>
      <c r="BP41" s="75">
        <v>49.284628019155456</v>
      </c>
      <c r="BQ41" s="75">
        <v>47.214486875761231</v>
      </c>
      <c r="BR41" s="75">
        <v>45.855546597886871</v>
      </c>
      <c r="BS41" s="75">
        <v>46.10668181900374</v>
      </c>
      <c r="BT41" s="75">
        <v>46.843928095737233</v>
      </c>
      <c r="BU41" s="75">
        <v>47.918438344008422</v>
      </c>
      <c r="BV41" s="75">
        <v>47.050660384910948</v>
      </c>
      <c r="BW41" s="75">
        <v>48.087112022471779</v>
      </c>
      <c r="BX41" s="75">
        <v>47.145765383675723</v>
      </c>
      <c r="BY41" s="75">
        <v>48.176156352877804</v>
      </c>
      <c r="BZ41" s="75">
        <v>46.804125559742531</v>
      </c>
      <c r="CA41" s="75">
        <v>47.54563073606159</v>
      </c>
      <c r="CB41" s="75">
        <v>48.009692967731667</v>
      </c>
      <c r="CC41" s="75">
        <v>48.852111320476816</v>
      </c>
      <c r="CD41" s="75">
        <v>49.649751051379184</v>
      </c>
      <c r="CE41" s="75">
        <v>49.529167256505161</v>
      </c>
      <c r="CF41" s="75">
        <v>48.6490025990595</v>
      </c>
      <c r="CG41" s="75">
        <v>48.241276239980174</v>
      </c>
      <c r="CH41" s="75">
        <v>48.649421253886288</v>
      </c>
      <c r="CI41" s="75">
        <v>49.417087617318614</v>
      </c>
      <c r="CJ41" s="75">
        <v>49.400504958891453</v>
      </c>
      <c r="CK41" s="75">
        <v>47.686131280123263</v>
      </c>
      <c r="CL41" s="75">
        <v>47.101087531053935</v>
      </c>
      <c r="CM41" s="75">
        <v>46.37777675072612</v>
      </c>
      <c r="CN41" s="75">
        <v>47.482510956370909</v>
      </c>
      <c r="CO41" s="75">
        <v>47.376258133872405</v>
      </c>
      <c r="CP41" s="75">
        <v>47.046488810273061</v>
      </c>
      <c r="CQ41" s="75">
        <v>47.358027324655197</v>
      </c>
      <c r="CR41" s="75">
        <v>47.871431834942271</v>
      </c>
      <c r="CS41" s="75">
        <v>48.978472256651763</v>
      </c>
      <c r="CT41" s="75">
        <v>49.398436909573917</v>
      </c>
      <c r="CU41" s="75">
        <v>50.313978553615335</v>
      </c>
      <c r="CV41" s="75">
        <v>51.094449130408471</v>
      </c>
      <c r="CW41" s="75">
        <v>51.774963494570336</v>
      </c>
      <c r="CX41" s="75">
        <v>52.128454398239995</v>
      </c>
      <c r="CY41" s="75">
        <v>52.524061755988448</v>
      </c>
      <c r="CZ41" s="75">
        <v>52.390530274884014</v>
      </c>
      <c r="DA41" s="75">
        <v>52.744190887508694</v>
      </c>
      <c r="DB41" s="75">
        <v>52.980933609218617</v>
      </c>
      <c r="DC41" s="75">
        <v>53.220896135004928</v>
      </c>
      <c r="DD41" s="75">
        <v>53.201846624011075</v>
      </c>
      <c r="DE41" s="75">
        <v>53.342640408507613</v>
      </c>
      <c r="DF41" s="75">
        <v>53.571387812859747</v>
      </c>
      <c r="DG41" s="75">
        <v>53.841346399097681</v>
      </c>
      <c r="DH41" s="75">
        <v>53.477618865442324</v>
      </c>
      <c r="DI41" s="75">
        <v>53.532849001114322</v>
      </c>
      <c r="DJ41" s="75">
        <v>53.559288445475453</v>
      </c>
      <c r="DK41" s="75">
        <v>53.471042430777537</v>
      </c>
      <c r="DL41" s="75">
        <v>54.387204025091918</v>
      </c>
      <c r="DM41" s="75">
        <v>53.428142470444207</v>
      </c>
      <c r="DN41" s="75">
        <v>53.090348735907924</v>
      </c>
      <c r="DO41" s="75">
        <v>51.759707181533422</v>
      </c>
      <c r="DP41" s="75">
        <v>52.656180834676583</v>
      </c>
      <c r="DQ41" s="75">
        <v>52.819155764792704</v>
      </c>
      <c r="DR41" s="75">
        <v>53.360755463896425</v>
      </c>
      <c r="DS41" s="75">
        <v>53.128260525656387</v>
      </c>
      <c r="DT41" s="75">
        <v>53.7267478915862</v>
      </c>
      <c r="DU41" s="75">
        <v>52.911759086483571</v>
      </c>
      <c r="DV41" s="75">
        <v>53.341263974219707</v>
      </c>
      <c r="DW41" s="75">
        <v>53.682161496526426</v>
      </c>
      <c r="DX41" s="75">
        <v>54.645966272118351</v>
      </c>
      <c r="DY41" s="75">
        <v>55.415018461187003</v>
      </c>
      <c r="DZ41" s="75">
        <v>56.484430970267226</v>
      </c>
      <c r="EA41" s="75">
        <v>56.990254820351893</v>
      </c>
      <c r="EB41" s="75">
        <v>56.561459400027282</v>
      </c>
      <c r="EC41" s="75">
        <v>56.053318081783132</v>
      </c>
      <c r="ED41" s="75">
        <v>56.131718667162581</v>
      </c>
      <c r="EE41" s="75">
        <v>56.208417959993653</v>
      </c>
      <c r="EF41" s="75">
        <v>56.054124348030932</v>
      </c>
      <c r="EG41" s="75">
        <v>56.358530970573604</v>
      </c>
      <c r="EH41" s="75">
        <v>55.790138423813154</v>
      </c>
      <c r="EI41" s="75">
        <v>55.709745533169595</v>
      </c>
      <c r="EJ41" s="75">
        <v>54.995431451877671</v>
      </c>
      <c r="EK41" s="75">
        <v>55.648465998269316</v>
      </c>
      <c r="EL41" s="75">
        <v>54.89923474270384</v>
      </c>
      <c r="EM41" s="75">
        <v>55.2884221576833</v>
      </c>
      <c r="EN41" s="75">
        <v>55.323965828332355</v>
      </c>
      <c r="EO41" s="75">
        <v>55.759318134638924</v>
      </c>
      <c r="EP41" s="75">
        <v>55.253916930706303</v>
      </c>
      <c r="EQ41" s="75">
        <v>54.568771658965488</v>
      </c>
      <c r="ER41" s="75">
        <v>54.629190638257882</v>
      </c>
      <c r="ES41" s="75">
        <v>54.796335381310257</v>
      </c>
      <c r="ET41" s="75">
        <v>55.423704674415006</v>
      </c>
      <c r="EU41" s="75">
        <v>55.61586430332941</v>
      </c>
      <c r="EV41" s="75">
        <v>55.778751329704747</v>
      </c>
      <c r="EW41" s="75">
        <v>55.847549901680537</v>
      </c>
      <c r="EX41" s="75">
        <v>55.503914209464277</v>
      </c>
      <c r="EY41" s="75">
        <v>55.541847742325658</v>
      </c>
      <c r="EZ41" s="75">
        <v>55.153317345718577</v>
      </c>
      <c r="FA41" s="75">
        <v>54.893833982713083</v>
      </c>
      <c r="FB41" s="75">
        <v>54.307078812341246</v>
      </c>
      <c r="FC41" s="75">
        <v>54.127266002730302</v>
      </c>
      <c r="FD41" s="75">
        <v>54.406721011742611</v>
      </c>
      <c r="FE41" s="75">
        <v>54.69689112676982</v>
      </c>
      <c r="FF41" s="75">
        <v>54.891815726157802</v>
      </c>
      <c r="FG41" s="75">
        <v>55.173052221445687</v>
      </c>
      <c r="FH41" s="75">
        <v>55.497650600035151</v>
      </c>
      <c r="FI41" s="75">
        <v>55.422289161615303</v>
      </c>
      <c r="FJ41" s="75">
        <v>55.264080229847444</v>
      </c>
      <c r="FK41" s="75">
        <v>54.839486474064834</v>
      </c>
      <c r="FL41" s="75">
        <v>54.970062041727864</v>
      </c>
      <c r="FM41" s="75">
        <v>55.189517835459156</v>
      </c>
      <c r="FN41" s="75">
        <v>56.097431973067266</v>
      </c>
      <c r="FO41" s="75">
        <v>57.157436919386242</v>
      </c>
      <c r="FP41" s="75">
        <v>56.823189472451205</v>
      </c>
      <c r="FQ41" s="75">
        <v>56.40672439390697</v>
      </c>
      <c r="FR41" s="75">
        <v>55.420795382626942</v>
      </c>
      <c r="FS41" s="75">
        <v>55.419701768948705</v>
      </c>
      <c r="FT41" s="75">
        <v>55.278361300557876</v>
      </c>
      <c r="FU41" s="75">
        <v>54.801277524928281</v>
      </c>
      <c r="FV41" s="75">
        <v>55.362345889872842</v>
      </c>
      <c r="FW41" s="75">
        <v>56.11671241304149</v>
      </c>
      <c r="FX41" s="75">
        <v>56.868797340234131</v>
      </c>
      <c r="FY41" s="75">
        <v>56.887959388428222</v>
      </c>
      <c r="FZ41" s="75">
        <v>56.105309784654636</v>
      </c>
      <c r="GA41" s="75">
        <v>56.216909609961462</v>
      </c>
      <c r="GB41" s="75">
        <v>56.267554804863565</v>
      </c>
      <c r="GC41" s="75">
        <v>56.751567320408867</v>
      </c>
      <c r="GD41" s="75">
        <v>56.287128670966624</v>
      </c>
      <c r="GE41" s="75">
        <v>56.296053774254332</v>
      </c>
      <c r="GF41" s="75">
        <v>56.178439733074711</v>
      </c>
      <c r="GG41" s="75">
        <v>56.806222702382769</v>
      </c>
      <c r="GH41" s="75">
        <v>56.837214297730242</v>
      </c>
      <c r="GI41" s="75">
        <v>56.613199066806352</v>
      </c>
      <c r="GJ41" s="75">
        <v>56.370200259995848</v>
      </c>
      <c r="GK41" s="75">
        <v>56.105929573347915</v>
      </c>
      <c r="GL41" s="75">
        <v>56.208176951919576</v>
      </c>
      <c r="GM41" s="75">
        <v>57.176981980005415</v>
      </c>
      <c r="GN41" s="75">
        <v>57.426527421376839</v>
      </c>
      <c r="GO41" s="75">
        <v>57.883836257186339</v>
      </c>
      <c r="GP41" s="75">
        <v>57.38699848927871</v>
      </c>
      <c r="GQ41" s="75">
        <v>57.40127392845401</v>
      </c>
    </row>
    <row r="42" spans="1:199" x14ac:dyDescent="0.2">
      <c r="A42" s="9" t="s">
        <v>3</v>
      </c>
      <c r="B42" s="10">
        <v>8.5978544272831279</v>
      </c>
      <c r="C42" s="10">
        <v>8.5471965869247768</v>
      </c>
      <c r="D42" s="10">
        <v>7.7187426420614518</v>
      </c>
      <c r="E42" s="10">
        <v>6.4405409489013161</v>
      </c>
      <c r="F42" s="10">
        <v>6.7096300112784872</v>
      </c>
      <c r="G42" s="10">
        <v>7.377873021419215</v>
      </c>
      <c r="H42" s="10">
        <v>8.51773422065685</v>
      </c>
      <c r="I42" s="10">
        <v>9.0048121977136724</v>
      </c>
      <c r="J42" s="10">
        <v>8.7657980021704809</v>
      </c>
      <c r="K42" s="10">
        <v>8.538366516898261</v>
      </c>
      <c r="L42" s="10">
        <v>9.6551792910856076</v>
      </c>
      <c r="M42" s="10">
        <v>10.465116086252218</v>
      </c>
      <c r="N42" s="10">
        <v>10.795429853253543</v>
      </c>
      <c r="O42" s="10">
        <v>9.8736287634819373</v>
      </c>
      <c r="P42" s="10">
        <v>10.065753516488339</v>
      </c>
      <c r="Q42" s="10">
        <v>10.212221485719791</v>
      </c>
      <c r="R42" s="10">
        <v>10.208126190468333</v>
      </c>
      <c r="S42" s="10">
        <v>10.094453616567554</v>
      </c>
      <c r="T42" s="10">
        <v>10.186714802495327</v>
      </c>
      <c r="U42" s="10">
        <v>10.183119023014669</v>
      </c>
      <c r="V42" s="10">
        <v>11.135125220140168</v>
      </c>
      <c r="W42" s="10">
        <v>12.309395726534897</v>
      </c>
      <c r="X42" s="10">
        <v>12.168007844912319</v>
      </c>
      <c r="Y42" s="10">
        <v>11.292994422533317</v>
      </c>
      <c r="Z42" s="10">
        <v>8.6470238915866879</v>
      </c>
      <c r="AA42" s="10">
        <v>8.3168896036555271</v>
      </c>
      <c r="AB42" s="10">
        <v>7.4067365756433077</v>
      </c>
      <c r="AC42" s="10">
        <v>9.0082913968871203</v>
      </c>
      <c r="AD42" s="10">
        <v>8.6035281022712784</v>
      </c>
      <c r="AE42" s="10">
        <v>9.2338805804380932</v>
      </c>
      <c r="AF42" s="10">
        <v>8.7703716104041263</v>
      </c>
      <c r="AG42" s="10">
        <v>9.2187563980415241</v>
      </c>
      <c r="AH42" s="10">
        <v>9.337335201867015</v>
      </c>
      <c r="AI42" s="10">
        <v>8.7221462572010839</v>
      </c>
      <c r="AJ42" s="10">
        <v>9.5931899795395363</v>
      </c>
      <c r="AK42" s="10">
        <v>9.5209310706694392</v>
      </c>
      <c r="AL42" s="10">
        <v>10.198057283148438</v>
      </c>
      <c r="AM42" s="10">
        <v>9.3839593980388099</v>
      </c>
      <c r="AN42" s="10">
        <v>9.817062214388919</v>
      </c>
      <c r="AO42" s="10">
        <v>10.140213116342862</v>
      </c>
      <c r="AP42" s="10">
        <v>9.5078727562477763</v>
      </c>
      <c r="AQ42" s="10">
        <v>9.2252359571035178</v>
      </c>
      <c r="AR42" s="10">
        <v>8.6209820329441893</v>
      </c>
      <c r="AS42" s="10">
        <v>9.0423056992267874</v>
      </c>
      <c r="AT42" s="10">
        <v>7.8383290764608757</v>
      </c>
      <c r="AU42" s="10">
        <v>7.566447712214722</v>
      </c>
      <c r="AV42" s="10">
        <v>7.2246324996575018</v>
      </c>
      <c r="AW42" s="10">
        <v>7.4446638895454749</v>
      </c>
      <c r="AX42" s="10">
        <v>8.2858326956135215</v>
      </c>
      <c r="AY42" s="10">
        <v>7.3786140629371708</v>
      </c>
      <c r="AZ42" s="10">
        <v>7.6933806635619728</v>
      </c>
      <c r="BA42" s="10">
        <v>6.8088637255811104</v>
      </c>
      <c r="BB42" s="10">
        <v>7.3310323661294783</v>
      </c>
      <c r="BC42" s="10">
        <v>6.6459506479369939</v>
      </c>
      <c r="BD42" s="10">
        <v>6.6120469989916915</v>
      </c>
      <c r="BE42" s="10">
        <v>6.2019262157563668</v>
      </c>
      <c r="BF42" s="10">
        <v>6.7583263168122079</v>
      </c>
      <c r="BG42" s="10">
        <v>6.7672814447285639</v>
      </c>
      <c r="BH42" s="10">
        <v>7.1901303785857795</v>
      </c>
      <c r="BI42" s="10">
        <v>7.3104786381038291</v>
      </c>
      <c r="BJ42" s="10">
        <v>7.9625370136073998</v>
      </c>
      <c r="BK42" s="10">
        <v>8.0524440082904523</v>
      </c>
      <c r="BL42" s="10">
        <v>7.766674835218863</v>
      </c>
      <c r="BM42" s="10">
        <v>6.41734605789875</v>
      </c>
      <c r="BN42" s="10">
        <v>6.713262648705796</v>
      </c>
      <c r="BO42" s="10">
        <v>8.0366513774212347</v>
      </c>
      <c r="BP42" s="10">
        <v>9.7889137860053079</v>
      </c>
      <c r="BQ42" s="10">
        <v>9.7727425275823183</v>
      </c>
      <c r="BR42" s="10">
        <v>8.8981214937972641</v>
      </c>
      <c r="BS42" s="10">
        <v>8.5624493215528545</v>
      </c>
      <c r="BT42" s="10">
        <v>8.5419997271299621</v>
      </c>
      <c r="BU42" s="10">
        <v>8.5549150935966498</v>
      </c>
      <c r="BV42" s="10">
        <v>7.9706151734278796</v>
      </c>
      <c r="BW42" s="10">
        <v>7.7512778634015369</v>
      </c>
      <c r="BX42" s="10">
        <v>7.5585610223721709</v>
      </c>
      <c r="BY42" s="10">
        <v>7.710436986707693</v>
      </c>
      <c r="BZ42" s="10">
        <v>8.2632906319195616</v>
      </c>
      <c r="CA42" s="10">
        <v>7.9561095699056281</v>
      </c>
      <c r="CB42" s="10">
        <v>7.6996156765516233</v>
      </c>
      <c r="CC42" s="10">
        <v>7.5724239902925055</v>
      </c>
      <c r="CD42" s="10">
        <v>7.544365634676808</v>
      </c>
      <c r="CE42" s="10">
        <v>7.4989840256183395</v>
      </c>
      <c r="CF42" s="10">
        <v>7.6223043236668726</v>
      </c>
      <c r="CG42" s="10">
        <v>7.7419929937411966</v>
      </c>
      <c r="CH42" s="10">
        <v>8.0469437689226062</v>
      </c>
      <c r="CI42" s="10">
        <v>7.7200534508768097</v>
      </c>
      <c r="CJ42" s="10">
        <v>7.0830600919365105</v>
      </c>
      <c r="CK42" s="10">
        <v>7.5770885226737308</v>
      </c>
      <c r="CL42" s="10">
        <v>8.0350510834529292</v>
      </c>
      <c r="CM42" s="10">
        <v>9.2403722382663602</v>
      </c>
      <c r="CN42" s="10">
        <v>8.8764979531666857</v>
      </c>
      <c r="CO42" s="10">
        <v>8.0906584932802481</v>
      </c>
      <c r="CP42" s="10">
        <v>8.1470588536710231</v>
      </c>
      <c r="CQ42" s="10">
        <v>8.0280199976135425</v>
      </c>
      <c r="CR42" s="10">
        <v>8.5766240906445184</v>
      </c>
      <c r="CS42" s="10">
        <v>7.9413207609459455</v>
      </c>
      <c r="CT42" s="10">
        <v>7.8511057924206469</v>
      </c>
      <c r="CU42" s="10">
        <v>7.865079792681998</v>
      </c>
      <c r="CV42" s="10">
        <v>8.0542838231087188</v>
      </c>
      <c r="CW42" s="10">
        <v>7.4123142494854646</v>
      </c>
      <c r="CX42" s="10">
        <v>7.2956040159468341</v>
      </c>
      <c r="CY42" s="10">
        <v>7.1126569423232784</v>
      </c>
      <c r="CZ42" s="10">
        <v>7.8785834575741305</v>
      </c>
      <c r="DA42" s="10">
        <v>8.3500418939140157</v>
      </c>
      <c r="DB42" s="10">
        <v>8.5665421127301666</v>
      </c>
      <c r="DC42" s="10">
        <v>8.5068541867064269</v>
      </c>
      <c r="DD42" s="10">
        <v>8.1288748762272167</v>
      </c>
      <c r="DE42" s="10">
        <v>8.2092776191395469</v>
      </c>
      <c r="DF42" s="10">
        <v>8.5035014292859117</v>
      </c>
      <c r="DG42" s="10">
        <v>8.5631457925115999</v>
      </c>
      <c r="DH42" s="10">
        <v>8.5315981485620522</v>
      </c>
      <c r="DI42" s="10">
        <v>8.2358769740745768</v>
      </c>
      <c r="DJ42" s="10">
        <v>7.8567781356147242</v>
      </c>
      <c r="DK42" s="10">
        <v>7.9531699307098203</v>
      </c>
      <c r="DL42" s="10">
        <v>7.6585216579820026</v>
      </c>
      <c r="DM42" s="10">
        <v>8.4203123690086024</v>
      </c>
      <c r="DN42" s="10">
        <v>8.9683039208964033</v>
      </c>
      <c r="DO42" s="10">
        <v>9.4969602209997799</v>
      </c>
      <c r="DP42" s="10">
        <v>8.9107087466934907</v>
      </c>
      <c r="DQ42" s="10">
        <v>8.1436298128228817</v>
      </c>
      <c r="DR42" s="10">
        <v>7.3651187595489764</v>
      </c>
      <c r="DS42" s="10">
        <v>7.3720395287240921</v>
      </c>
      <c r="DT42" s="10">
        <v>7.4956547635727375</v>
      </c>
      <c r="DU42" s="10">
        <v>8.3772583579907476</v>
      </c>
      <c r="DV42" s="10">
        <v>8.2968248154940163</v>
      </c>
      <c r="DW42" s="10">
        <v>8.0160709355823734</v>
      </c>
      <c r="DX42" s="10">
        <v>7.2723922673241788</v>
      </c>
      <c r="DY42" s="10">
        <v>6.6916949112356736</v>
      </c>
      <c r="DZ42" s="10">
        <v>6.1415018541975241</v>
      </c>
      <c r="EA42" s="10">
        <v>6.1976631619542468</v>
      </c>
      <c r="EB42" s="10">
        <v>6.5350895021188915</v>
      </c>
      <c r="EC42" s="10">
        <v>6.9939469486097137</v>
      </c>
      <c r="ED42" s="10">
        <v>6.9377031891556253</v>
      </c>
      <c r="EE42" s="10">
        <v>6.9530860044553222</v>
      </c>
      <c r="EF42" s="10">
        <v>6.7619947033484635</v>
      </c>
      <c r="EG42" s="10">
        <v>6.5698183049221495</v>
      </c>
      <c r="EH42" s="10">
        <v>6.4383172434009426</v>
      </c>
      <c r="EI42" s="10">
        <v>6.1652868903707292</v>
      </c>
      <c r="EJ42" s="10">
        <v>6.2416819500171004</v>
      </c>
      <c r="EK42" s="10">
        <v>5.9553344442206839</v>
      </c>
      <c r="EL42" s="10">
        <v>6.0462781535694319</v>
      </c>
      <c r="EM42" s="10">
        <v>6.035644425847515</v>
      </c>
      <c r="EN42" s="10">
        <v>6.0659251797618134</v>
      </c>
      <c r="EO42" s="10">
        <v>6.0519469881417516</v>
      </c>
      <c r="EP42" s="10">
        <v>5.9340053351076145</v>
      </c>
      <c r="EQ42" s="10">
        <v>6.2789936053189734</v>
      </c>
      <c r="ER42" s="10">
        <v>6.1450552423628695</v>
      </c>
      <c r="ES42" s="10">
        <v>5.967830029393193</v>
      </c>
      <c r="ET42" s="10">
        <v>5.6149334748483959</v>
      </c>
      <c r="EU42" s="10">
        <v>5.6893844142836096</v>
      </c>
      <c r="EV42" s="10">
        <v>5.9092267874896098</v>
      </c>
      <c r="EW42" s="10">
        <v>5.8107737470234637</v>
      </c>
      <c r="EX42" s="10">
        <v>5.7896291547296546</v>
      </c>
      <c r="EY42" s="10">
        <v>5.5352440532471778</v>
      </c>
      <c r="EZ42" s="10">
        <v>5.6386456170372332</v>
      </c>
      <c r="FA42" s="10">
        <v>5.7925796534001632</v>
      </c>
      <c r="FB42" s="10">
        <v>6.2929359617892953</v>
      </c>
      <c r="FC42" s="10">
        <v>6.119035762049724</v>
      </c>
      <c r="FD42" s="10">
        <v>5.5615239840595656</v>
      </c>
      <c r="FE42" s="10">
        <v>5.4467853881301336</v>
      </c>
      <c r="FF42" s="10">
        <v>5.1915050411704655</v>
      </c>
      <c r="FG42" s="10">
        <v>5.5996813038531696</v>
      </c>
      <c r="FH42" s="10">
        <v>5.162465067778589</v>
      </c>
      <c r="FI42" s="10">
        <v>5.4957214916606558</v>
      </c>
      <c r="FJ42" s="10">
        <v>5.5648816837830335</v>
      </c>
      <c r="FK42" s="10">
        <v>5.8192080200349574</v>
      </c>
      <c r="FL42" s="10">
        <v>5.8327527467053306</v>
      </c>
      <c r="FM42" s="10">
        <v>5.7123144310256455</v>
      </c>
      <c r="FN42" s="10">
        <v>5.2698009592880801</v>
      </c>
      <c r="FO42" s="10">
        <v>5.0795367007298218</v>
      </c>
      <c r="FP42" s="10">
        <v>5.1718064427160755</v>
      </c>
      <c r="FQ42" s="10">
        <v>5.4302196016567574</v>
      </c>
      <c r="FR42" s="10">
        <v>5.7396836757057192</v>
      </c>
      <c r="FS42" s="10">
        <v>6.0232712236153692</v>
      </c>
      <c r="FT42" s="10">
        <v>6.4554120791085383</v>
      </c>
      <c r="FU42" s="10">
        <v>6.6266801182947574</v>
      </c>
      <c r="FV42" s="10">
        <v>6.2178634052729151</v>
      </c>
      <c r="FW42" s="10">
        <v>5.7132569834675575</v>
      </c>
      <c r="FX42" s="10">
        <v>5.2941200057502042</v>
      </c>
      <c r="FY42" s="10">
        <v>5.1126626131347361</v>
      </c>
      <c r="FZ42" s="10">
        <v>5.2831633383543704</v>
      </c>
      <c r="GA42" s="10">
        <v>5.404909227517015</v>
      </c>
      <c r="GB42" s="10">
        <v>5.651205008163374</v>
      </c>
      <c r="GC42" s="10">
        <v>5.5862133806153809</v>
      </c>
      <c r="GD42" s="10">
        <v>5.4989425115454891</v>
      </c>
      <c r="GE42" s="10">
        <v>5.2964874091305418</v>
      </c>
      <c r="GF42" s="10">
        <v>4.9718186776416324</v>
      </c>
      <c r="GG42" s="10">
        <v>4.8679937120576859</v>
      </c>
      <c r="GH42" s="10">
        <v>4.8543170323850733</v>
      </c>
      <c r="GI42" s="62">
        <v>5.1288550756962827</v>
      </c>
      <c r="GJ42" s="62">
        <v>5.3016566440221471</v>
      </c>
      <c r="GK42" s="62">
        <v>5.5983244750272956</v>
      </c>
      <c r="GL42" s="62">
        <v>5.8050660646471748</v>
      </c>
      <c r="GM42" s="62">
        <v>5.2940059337744225</v>
      </c>
      <c r="GN42" s="62">
        <v>5.2518568225168405</v>
      </c>
      <c r="GO42" s="62">
        <v>4.7616128847727719</v>
      </c>
      <c r="GP42" s="62">
        <v>5.0395235879671807</v>
      </c>
      <c r="GQ42" s="62">
        <v>4.6718664906114364</v>
      </c>
    </row>
    <row r="43" spans="1:199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GI43" s="67"/>
      <c r="GJ43" s="67"/>
      <c r="GK43" s="67"/>
      <c r="GL43" s="67"/>
      <c r="GM43" s="67"/>
      <c r="GN43" s="67"/>
      <c r="GO43" s="67"/>
      <c r="GP43" s="67"/>
      <c r="GQ43" s="67"/>
    </row>
    <row r="44" spans="1:199" x14ac:dyDescent="0.2">
      <c r="A44" s="11" t="s">
        <v>4</v>
      </c>
      <c r="B44" s="59">
        <v>4365.7183858655799</v>
      </c>
      <c r="C44" s="59">
        <v>4241.1829564662403</v>
      </c>
      <c r="D44" s="59">
        <v>4144.9981108330794</v>
      </c>
      <c r="E44" s="59">
        <v>4118.952473462713</v>
      </c>
      <c r="F44" s="59">
        <v>4103.2205058409863</v>
      </c>
      <c r="G44" s="59">
        <v>4247.8335464892562</v>
      </c>
      <c r="H44" s="59">
        <v>4292.3528555167468</v>
      </c>
      <c r="I44" s="59">
        <v>4285.9725436516574</v>
      </c>
      <c r="J44" s="59">
        <v>4324.6571808790932</v>
      </c>
      <c r="K44" s="59">
        <v>4339.2442851549531</v>
      </c>
      <c r="L44" s="59">
        <v>4403.5770603693409</v>
      </c>
      <c r="M44" s="59">
        <v>4297.5914337665736</v>
      </c>
      <c r="N44" s="59">
        <v>4230.7286990008661</v>
      </c>
      <c r="O44" s="59">
        <v>4210.9685265032567</v>
      </c>
      <c r="P44" s="59">
        <v>4178.0231750059502</v>
      </c>
      <c r="Q44" s="59">
        <v>4137.8658609970298</v>
      </c>
      <c r="R44" s="59">
        <v>4114.332284264593</v>
      </c>
      <c r="S44" s="59">
        <v>4064.3826879188668</v>
      </c>
      <c r="T44" s="59">
        <v>4038.7890682640768</v>
      </c>
      <c r="U44" s="59">
        <v>4069.7619042271467</v>
      </c>
      <c r="V44" s="59">
        <v>4089.818231886386</v>
      </c>
      <c r="W44" s="59">
        <v>4076.0673728166635</v>
      </c>
      <c r="X44" s="59">
        <v>4133.5005879621995</v>
      </c>
      <c r="Y44" s="59">
        <v>4177.9817456108731</v>
      </c>
      <c r="Z44" s="59">
        <v>4339.2121062538426</v>
      </c>
      <c r="AA44" s="59">
        <v>4265.6392889985664</v>
      </c>
      <c r="AB44" s="59">
        <v>4386.6150568014173</v>
      </c>
      <c r="AC44" s="59">
        <v>4249.612552753094</v>
      </c>
      <c r="AD44" s="59">
        <v>4308.5834302924404</v>
      </c>
      <c r="AE44" s="59">
        <v>4209.9924057625803</v>
      </c>
      <c r="AF44" s="59">
        <v>4340.9786207377465</v>
      </c>
      <c r="AG44" s="59">
        <v>4319.3170366987661</v>
      </c>
      <c r="AH44" s="59">
        <v>4307.6135511640159</v>
      </c>
      <c r="AI44" s="59">
        <v>4277.4580535886535</v>
      </c>
      <c r="AJ44" s="59">
        <v>4265.4893693554595</v>
      </c>
      <c r="AK44" s="59">
        <v>4253.7578670595267</v>
      </c>
      <c r="AL44" s="59">
        <v>4222.6267240053739</v>
      </c>
      <c r="AM44" s="59">
        <v>4228.1489734452471</v>
      </c>
      <c r="AN44" s="59">
        <v>4221.7219351322028</v>
      </c>
      <c r="AO44" s="59">
        <v>4197.1307633257775</v>
      </c>
      <c r="AP44" s="59">
        <v>4171.4287505327075</v>
      </c>
      <c r="AQ44" s="59">
        <v>4153.3993205739534</v>
      </c>
      <c r="AR44" s="59">
        <v>4163.5292670943099</v>
      </c>
      <c r="AS44" s="59">
        <v>4147.4803657833627</v>
      </c>
      <c r="AT44" s="59">
        <v>4186.7731471527368</v>
      </c>
      <c r="AU44" s="59">
        <v>4180.4542455745395</v>
      </c>
      <c r="AV44" s="59">
        <v>4204.903882625913</v>
      </c>
      <c r="AW44" s="59">
        <v>4166.6994272991169</v>
      </c>
      <c r="AX44" s="59">
        <v>4138.7041681469263</v>
      </c>
      <c r="AY44" s="59">
        <v>4166.7059893224896</v>
      </c>
      <c r="AZ44" s="59">
        <v>4168.0049904016041</v>
      </c>
      <c r="BA44" s="59">
        <v>4223.23010962638</v>
      </c>
      <c r="BB44" s="59">
        <v>4256.1259914597404</v>
      </c>
      <c r="BC44" s="59">
        <v>4294.9787419076638</v>
      </c>
      <c r="BD44" s="59">
        <v>4287.1217315955801</v>
      </c>
      <c r="BE44" s="59">
        <v>4264.8156454387599</v>
      </c>
      <c r="BF44" s="59">
        <v>4216.4143176984298</v>
      </c>
      <c r="BG44" s="59">
        <v>4189.4666572977767</v>
      </c>
      <c r="BH44" s="59">
        <v>4155.4689233330864</v>
      </c>
      <c r="BI44" s="59">
        <v>4131.7047222647498</v>
      </c>
      <c r="BJ44" s="59">
        <v>4116.6129304917667</v>
      </c>
      <c r="BK44" s="59">
        <v>4093.9570781879206</v>
      </c>
      <c r="BL44" s="59">
        <v>4175.4150923955376</v>
      </c>
      <c r="BM44" s="59">
        <v>4279.8748153461129</v>
      </c>
      <c r="BN44" s="59">
        <v>4272.2809750583137</v>
      </c>
      <c r="BO44" s="59">
        <v>4157.0310444182242</v>
      </c>
      <c r="BP44" s="59">
        <v>3928.7557788699364</v>
      </c>
      <c r="BQ44" s="59">
        <v>3780.8004690555831</v>
      </c>
      <c r="BR44" s="59">
        <v>3681.0826393227035</v>
      </c>
      <c r="BS44" s="59">
        <v>3707.4448086255165</v>
      </c>
      <c r="BT44" s="59">
        <v>3762.55046391826</v>
      </c>
      <c r="BU44" s="59">
        <v>3846.4413581485132</v>
      </c>
      <c r="BV44" s="59">
        <v>3784.9822250849534</v>
      </c>
      <c r="BW44" s="59">
        <v>3870.2625949173366</v>
      </c>
      <c r="BX44" s="59">
        <v>3796.6293067538568</v>
      </c>
      <c r="BY44" s="59">
        <v>3865.6143985551766</v>
      </c>
      <c r="BZ44" s="59">
        <v>3750.6149573601633</v>
      </c>
      <c r="CA44" s="59">
        <v>3806.6939798479229</v>
      </c>
      <c r="CB44" s="59">
        <v>3853.33637556951</v>
      </c>
      <c r="CC44" s="59">
        <v>3935.7621734020336</v>
      </c>
      <c r="CD44" s="59">
        <v>4011.0277213386566</v>
      </c>
      <c r="CE44" s="59">
        <v>4007.3870007903602</v>
      </c>
      <c r="CF44" s="59">
        <v>3930.3797263336032</v>
      </c>
      <c r="CG44" s="59">
        <v>3896.7411420164003</v>
      </c>
      <c r="CH44" s="59">
        <v>3932.8575885677797</v>
      </c>
      <c r="CI44" s="59">
        <v>4000.2973914458798</v>
      </c>
      <c r="CJ44" s="59">
        <v>3999.9145985888467</v>
      </c>
      <c r="CK44" s="59">
        <v>3848.8428464198664</v>
      </c>
      <c r="CL44" s="59">
        <v>3796.7296426778703</v>
      </c>
      <c r="CM44" s="59">
        <v>3736.54232927054</v>
      </c>
      <c r="CN44" s="59">
        <v>3837.8486463186268</v>
      </c>
      <c r="CO44" s="59">
        <v>3845.5962333490838</v>
      </c>
      <c r="CP44" s="59">
        <v>3832.2024756945902</v>
      </c>
      <c r="CQ44" s="59">
        <v>3862.5992520270665</v>
      </c>
      <c r="CR44" s="59">
        <v>3896.6123159773033</v>
      </c>
      <c r="CS44" s="59">
        <v>3983.4882929031933</v>
      </c>
      <c r="CT44" s="59">
        <v>4019.6059463295765</v>
      </c>
      <c r="CU44" s="59">
        <v>4100.8947751403566</v>
      </c>
      <c r="CV44" s="59">
        <v>4164.2546290976898</v>
      </c>
      <c r="CW44" s="59">
        <v>4209.3627772282571</v>
      </c>
      <c r="CX44" s="59">
        <v>4236.8699247601335</v>
      </c>
      <c r="CY44" s="59">
        <v>4273.083430814906</v>
      </c>
      <c r="CZ44" s="59">
        <v>4278.5845371957002</v>
      </c>
      <c r="DA44" s="59">
        <v>4314.7406286293399</v>
      </c>
      <c r="DB44" s="59">
        <v>4341.9347692532565</v>
      </c>
      <c r="DC44" s="59">
        <v>4362.1100725798005</v>
      </c>
      <c r="DD44" s="59">
        <v>4358.1366600169604</v>
      </c>
      <c r="DE44" s="59">
        <v>4365.9799297866666</v>
      </c>
      <c r="DF44" s="59">
        <v>4385.7598473397802</v>
      </c>
      <c r="DG44" s="59">
        <v>4411.9026332250869</v>
      </c>
      <c r="DH44" s="59">
        <v>4382.4573331674464</v>
      </c>
      <c r="DI44" s="59">
        <v>4381.6023871571733</v>
      </c>
      <c r="DJ44" s="59">
        <v>4384.7929079702199</v>
      </c>
      <c r="DK44" s="59">
        <v>4382.61281922528</v>
      </c>
      <c r="DL44" s="59">
        <v>4473.8222794022067</v>
      </c>
      <c r="DM44" s="59">
        <v>4406.9661305914897</v>
      </c>
      <c r="DN44" s="59">
        <v>4391.3008032733196</v>
      </c>
      <c r="DO44" s="59">
        <v>4279.190486100837</v>
      </c>
      <c r="DP44" s="59">
        <v>4347.2782144759531</v>
      </c>
      <c r="DQ44" s="59">
        <v>4354.0367057432604</v>
      </c>
      <c r="DR44" s="59">
        <v>4399.5266868892431</v>
      </c>
      <c r="DS44" s="59">
        <v>4385.7924095269536</v>
      </c>
      <c r="DT44" s="59">
        <v>4437.2345060535436</v>
      </c>
      <c r="DU44" s="59">
        <v>4372.0333810835664</v>
      </c>
      <c r="DV44" s="59">
        <v>4406.6135542898764</v>
      </c>
      <c r="DW44" s="59">
        <v>4439.9817158412498</v>
      </c>
      <c r="DX44" s="59">
        <v>4530.4593485530431</v>
      </c>
      <c r="DY44" s="59">
        <v>4594.8911441222599</v>
      </c>
      <c r="DZ44" s="59">
        <v>4688.4693744099068</v>
      </c>
      <c r="EA44" s="59">
        <v>4727.1249168074801</v>
      </c>
      <c r="EB44" s="59">
        <v>4698.8869964351034</v>
      </c>
      <c r="EC44" s="59">
        <v>4655.8372991129936</v>
      </c>
      <c r="ED44" s="59">
        <v>4664.3891717373663</v>
      </c>
      <c r="EE44" s="59">
        <v>4674.5261714090802</v>
      </c>
      <c r="EF44" s="59">
        <v>4661.0673589572225</v>
      </c>
      <c r="EG44" s="59">
        <v>4687.6233282892326</v>
      </c>
      <c r="EH44" s="59">
        <v>4636.9491592045524</v>
      </c>
      <c r="EI44" s="59">
        <v>4635.2358300857595</v>
      </c>
      <c r="EJ44" s="59">
        <v>4584.3616208369267</v>
      </c>
      <c r="EK44" s="59">
        <v>4642.7877310141967</v>
      </c>
      <c r="EL44" s="59">
        <v>4588.7635598972902</v>
      </c>
      <c r="EM44" s="59">
        <v>4619.5018791364773</v>
      </c>
      <c r="EN44" s="59">
        <v>4628.7180331233503</v>
      </c>
      <c r="EO44" s="59">
        <v>4662.1539103182067</v>
      </c>
      <c r="EP44" s="59">
        <v>4621.3387952140301</v>
      </c>
      <c r="EQ44" s="59">
        <v>4567.4176835152766</v>
      </c>
      <c r="ER44" s="59">
        <v>4571.942047502007</v>
      </c>
      <c r="ES44" s="59">
        <v>4588.8023246530429</v>
      </c>
      <c r="ET44" s="59">
        <v>4639.5620687540932</v>
      </c>
      <c r="EU44" s="59">
        <v>4661.2251188015698</v>
      </c>
      <c r="EV44" s="59">
        <v>4681.7351117394528</v>
      </c>
      <c r="EW44" s="59">
        <v>4690.2316946784194</v>
      </c>
      <c r="EX44" s="59">
        <v>4668.2522767604596</v>
      </c>
      <c r="EY44" s="59">
        <v>4672.0831017268129</v>
      </c>
      <c r="EZ44" s="59">
        <v>4643.4041551713635</v>
      </c>
      <c r="FA44" s="59">
        <v>4617.7458488769562</v>
      </c>
      <c r="FB44" s="59">
        <v>4568.9654668490366</v>
      </c>
      <c r="FC44" s="59">
        <v>4559.8396232836903</v>
      </c>
      <c r="FD44" s="59">
        <v>4584.8569069286068</v>
      </c>
      <c r="FE44" s="59">
        <v>4614.4838909311229</v>
      </c>
      <c r="FF44" s="59">
        <v>4628.3393069409167</v>
      </c>
      <c r="FG44" s="59">
        <v>4657.4037352597434</v>
      </c>
      <c r="FH44" s="59">
        <v>4686.2920270989262</v>
      </c>
      <c r="FI44" s="59">
        <v>4687.8368019321397</v>
      </c>
      <c r="FJ44" s="59">
        <v>4679.9991123290465</v>
      </c>
      <c r="FK44" s="59">
        <v>4648.4022817875803</v>
      </c>
      <c r="FL44" s="59">
        <v>4658.2451493819535</v>
      </c>
      <c r="FM44" s="59">
        <v>4676.6251455377696</v>
      </c>
      <c r="FN44" s="59">
        <v>4753.2718123964669</v>
      </c>
      <c r="FO44" s="59">
        <v>4850.2851127127569</v>
      </c>
      <c r="FP44" s="59">
        <v>4821.6078378903439</v>
      </c>
      <c r="FQ44" s="59">
        <v>4790.0694758886766</v>
      </c>
      <c r="FR44" s="59">
        <v>4702.3083732868972</v>
      </c>
      <c r="FS44" s="59">
        <v>4707.0114310371837</v>
      </c>
      <c r="FT44" s="59">
        <v>4696.9555468025837</v>
      </c>
      <c r="FU44" s="59">
        <v>4669.8656936828529</v>
      </c>
      <c r="FV44" s="59">
        <v>4720.8819956001034</v>
      </c>
      <c r="FW44" s="59">
        <v>4792.0804982456038</v>
      </c>
      <c r="FX44" s="59">
        <v>4852.3793029497829</v>
      </c>
      <c r="FY44" s="59">
        <v>4859.0923521314862</v>
      </c>
      <c r="FZ44" s="59">
        <v>4790.2224395514331</v>
      </c>
      <c r="GA44" s="59">
        <v>4805.4421894823827</v>
      </c>
      <c r="GB44" s="59">
        <v>4807.7681458583666</v>
      </c>
      <c r="GC44" s="59">
        <v>4854.0759562420435</v>
      </c>
      <c r="GD44" s="59">
        <v>4811.1204278475634</v>
      </c>
      <c r="GE44" s="59">
        <v>4819.530910334187</v>
      </c>
      <c r="GF44" s="59">
        <v>4810.1352493622535</v>
      </c>
      <c r="GG44" s="59">
        <v>4867.2911220504802</v>
      </c>
      <c r="GH44" s="59">
        <v>4868.1617312913431</v>
      </c>
      <c r="GI44" s="59">
        <v>4858.1720186027196</v>
      </c>
      <c r="GJ44" s="59">
        <v>4842.2236865100931</v>
      </c>
      <c r="GK44" s="59">
        <v>4824.6663652855932</v>
      </c>
      <c r="GL44" s="59">
        <v>4830.6982306457367</v>
      </c>
      <c r="GM44" s="59">
        <v>4919.7973224654934</v>
      </c>
      <c r="GN44" s="59">
        <v>4941.5334566697375</v>
      </c>
      <c r="GO44" s="59">
        <v>4981.6970338157835</v>
      </c>
      <c r="GP44" s="59">
        <v>4939.2270780423496</v>
      </c>
      <c r="GQ44" s="59">
        <v>4948.7133396348536</v>
      </c>
    </row>
    <row r="45" spans="1:199" x14ac:dyDescent="0.2">
      <c r="A45" s="7" t="s">
        <v>5</v>
      </c>
      <c r="B45" s="60">
        <v>410.66663060248766</v>
      </c>
      <c r="C45" s="60">
        <v>396.38177439237467</v>
      </c>
      <c r="D45" s="60">
        <v>346.70283636527773</v>
      </c>
      <c r="E45" s="60">
        <v>283.54462863478301</v>
      </c>
      <c r="F45" s="60">
        <v>295.11182614253102</v>
      </c>
      <c r="G45" s="60">
        <v>338.36381806876534</v>
      </c>
      <c r="H45" s="60">
        <v>399.6525500664273</v>
      </c>
      <c r="I45" s="60">
        <v>424.13647108458002</v>
      </c>
      <c r="J45" s="60">
        <v>415.51381440398899</v>
      </c>
      <c r="K45" s="60">
        <v>405.08852402963566</v>
      </c>
      <c r="L45" s="60">
        <v>470.61165993085501</v>
      </c>
      <c r="M45" s="60">
        <v>502.31587153199598</v>
      </c>
      <c r="N45" s="60">
        <v>511.99770172174607</v>
      </c>
      <c r="O45" s="60">
        <v>461.32490851415764</v>
      </c>
      <c r="P45" s="60">
        <v>467.61887834904104</v>
      </c>
      <c r="Q45" s="60">
        <v>470.62978224792136</v>
      </c>
      <c r="R45" s="60">
        <v>467.74414393424104</v>
      </c>
      <c r="S45" s="60">
        <v>456.34250803838768</v>
      </c>
      <c r="T45" s="60">
        <v>458.08359303824972</v>
      </c>
      <c r="U45" s="60">
        <v>461.41515286747904</v>
      </c>
      <c r="V45" s="60">
        <v>512.47062748338465</v>
      </c>
      <c r="W45" s="60">
        <v>572.16992305754059</v>
      </c>
      <c r="X45" s="60">
        <v>572.64404856562635</v>
      </c>
      <c r="Y45" s="60">
        <v>531.884987476285</v>
      </c>
      <c r="Z45" s="60">
        <v>410.72849896987196</v>
      </c>
      <c r="AA45" s="60">
        <v>386.95077972650506</v>
      </c>
      <c r="AB45" s="60">
        <v>350.89488136490132</v>
      </c>
      <c r="AC45" s="60">
        <v>420.71688494219097</v>
      </c>
      <c r="AD45" s="60">
        <v>405.5847873972757</v>
      </c>
      <c r="AE45" s="60">
        <v>428.29381015692837</v>
      </c>
      <c r="AF45" s="60">
        <v>417.3205166867856</v>
      </c>
      <c r="AG45" s="60">
        <v>438.62289155044664</v>
      </c>
      <c r="AH45" s="60">
        <v>443.64051880539301</v>
      </c>
      <c r="AI45" s="60">
        <v>408.736766067818</v>
      </c>
      <c r="AJ45" s="60">
        <v>452.61689762831429</v>
      </c>
      <c r="AK45" s="60">
        <v>447.61441428209508</v>
      </c>
      <c r="AL45" s="60">
        <v>479.52848138862629</v>
      </c>
      <c r="AM45" s="60">
        <v>437.85601348389702</v>
      </c>
      <c r="AN45" s="60">
        <v>459.56483462058901</v>
      </c>
      <c r="AO45" s="60">
        <v>473.624542114539</v>
      </c>
      <c r="AP45" s="60">
        <v>438.28579324901369</v>
      </c>
      <c r="AQ45" s="60">
        <v>422.10067038303197</v>
      </c>
      <c r="AR45" s="60">
        <v>392.80035837327364</v>
      </c>
      <c r="AS45" s="60">
        <v>412.31020242160326</v>
      </c>
      <c r="AT45" s="60">
        <v>356.08410054869131</v>
      </c>
      <c r="AU45" s="60">
        <v>342.20461812356126</v>
      </c>
      <c r="AV45" s="60">
        <v>327.44559323080063</v>
      </c>
      <c r="AW45" s="60">
        <v>335.14736230858699</v>
      </c>
      <c r="AX45" s="60">
        <v>373.90744878151037</v>
      </c>
      <c r="AY45" s="60">
        <v>331.93754442230733</v>
      </c>
      <c r="AZ45" s="60">
        <v>347.38623545416135</v>
      </c>
      <c r="BA45" s="60">
        <v>308.56366225153965</v>
      </c>
      <c r="BB45" s="60">
        <v>336.70168336171264</v>
      </c>
      <c r="BC45" s="60">
        <v>305.76302742914766</v>
      </c>
      <c r="BD45" s="60">
        <v>303.5364784085433</v>
      </c>
      <c r="BE45" s="60">
        <v>281.98950031378666</v>
      </c>
      <c r="BF45" s="60">
        <v>305.61338852310968</v>
      </c>
      <c r="BG45" s="60">
        <v>304.09174389173967</v>
      </c>
      <c r="BH45" s="60">
        <v>321.93088369593471</v>
      </c>
      <c r="BI45" s="60">
        <v>325.87005162253496</v>
      </c>
      <c r="BJ45" s="60">
        <v>356.14500624144466</v>
      </c>
      <c r="BK45" s="60">
        <v>358.53438178851667</v>
      </c>
      <c r="BL45" s="60">
        <v>351.5984191913787</v>
      </c>
      <c r="BM45" s="60">
        <v>293.48855388899466</v>
      </c>
      <c r="BN45" s="60">
        <v>307.4493235477857</v>
      </c>
      <c r="BO45" s="60">
        <v>363.28178311793334</v>
      </c>
      <c r="BP45" s="60">
        <v>426.31402879241472</v>
      </c>
      <c r="BQ45" s="60">
        <v>409.50806405190662</v>
      </c>
      <c r="BR45" s="60">
        <v>359.53946384509703</v>
      </c>
      <c r="BS45" s="60">
        <v>347.17474441048006</v>
      </c>
      <c r="BT45" s="60">
        <v>351.41491110905434</v>
      </c>
      <c r="BU45" s="60">
        <v>359.84415417339625</v>
      </c>
      <c r="BV45" s="60">
        <v>327.815260433059</v>
      </c>
      <c r="BW45" s="60">
        <v>325.20212836240302</v>
      </c>
      <c r="BX45" s="60">
        <v>310.43495873501803</v>
      </c>
      <c r="BY45" s="60">
        <v>322.95717155662334</v>
      </c>
      <c r="BZ45" s="60">
        <v>337.84099794487901</v>
      </c>
      <c r="CA45" s="60">
        <v>329.04383182034462</v>
      </c>
      <c r="CB45" s="60">
        <v>321.44188111277799</v>
      </c>
      <c r="CC45" s="60">
        <v>322.44987035930865</v>
      </c>
      <c r="CD45" s="60">
        <v>327.299249075869</v>
      </c>
      <c r="CE45" s="60">
        <v>324.87568689753931</v>
      </c>
      <c r="CF45" s="60">
        <v>324.30501932687338</v>
      </c>
      <c r="CG45" s="60">
        <v>327.00188957981067</v>
      </c>
      <c r="CH45" s="60">
        <v>344.17000547383196</v>
      </c>
      <c r="CI45" s="60">
        <v>334.66111366813203</v>
      </c>
      <c r="CJ45" s="60">
        <v>304.9135657335637</v>
      </c>
      <c r="CK45" s="60">
        <v>315.53889063900903</v>
      </c>
      <c r="CL45" s="60">
        <v>331.72330315390002</v>
      </c>
      <c r="CM45" s="60">
        <v>380.42291333698068</v>
      </c>
      <c r="CN45" s="60">
        <v>373.85147506844197</v>
      </c>
      <c r="CO45" s="60">
        <v>338.52278035086897</v>
      </c>
      <c r="CP45" s="60">
        <v>339.90396735287794</v>
      </c>
      <c r="CQ45" s="60">
        <v>337.15729548538366</v>
      </c>
      <c r="CR45" s="60">
        <v>365.54960619971126</v>
      </c>
      <c r="CS45" s="60">
        <v>343.63037296321636</v>
      </c>
      <c r="CT45" s="60">
        <v>342.47129930161333</v>
      </c>
      <c r="CU45" s="60">
        <v>350.07209595770365</v>
      </c>
      <c r="CV45" s="60">
        <v>364.78141765648405</v>
      </c>
      <c r="CW45" s="60">
        <v>336.98995111484703</v>
      </c>
      <c r="CX45" s="60">
        <v>333.43106235697337</v>
      </c>
      <c r="CY45" s="60">
        <v>327.20256096075701</v>
      </c>
      <c r="CZ45" s="60">
        <v>365.92126588780769</v>
      </c>
      <c r="DA45" s="60">
        <v>393.10727200469336</v>
      </c>
      <c r="DB45" s="60">
        <v>406.80258530082369</v>
      </c>
      <c r="DC45" s="60">
        <v>405.58048369573203</v>
      </c>
      <c r="DD45" s="60">
        <v>385.61351627127902</v>
      </c>
      <c r="DE45" s="60">
        <v>390.47019560969869</v>
      </c>
      <c r="DF45" s="60">
        <v>407.60374126814531</v>
      </c>
      <c r="DG45" s="60">
        <v>413.17875377626666</v>
      </c>
      <c r="DH45" s="60">
        <v>408.76810038215166</v>
      </c>
      <c r="DI45" s="60">
        <v>393.25105520534163</v>
      </c>
      <c r="DJ45" s="60">
        <v>373.87823381346834</v>
      </c>
      <c r="DK45" s="60">
        <v>378.67316523086737</v>
      </c>
      <c r="DL45" s="60">
        <v>371.04522730143071</v>
      </c>
      <c r="DM45" s="60">
        <v>405.199366575081</v>
      </c>
      <c r="DN45" s="60">
        <v>432.62426064883493</v>
      </c>
      <c r="DO45" s="60">
        <v>449.03797622508199</v>
      </c>
      <c r="DP45" s="60">
        <v>425.2676629387517</v>
      </c>
      <c r="DQ45" s="60">
        <v>386.01202127586066</v>
      </c>
      <c r="DR45" s="60">
        <v>349.79303800947537</v>
      </c>
      <c r="DS45" s="60">
        <v>349.05480854063563</v>
      </c>
      <c r="DT45" s="60">
        <v>359.55043925106469</v>
      </c>
      <c r="DU45" s="60">
        <v>399.74413040598102</v>
      </c>
      <c r="DV45" s="60">
        <v>398.6874022187817</v>
      </c>
      <c r="DW45" s="60">
        <v>386.92855098576166</v>
      </c>
      <c r="DX45" s="60">
        <v>355.31249365159198</v>
      </c>
      <c r="DY45" s="60">
        <v>329.52704110909031</v>
      </c>
      <c r="DZ45" s="60">
        <v>306.78355103825498</v>
      </c>
      <c r="EA45" s="60">
        <v>312.32833793295202</v>
      </c>
      <c r="EB45" s="60">
        <v>328.54733309504604</v>
      </c>
      <c r="EC45" s="60">
        <v>350.11354640930932</v>
      </c>
      <c r="ED45" s="60">
        <v>347.72564981927707</v>
      </c>
      <c r="EE45" s="60">
        <v>349.31177299916567</v>
      </c>
      <c r="EF45" s="60">
        <v>338.03932948736161</v>
      </c>
      <c r="EG45" s="60">
        <v>329.62403572417702</v>
      </c>
      <c r="EH45" s="60">
        <v>319.08521575168567</v>
      </c>
      <c r="EI45" s="60">
        <v>304.55209751232036</v>
      </c>
      <c r="EJ45" s="60">
        <v>305.19027832682201</v>
      </c>
      <c r="EK45" s="60">
        <v>294.00236077520833</v>
      </c>
      <c r="EL45" s="60">
        <v>295.304329821571</v>
      </c>
      <c r="EM45" s="60">
        <v>296.72603612972398</v>
      </c>
      <c r="EN45" s="60">
        <v>298.90598614903467</v>
      </c>
      <c r="EO45" s="60">
        <v>300.32669556485871</v>
      </c>
      <c r="EP45" s="60">
        <v>291.52988988033064</v>
      </c>
      <c r="EQ45" s="60">
        <v>306.00169087856528</v>
      </c>
      <c r="ER45" s="60">
        <v>299.34316747328666</v>
      </c>
      <c r="ES45" s="60">
        <v>291.23216363691239</v>
      </c>
      <c r="ET45" s="60">
        <v>276.00586965250733</v>
      </c>
      <c r="EU45" s="60">
        <v>281.19317616238072</v>
      </c>
      <c r="EV45" s="60">
        <v>294.02919744040338</v>
      </c>
      <c r="EW45" s="60">
        <v>289.35236314284367</v>
      </c>
      <c r="EX45" s="60">
        <v>286.88401542920269</v>
      </c>
      <c r="EY45" s="60">
        <v>273.76474904235369</v>
      </c>
      <c r="EZ45" s="60">
        <v>277.47069400284931</v>
      </c>
      <c r="FA45" s="60">
        <v>283.93369174494268</v>
      </c>
      <c r="FB45" s="60">
        <v>306.83073244919399</v>
      </c>
      <c r="FC45" s="60">
        <v>297.204251687961</v>
      </c>
      <c r="FD45" s="60">
        <v>270.00426867393134</v>
      </c>
      <c r="FE45" s="60">
        <v>265.81966074932666</v>
      </c>
      <c r="FF45" s="60">
        <v>253.43769938195234</v>
      </c>
      <c r="FG45" s="60">
        <v>276.27000608732499</v>
      </c>
      <c r="FH45" s="60">
        <v>255.09750864568204</v>
      </c>
      <c r="FI45" s="60">
        <v>272.61247711131733</v>
      </c>
      <c r="FJ45" s="60">
        <v>275.78343528001272</v>
      </c>
      <c r="FK45" s="60">
        <v>287.21376482246399</v>
      </c>
      <c r="FL45" s="60">
        <v>288.53335934096498</v>
      </c>
      <c r="FM45" s="60">
        <v>283.3281265326047</v>
      </c>
      <c r="FN45" s="60">
        <v>264.42250317619136</v>
      </c>
      <c r="FO45" s="60">
        <v>259.55626829749531</v>
      </c>
      <c r="FP45" s="60">
        <v>262.96422556217931</v>
      </c>
      <c r="FQ45" s="60">
        <v>275.04694471854867</v>
      </c>
      <c r="FR45" s="60">
        <v>286.33218793191003</v>
      </c>
      <c r="FS45" s="60">
        <v>301.6875227616917</v>
      </c>
      <c r="FT45" s="60">
        <v>324.13188454586867</v>
      </c>
      <c r="FU45" s="60">
        <v>331.41914828175828</v>
      </c>
      <c r="FV45" s="60">
        <v>312.9999002678307</v>
      </c>
      <c r="FW45" s="60">
        <v>290.37366755939166</v>
      </c>
      <c r="FX45" s="60">
        <v>271.25114454133603</v>
      </c>
      <c r="FY45" s="60">
        <v>261.81470032428632</v>
      </c>
      <c r="FZ45" s="60">
        <v>267.19143572758827</v>
      </c>
      <c r="GA45" s="60">
        <v>274.57005030739134</v>
      </c>
      <c r="GB45" s="60">
        <v>287.97064579694899</v>
      </c>
      <c r="GC45" s="60">
        <v>287.2028019233727</v>
      </c>
      <c r="GD45" s="60">
        <v>279.9553290934137</v>
      </c>
      <c r="GE45" s="60">
        <v>269.54211186208465</v>
      </c>
      <c r="GF45" s="60">
        <v>251.66345332481765</v>
      </c>
      <c r="GG45" s="60">
        <v>249.06383772859701</v>
      </c>
      <c r="GH45" s="60">
        <v>248.37280758871998</v>
      </c>
      <c r="GI45" s="60">
        <v>262.63897453853866</v>
      </c>
      <c r="GJ45" s="60">
        <v>271.09035353369899</v>
      </c>
      <c r="GK45" s="60">
        <v>286.11830930346332</v>
      </c>
      <c r="GL45" s="60">
        <v>297.7073309114337</v>
      </c>
      <c r="GM45" s="60">
        <v>275.01359839892399</v>
      </c>
      <c r="GN45" s="60">
        <v>273.90749124753</v>
      </c>
      <c r="GO45" s="60">
        <v>249.06882091096335</v>
      </c>
      <c r="GP45" s="60">
        <v>262.12327809011032</v>
      </c>
      <c r="GQ45" s="60">
        <v>242.52785795711497</v>
      </c>
    </row>
    <row r="46" spans="1:199" s="4" customFormat="1" x14ac:dyDescent="0.2">
      <c r="A46" s="11" t="s">
        <v>6</v>
      </c>
      <c r="B46" s="59">
        <v>3012.9218453168869</v>
      </c>
      <c r="C46" s="59">
        <v>3127.5154713400602</v>
      </c>
      <c r="D46" s="59">
        <v>3284.7122802947138</v>
      </c>
      <c r="E46" s="59">
        <v>3390.6594941575236</v>
      </c>
      <c r="F46" s="59">
        <v>3363.7715115667233</v>
      </c>
      <c r="G46" s="59">
        <v>3172.39573484931</v>
      </c>
      <c r="H46" s="59">
        <v>3104.4263645053129</v>
      </c>
      <c r="I46" s="59">
        <v>3085.3044074791433</v>
      </c>
      <c r="J46" s="59">
        <v>3050.63685938156</v>
      </c>
      <c r="K46" s="59">
        <v>3005.5869626869403</v>
      </c>
      <c r="L46" s="59">
        <v>2943.0544615918429</v>
      </c>
      <c r="M46" s="59">
        <v>3020.6664810421667</v>
      </c>
      <c r="N46" s="59">
        <v>3081.1655971595833</v>
      </c>
      <c r="O46" s="59">
        <v>3116.0267257866235</v>
      </c>
      <c r="P46" s="59">
        <v>3159.2143436386336</v>
      </c>
      <c r="Q46" s="59">
        <v>3209.7510504379334</v>
      </c>
      <c r="R46" s="59">
        <v>3214.30571921509</v>
      </c>
      <c r="S46" s="59">
        <v>3258.5382586176438</v>
      </c>
      <c r="T46" s="59">
        <v>3313.9914829495501</v>
      </c>
      <c r="U46" s="59">
        <v>3278.9657264163102</v>
      </c>
      <c r="V46" s="59">
        <v>3233.9282788357832</v>
      </c>
      <c r="W46" s="59">
        <v>3153.7212032935399</v>
      </c>
      <c r="X46" s="59">
        <v>3156.9710349898032</v>
      </c>
      <c r="Y46" s="59">
        <v>3139.749706243043</v>
      </c>
      <c r="Z46" s="59">
        <v>3105.1408420605098</v>
      </c>
      <c r="AA46" s="59">
        <v>3172.1680238266867</v>
      </c>
      <c r="AB46" s="59">
        <v>3102.2015941131535</v>
      </c>
      <c r="AC46" s="59">
        <v>3181.7253746553201</v>
      </c>
      <c r="AD46" s="59">
        <v>3119.488509317127</v>
      </c>
      <c r="AE46" s="59">
        <v>3187.7817525390069</v>
      </c>
      <c r="AF46" s="59">
        <v>3096.1171592689802</v>
      </c>
      <c r="AG46" s="59">
        <v>3104.6500843755566</v>
      </c>
      <c r="AH46" s="59">
        <v>3123.1385741669133</v>
      </c>
      <c r="AI46" s="59">
        <v>3162.8132906818569</v>
      </c>
      <c r="AJ46" s="59">
        <v>3176.9375423749466</v>
      </c>
      <c r="AK46" s="59">
        <v>3190.80783811227</v>
      </c>
      <c r="AL46" s="59">
        <v>3203.5535157654535</v>
      </c>
      <c r="AM46" s="59">
        <v>3210.9078078593197</v>
      </c>
      <c r="AN46" s="59">
        <v>3204.3040531683532</v>
      </c>
      <c r="AO46" s="59">
        <v>3215.5055691750472</v>
      </c>
      <c r="AP46" s="59">
        <v>3263.7268378165832</v>
      </c>
      <c r="AQ46" s="59">
        <v>3290.8485094594366</v>
      </c>
      <c r="AR46" s="59">
        <v>3326.0982719311396</v>
      </c>
      <c r="AS46" s="59">
        <v>3342.8764929570866</v>
      </c>
      <c r="AT46" s="59">
        <v>3369.47611274161</v>
      </c>
      <c r="AU46" s="59">
        <v>3379.7029764616932</v>
      </c>
      <c r="AV46" s="59">
        <v>3395.0947045011271</v>
      </c>
      <c r="AW46" s="59">
        <v>3432.0370145424699</v>
      </c>
      <c r="AX46" s="59">
        <v>3438.7043160795001</v>
      </c>
      <c r="AY46" s="59">
        <v>3432.7074754923101</v>
      </c>
      <c r="AZ46" s="59">
        <v>3419.7728721344533</v>
      </c>
      <c r="BA46" s="59">
        <v>3392.2324035635029</v>
      </c>
      <c r="BB46" s="59">
        <v>3322.1029038694633</v>
      </c>
      <c r="BC46" s="59">
        <v>3308.90215830532</v>
      </c>
      <c r="BD46" s="59">
        <v>3332.6314722440734</v>
      </c>
      <c r="BE46" s="59">
        <v>3393.4082096877569</v>
      </c>
      <c r="BF46" s="59">
        <v>3431.1787509879396</v>
      </c>
      <c r="BG46" s="59">
        <v>3461.4328081129265</v>
      </c>
      <c r="BH46" s="59">
        <v>3495.5214397130435</v>
      </c>
      <c r="BI46" s="59">
        <v>3516.0228859456402</v>
      </c>
      <c r="BJ46" s="59">
        <v>3517.5115189597268</v>
      </c>
      <c r="BK46" s="59">
        <v>3528.0943816629238</v>
      </c>
      <c r="BL46" s="59">
        <v>3459.2507661258765</v>
      </c>
      <c r="BM46" s="59">
        <v>3394.2497945984164</v>
      </c>
      <c r="BN46" s="59">
        <v>3380.1038762789631</v>
      </c>
      <c r="BO46" s="59">
        <v>3437.3342793386169</v>
      </c>
      <c r="BP46" s="59">
        <v>3616.4944239738234</v>
      </c>
      <c r="BQ46" s="59">
        <v>3817.4041822806198</v>
      </c>
      <c r="BR46" s="59">
        <v>3986.94034549863</v>
      </c>
      <c r="BS46" s="59">
        <v>3986.3945958013696</v>
      </c>
      <c r="BT46" s="59">
        <v>3918.1331633970271</v>
      </c>
      <c r="BU46" s="59">
        <v>3820.7735719803663</v>
      </c>
      <c r="BV46" s="59">
        <v>3931.6851936215767</v>
      </c>
      <c r="BW46" s="59">
        <v>3852.9757676125168</v>
      </c>
      <c r="BX46" s="59">
        <v>3945.8950530344468</v>
      </c>
      <c r="BY46" s="59">
        <v>3835.3445975470663</v>
      </c>
      <c r="BZ46" s="59">
        <v>3924.9721613526199</v>
      </c>
      <c r="CA46" s="59">
        <v>3870.66345153064</v>
      </c>
      <c r="CB46" s="59">
        <v>3851.3850811241405</v>
      </c>
      <c r="CC46" s="59">
        <v>3798.2712217885801</v>
      </c>
      <c r="CD46" s="59">
        <v>3740.31921894484</v>
      </c>
      <c r="CE46" s="59">
        <v>3758.7011277072197</v>
      </c>
      <c r="CF46" s="59">
        <v>3824.3703558917732</v>
      </c>
      <c r="CG46" s="59">
        <v>3853.8648712953764</v>
      </c>
      <c r="CH46" s="59">
        <v>3807.0512854242133</v>
      </c>
      <c r="CI46" s="59">
        <v>3760.00941858035</v>
      </c>
      <c r="CJ46" s="59">
        <v>3792.0821849085733</v>
      </c>
      <c r="CK46" s="59">
        <v>3906.8178824081733</v>
      </c>
      <c r="CL46" s="59">
        <v>3932.3580496142931</v>
      </c>
      <c r="CM46" s="59">
        <v>3939.7864843109933</v>
      </c>
      <c r="CN46" s="59">
        <v>3870.9571960513799</v>
      </c>
      <c r="CO46" s="59">
        <v>3933.0189470112468</v>
      </c>
      <c r="CP46" s="59">
        <v>3973.4588745874403</v>
      </c>
      <c r="CQ46" s="59">
        <v>3956.4093027828967</v>
      </c>
      <c r="CR46" s="59">
        <v>3877.5827368350269</v>
      </c>
      <c r="CS46" s="59">
        <v>3806.0225069111802</v>
      </c>
      <c r="CT46" s="59">
        <v>3775.0343672071831</v>
      </c>
      <c r="CU46" s="59">
        <v>3699.6403617813303</v>
      </c>
      <c r="CV46" s="59">
        <v>3621.0755602214763</v>
      </c>
      <c r="CW46" s="59">
        <v>3583.7597683459467</v>
      </c>
      <c r="CX46" s="59">
        <v>3557.4480007814896</v>
      </c>
      <c r="CY46" s="59">
        <v>3535.1918977036598</v>
      </c>
      <c r="CZ46" s="59">
        <v>3522.2077513445734</v>
      </c>
      <c r="DA46" s="59">
        <v>3472.6560677208836</v>
      </c>
      <c r="DB46" s="59">
        <v>3446.5405944508898</v>
      </c>
      <c r="DC46" s="59">
        <v>3428.5451131022965</v>
      </c>
      <c r="DD46" s="59">
        <v>3447.9516847709297</v>
      </c>
      <c r="DE46" s="59">
        <v>3428.3339354435197</v>
      </c>
      <c r="DF46" s="59">
        <v>3393.3943551296902</v>
      </c>
      <c r="DG46" s="59">
        <v>3369.1836681886966</v>
      </c>
      <c r="DH46" s="59">
        <v>3403.7118619840035</v>
      </c>
      <c r="DI46" s="59">
        <v>3410.0320418118231</v>
      </c>
      <c r="DJ46" s="59">
        <v>3428.1308775038465</v>
      </c>
      <c r="DK46" s="59">
        <v>3434.9499967273437</v>
      </c>
      <c r="DL46" s="59">
        <v>3381.0053977725306</v>
      </c>
      <c r="DM46" s="59">
        <v>3436.2330561414906</v>
      </c>
      <c r="DN46" s="59">
        <v>3447.44799696573</v>
      </c>
      <c r="DO46" s="59">
        <v>3539.187871952623</v>
      </c>
      <c r="DP46" s="59">
        <v>3483.4235939090963</v>
      </c>
      <c r="DQ46" s="59">
        <v>3503.2422584182132</v>
      </c>
      <c r="DR46" s="59">
        <v>3495.5535881598603</v>
      </c>
      <c r="DS46" s="59">
        <v>3520.2553697707467</v>
      </c>
      <c r="DT46" s="59">
        <v>3462.1078412219899</v>
      </c>
      <c r="DU46" s="59">
        <v>3491.0991279688701</v>
      </c>
      <c r="DV46" s="59">
        <v>3455.871025504423</v>
      </c>
      <c r="DW46" s="59">
        <v>3443.9595939712435</v>
      </c>
      <c r="DX46" s="59">
        <v>3404.7931484351034</v>
      </c>
      <c r="DY46" s="59">
        <v>3367.3613209697505</v>
      </c>
      <c r="DZ46" s="59">
        <v>3305.2102178875034</v>
      </c>
      <c r="EA46" s="59">
        <v>3255.1664687695034</v>
      </c>
      <c r="EB46" s="59">
        <v>3280.1430319423102</v>
      </c>
      <c r="EC46" s="59">
        <v>3300.1360346870297</v>
      </c>
      <c r="ED46" s="59">
        <v>3297.6061036037395</v>
      </c>
      <c r="EE46" s="59">
        <v>3292.57860148382</v>
      </c>
      <c r="EF46" s="59">
        <v>3316.1910941367901</v>
      </c>
      <c r="EG46" s="59">
        <v>3300.2570981535937</v>
      </c>
      <c r="EH46" s="59">
        <v>3355.3792372124371</v>
      </c>
      <c r="EI46" s="59">
        <v>3380.5441538434666</v>
      </c>
      <c r="EJ46" s="59">
        <v>3446.3434648872699</v>
      </c>
      <c r="EK46" s="59">
        <v>3406.2749823827903</v>
      </c>
      <c r="EL46" s="59">
        <v>3474.4521905763231</v>
      </c>
      <c r="EM46" s="59">
        <v>3439.0510000220634</v>
      </c>
      <c r="EN46" s="59">
        <v>3438.9454480829431</v>
      </c>
      <c r="EO46" s="59">
        <v>3398.7298003503165</v>
      </c>
      <c r="EP46" s="59">
        <v>3450.9524735207501</v>
      </c>
      <c r="EQ46" s="59">
        <v>3496.6016919771168</v>
      </c>
      <c r="ER46" s="59">
        <v>3497.7607000124831</v>
      </c>
      <c r="ES46" s="59">
        <v>3494.2523918837433</v>
      </c>
      <c r="ET46" s="59">
        <v>3455.5109997644763</v>
      </c>
      <c r="EU46" s="59">
        <v>3438.6887456085169</v>
      </c>
      <c r="EV46" s="59">
        <v>3417.6381964911766</v>
      </c>
      <c r="EW46" s="59">
        <v>3418.6925056726773</v>
      </c>
      <c r="EX46" s="59">
        <v>3455.53589778077</v>
      </c>
      <c r="EY46" s="59">
        <v>3465.9772714376572</v>
      </c>
      <c r="EZ46" s="59">
        <v>3498.2092216261467</v>
      </c>
      <c r="FA46" s="59">
        <v>3510.4598816876364</v>
      </c>
      <c r="FB46" s="59">
        <v>3537.4080583587697</v>
      </c>
      <c r="FC46" s="59">
        <v>3567.2493879721696</v>
      </c>
      <c r="FD46" s="59">
        <v>3572.1434695387397</v>
      </c>
      <c r="FE46" s="59">
        <v>3556.1611099695733</v>
      </c>
      <c r="FF46" s="59">
        <v>3549.9705059667572</v>
      </c>
      <c r="FG46" s="59">
        <v>3507.77284849633</v>
      </c>
      <c r="FH46" s="59">
        <v>3502.7373352692034</v>
      </c>
      <c r="FI46" s="59">
        <v>3497.9469237226836</v>
      </c>
      <c r="FJ46" s="59">
        <v>3512.6459377010738</v>
      </c>
      <c r="FK46" s="59">
        <v>3540.7621630691137</v>
      </c>
      <c r="FL46" s="59">
        <v>3527.3708306863632</v>
      </c>
      <c r="FM46" s="59">
        <v>3513.8028485765935</v>
      </c>
      <c r="FN46" s="59">
        <v>3455.5488351629101</v>
      </c>
      <c r="FO46" s="59">
        <v>3375.9924389238131</v>
      </c>
      <c r="FP46" s="59">
        <v>3400.7098833272098</v>
      </c>
      <c r="FQ46" s="59">
        <v>3426.9020884592169</v>
      </c>
      <c r="FR46" s="59">
        <v>3496.0957923863866</v>
      </c>
      <c r="FS46" s="59">
        <v>3484.6910876367001</v>
      </c>
      <c r="FT46" s="59">
        <v>3475.8278828817133</v>
      </c>
      <c r="FU46" s="59">
        <v>3520.1692273471867</v>
      </c>
      <c r="FV46" s="59">
        <v>3493.3615215098503</v>
      </c>
      <c r="FW46" s="59">
        <v>3457.0348601628302</v>
      </c>
      <c r="FX46" s="59">
        <v>3408.9560144996467</v>
      </c>
      <c r="FY46" s="59">
        <v>3420.6057814882965</v>
      </c>
      <c r="FZ46" s="59">
        <v>3480.4989496165767</v>
      </c>
      <c r="GA46" s="59">
        <v>3468.0246815262872</v>
      </c>
      <c r="GB46" s="59">
        <v>3448.7379721417869</v>
      </c>
      <c r="GC46" s="59">
        <v>3411.9228280336533</v>
      </c>
      <c r="GD46" s="59">
        <v>3456.3853437514467</v>
      </c>
      <c r="GE46" s="59">
        <v>3471.9727123065004</v>
      </c>
      <c r="GF46" s="59">
        <v>3500.4455892816063</v>
      </c>
      <c r="GG46" s="59">
        <v>3451.8808610587662</v>
      </c>
      <c r="GH46" s="59">
        <v>3448.5610440780729</v>
      </c>
      <c r="GI46" s="59">
        <v>3460.5306351066665</v>
      </c>
      <c r="GJ46" s="59">
        <v>3476.727620578913</v>
      </c>
      <c r="GK46" s="59">
        <v>3488.4247173135464</v>
      </c>
      <c r="GL46" s="59">
        <v>3465.8924438343061</v>
      </c>
      <c r="GM46" s="59">
        <v>3409.6959140467529</v>
      </c>
      <c r="GN46" s="59">
        <v>3389.5255694039038</v>
      </c>
      <c r="GO46" s="59">
        <v>3375.6039989943797</v>
      </c>
      <c r="GP46" s="59">
        <v>3405.5243856526795</v>
      </c>
      <c r="GQ46" s="59">
        <v>3430.0192744369633</v>
      </c>
    </row>
    <row r="47" spans="1:199" s="4" customFormat="1" x14ac:dyDescent="0.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</row>
    <row r="48" spans="1:199" s="4" customFormat="1" x14ac:dyDescent="0.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x14ac:dyDescent="0.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x14ac:dyDescent="0.2">
      <c r="A50" s="14" t="s">
        <v>77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80" x14ac:dyDescent="0.2">
      <c r="A51" s="101" t="s">
        <v>84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1:180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1:180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1:180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1:180" x14ac:dyDescent="0.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Q29"/>
  <sheetViews>
    <sheetView showGridLines="0" zoomScaleNormal="100" workbookViewId="0">
      <pane xSplit="1" topLeftCell="GD1" activePane="topRight" state="frozen"/>
      <selection activeCell="FA15" sqref="FA15"/>
      <selection pane="topRight" activeCell="GQ16" sqref="GQ16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1.42578125" style="4"/>
    <col min="71" max="71" width="9.85546875" style="3" customWidth="1"/>
    <col min="72" max="83" width="11.42578125" style="3"/>
    <col min="84" max="89" width="13.85546875" style="3" customWidth="1"/>
    <col min="90" max="95" width="11.42578125" style="3"/>
    <col min="96" max="96" width="13.85546875" style="3" customWidth="1"/>
    <col min="97" max="105" width="11.42578125" style="3"/>
    <col min="106" max="106" width="11.42578125" style="2"/>
    <col min="107" max="108" width="11.42578125" style="3"/>
    <col min="109" max="138" width="11.42578125" style="2"/>
    <col min="139" max="149" width="11.42578125" style="2" customWidth="1"/>
    <col min="150" max="167" width="11.42578125" style="2"/>
    <col min="168" max="168" width="13.28515625" style="2" bestFit="1" customWidth="1"/>
    <col min="169" max="169" width="12.7109375" style="2" customWidth="1"/>
    <col min="170" max="179" width="11.42578125" style="2" customWidth="1"/>
    <col min="180" max="180" width="13.28515625" style="2" bestFit="1" customWidth="1"/>
    <col min="181" max="181" width="12.7109375" style="2" bestFit="1" customWidth="1"/>
    <col min="182" max="191" width="11.42578125" style="2"/>
    <col min="192" max="192" width="13.28515625" style="2" bestFit="1" customWidth="1"/>
    <col min="193" max="194" width="12.7109375" style="2" bestFit="1" customWidth="1"/>
    <col min="195" max="16384" width="11.42578125" style="2"/>
  </cols>
  <sheetData>
    <row r="6" spans="1:199" ht="16.5" customHeight="1" x14ac:dyDescent="0.2">
      <c r="A6" s="1" t="s">
        <v>26</v>
      </c>
    </row>
    <row r="7" spans="1:199" x14ac:dyDescent="0.2">
      <c r="A7" s="5" t="s">
        <v>78</v>
      </c>
      <c r="BN7" s="5"/>
    </row>
    <row r="8" spans="1:199" x14ac:dyDescent="0.2">
      <c r="A8" s="5" t="s">
        <v>74</v>
      </c>
      <c r="BN8" s="5"/>
    </row>
    <row r="9" spans="1:199" x14ac:dyDescent="0.2">
      <c r="BN9" s="5"/>
    </row>
    <row r="10" spans="1:199" x14ac:dyDescent="0.2">
      <c r="A10" s="5" t="s">
        <v>79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99" ht="12.75" x14ac:dyDescent="0.2">
      <c r="A11" s="5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  <c r="GK11" s="61"/>
      <c r="GL11" s="61"/>
      <c r="GM11" s="61"/>
      <c r="GN11" s="61"/>
      <c r="GO11" s="61"/>
      <c r="GP11" s="61"/>
      <c r="GQ11" s="61"/>
    </row>
    <row r="12" spans="1:199" ht="12.75" customHeight="1" x14ac:dyDescent="0.2">
      <c r="A12" s="105" t="s">
        <v>0</v>
      </c>
      <c r="B12" s="111">
        <v>2001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09">
        <v>2002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>
        <v>2003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>
        <v>2004</v>
      </c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>
        <v>2005</v>
      </c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>
        <v>2006</v>
      </c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8">
        <v>2007</v>
      </c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9">
        <v>2008</v>
      </c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10">
        <v>2009</v>
      </c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08">
        <v>2010</v>
      </c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7">
        <v>2011</v>
      </c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>
        <v>2012</v>
      </c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90">
        <v>2013</v>
      </c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>
        <v>2014</v>
      </c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>
        <v>2015</v>
      </c>
      <c r="FO12" s="17"/>
      <c r="FP12" s="17"/>
      <c r="FQ12" s="17"/>
      <c r="FR12" s="17"/>
      <c r="FS12" s="17"/>
      <c r="FT12" s="17"/>
      <c r="FU12" s="17"/>
      <c r="FV12" s="17"/>
      <c r="FW12" s="90"/>
      <c r="FX12" s="90"/>
      <c r="FY12" s="90"/>
      <c r="FZ12" s="90">
        <v>2016</v>
      </c>
      <c r="GA12" s="17"/>
      <c r="GB12" s="90"/>
      <c r="GC12" s="90"/>
      <c r="GD12" s="90"/>
      <c r="GE12" s="90"/>
      <c r="GF12" s="91"/>
      <c r="GG12" s="92"/>
      <c r="GH12" s="93"/>
      <c r="GI12" s="94"/>
      <c r="GJ12" s="94"/>
      <c r="GK12" s="95"/>
      <c r="GL12" s="96">
        <v>2017</v>
      </c>
      <c r="GM12" s="97"/>
      <c r="GN12" s="98"/>
      <c r="GO12" s="99"/>
      <c r="GP12" s="100"/>
      <c r="GQ12" s="102"/>
    </row>
    <row r="13" spans="1:199" x14ac:dyDescent="0.2">
      <c r="A13" s="106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0" t="s">
        <v>7</v>
      </c>
      <c r="O13" s="90" t="s">
        <v>8</v>
      </c>
      <c r="P13" s="90" t="s">
        <v>9</v>
      </c>
      <c r="Q13" s="90" t="s">
        <v>10</v>
      </c>
      <c r="R13" s="90" t="s">
        <v>11</v>
      </c>
      <c r="S13" s="90" t="s">
        <v>12</v>
      </c>
      <c r="T13" s="90" t="s">
        <v>13</v>
      </c>
      <c r="U13" s="90" t="s">
        <v>14</v>
      </c>
      <c r="V13" s="90" t="s">
        <v>15</v>
      </c>
      <c r="W13" s="90" t="s">
        <v>16</v>
      </c>
      <c r="X13" s="90" t="s">
        <v>17</v>
      </c>
      <c r="Y13" s="90" t="s">
        <v>18</v>
      </c>
      <c r="Z13" s="90" t="s">
        <v>7</v>
      </c>
      <c r="AA13" s="90" t="s">
        <v>8</v>
      </c>
      <c r="AB13" s="90" t="s">
        <v>9</v>
      </c>
      <c r="AC13" s="90" t="s">
        <v>10</v>
      </c>
      <c r="AD13" s="90" t="s">
        <v>11</v>
      </c>
      <c r="AE13" s="90" t="s">
        <v>19</v>
      </c>
      <c r="AF13" s="90" t="s">
        <v>13</v>
      </c>
      <c r="AG13" s="90" t="s">
        <v>14</v>
      </c>
      <c r="AH13" s="90" t="s">
        <v>15</v>
      </c>
      <c r="AI13" s="90" t="s">
        <v>16</v>
      </c>
      <c r="AJ13" s="90" t="s">
        <v>17</v>
      </c>
      <c r="AK13" s="90" t="s">
        <v>18</v>
      </c>
      <c r="AL13" s="90" t="s">
        <v>7</v>
      </c>
      <c r="AM13" s="90" t="s">
        <v>8</v>
      </c>
      <c r="AN13" s="90" t="s">
        <v>9</v>
      </c>
      <c r="AO13" s="90" t="s">
        <v>10</v>
      </c>
      <c r="AP13" s="90" t="s">
        <v>11</v>
      </c>
      <c r="AQ13" s="90" t="s">
        <v>12</v>
      </c>
      <c r="AR13" s="90" t="s">
        <v>13</v>
      </c>
      <c r="AS13" s="90" t="s">
        <v>14</v>
      </c>
      <c r="AT13" s="90" t="s">
        <v>15</v>
      </c>
      <c r="AU13" s="90" t="s">
        <v>16</v>
      </c>
      <c r="AV13" s="90" t="s">
        <v>17</v>
      </c>
      <c r="AW13" s="90" t="s">
        <v>18</v>
      </c>
      <c r="AX13" s="90" t="s">
        <v>7</v>
      </c>
      <c r="AY13" s="90" t="s">
        <v>8</v>
      </c>
      <c r="AZ13" s="90" t="s">
        <v>9</v>
      </c>
      <c r="BA13" s="90" t="s">
        <v>10</v>
      </c>
      <c r="BB13" s="90" t="s">
        <v>11</v>
      </c>
      <c r="BC13" s="90" t="s">
        <v>12</v>
      </c>
      <c r="BD13" s="90" t="s">
        <v>13</v>
      </c>
      <c r="BE13" s="90" t="s">
        <v>14</v>
      </c>
      <c r="BF13" s="90" t="s">
        <v>15</v>
      </c>
      <c r="BG13" s="90" t="s">
        <v>16</v>
      </c>
      <c r="BH13" s="90" t="s">
        <v>17</v>
      </c>
      <c r="BI13" s="90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0" t="s">
        <v>24</v>
      </c>
      <c r="BY13" s="90" t="s">
        <v>10</v>
      </c>
      <c r="BZ13" s="90" t="s">
        <v>11</v>
      </c>
      <c r="CA13" s="90" t="s">
        <v>19</v>
      </c>
      <c r="CB13" s="90" t="s">
        <v>13</v>
      </c>
      <c r="CC13" s="90" t="s">
        <v>25</v>
      </c>
      <c r="CD13" s="90" t="s">
        <v>15</v>
      </c>
      <c r="CE13" s="90" t="s">
        <v>16</v>
      </c>
      <c r="CF13" s="90" t="s">
        <v>28</v>
      </c>
      <c r="CG13" s="90" t="s">
        <v>29</v>
      </c>
      <c r="CH13" s="90" t="s">
        <v>22</v>
      </c>
      <c r="CI13" s="90" t="s">
        <v>23</v>
      </c>
      <c r="CJ13" s="90" t="s">
        <v>24</v>
      </c>
      <c r="CK13" s="90" t="s">
        <v>10</v>
      </c>
      <c r="CL13" s="90" t="s">
        <v>11</v>
      </c>
      <c r="CM13" s="90" t="s">
        <v>19</v>
      </c>
      <c r="CN13" s="90" t="s">
        <v>13</v>
      </c>
      <c r="CO13" s="90" t="s">
        <v>25</v>
      </c>
      <c r="CP13" s="90" t="s">
        <v>15</v>
      </c>
      <c r="CQ13" s="90" t="s">
        <v>16</v>
      </c>
      <c r="CR13" s="90" t="s">
        <v>30</v>
      </c>
      <c r="CS13" s="90" t="s">
        <v>31</v>
      </c>
      <c r="CT13" s="90" t="s">
        <v>22</v>
      </c>
      <c r="CU13" s="90" t="s">
        <v>23</v>
      </c>
      <c r="CV13" s="90" t="s">
        <v>32</v>
      </c>
      <c r="CW13" s="90" t="s">
        <v>10</v>
      </c>
      <c r="CX13" s="90" t="s">
        <v>11</v>
      </c>
      <c r="CY13" s="90" t="s">
        <v>19</v>
      </c>
      <c r="CZ13" s="90" t="s">
        <v>13</v>
      </c>
      <c r="DA13" s="90" t="s">
        <v>25</v>
      </c>
      <c r="DB13" s="90" t="s">
        <v>15</v>
      </c>
      <c r="DC13" s="90" t="s">
        <v>16</v>
      </c>
      <c r="DD13" s="90" t="s">
        <v>34</v>
      </c>
      <c r="DE13" s="90" t="s">
        <v>35</v>
      </c>
      <c r="DF13" s="90" t="s">
        <v>22</v>
      </c>
      <c r="DG13" s="90" t="s">
        <v>36</v>
      </c>
      <c r="DH13" s="90" t="s">
        <v>24</v>
      </c>
      <c r="DI13" s="90" t="s">
        <v>10</v>
      </c>
      <c r="DJ13" s="90" t="s">
        <v>11</v>
      </c>
      <c r="DK13" s="90" t="s">
        <v>19</v>
      </c>
      <c r="DL13" s="90" t="s">
        <v>13</v>
      </c>
      <c r="DM13" s="90" t="s">
        <v>25</v>
      </c>
      <c r="DN13" s="90" t="s">
        <v>15</v>
      </c>
      <c r="DO13" s="90" t="s">
        <v>16</v>
      </c>
      <c r="DP13" s="90" t="s">
        <v>37</v>
      </c>
      <c r="DQ13" s="90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0" t="s">
        <v>39</v>
      </c>
      <c r="EC13" s="90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0" t="s">
        <v>41</v>
      </c>
      <c r="EO13" s="90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0" t="s">
        <v>43</v>
      </c>
      <c r="FA13" s="90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0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0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80</v>
      </c>
      <c r="GK13" s="95" t="s">
        <v>83</v>
      </c>
      <c r="GL13" s="57" t="s">
        <v>22</v>
      </c>
      <c r="GM13" s="57" t="s">
        <v>23</v>
      </c>
      <c r="GN13" s="57" t="s">
        <v>24</v>
      </c>
      <c r="GO13" s="57" t="s">
        <v>10</v>
      </c>
      <c r="GP13" s="57" t="s">
        <v>11</v>
      </c>
      <c r="GQ13" s="57" t="s">
        <v>19</v>
      </c>
    </row>
    <row r="14" spans="1:199" x14ac:dyDescent="0.2">
      <c r="A14" s="9" t="s">
        <v>1</v>
      </c>
      <c r="B14" s="10">
        <v>65.446345299202747</v>
      </c>
      <c r="C14" s="10">
        <v>64.880426593896573</v>
      </c>
      <c r="D14" s="10">
        <v>64.181435144516101</v>
      </c>
      <c r="E14" s="10">
        <v>64.125107843724379</v>
      </c>
      <c r="F14" s="10">
        <v>64.107944614347318</v>
      </c>
      <c r="G14" s="10">
        <v>64.089309671077487</v>
      </c>
      <c r="H14" s="10">
        <v>64.111287472747478</v>
      </c>
      <c r="I14" s="10">
        <v>64.380719032319476</v>
      </c>
      <c r="J14" s="10">
        <v>64.553299476149135</v>
      </c>
      <c r="K14" s="10">
        <v>64.820655999035921</v>
      </c>
      <c r="L14" s="10">
        <v>64.954716015823976</v>
      </c>
      <c r="M14" s="10">
        <v>65.045249417803063</v>
      </c>
      <c r="N14" s="10">
        <v>64.663399473302505</v>
      </c>
      <c r="O14" s="10">
        <v>64.965607552894738</v>
      </c>
      <c r="P14" s="10">
        <v>64.99493986049238</v>
      </c>
      <c r="Q14" s="10">
        <v>65.299974584809547</v>
      </c>
      <c r="R14" s="10">
        <v>64.977955611714407</v>
      </c>
      <c r="S14" s="10">
        <v>64.977180657304359</v>
      </c>
      <c r="T14" s="10">
        <v>64.784762003930439</v>
      </c>
      <c r="U14" s="10">
        <v>64.420885061129667</v>
      </c>
      <c r="V14" s="10">
        <v>64.618244783681135</v>
      </c>
      <c r="W14" s="10">
        <v>64.848982261595452</v>
      </c>
      <c r="X14" s="10">
        <v>65.017379842972261</v>
      </c>
      <c r="Y14" s="10">
        <v>64.691954417675746</v>
      </c>
      <c r="Z14" s="10">
        <v>64.46025148721273</v>
      </c>
      <c r="AA14" s="10">
        <v>64.461290664226766</v>
      </c>
      <c r="AB14" s="10">
        <v>64.775295252113111</v>
      </c>
      <c r="AC14" s="10">
        <v>64.915221250569303</v>
      </c>
      <c r="AD14" s="10">
        <v>64.896407824272188</v>
      </c>
      <c r="AE14" s="10">
        <v>65.200667225784485</v>
      </c>
      <c r="AF14" s="10">
        <v>65.419640692004307</v>
      </c>
      <c r="AG14" s="10">
        <v>65.937184948358535</v>
      </c>
      <c r="AH14" s="10">
        <v>65.769659836732302</v>
      </c>
      <c r="AI14" s="10">
        <v>65.487680596961894</v>
      </c>
      <c r="AJ14" s="10">
        <v>64.960397991514242</v>
      </c>
      <c r="AK14" s="10">
        <v>64.68461575508158</v>
      </c>
      <c r="AL14" s="10">
        <v>64.635858521423202</v>
      </c>
      <c r="AM14" s="10">
        <v>64.315480195988613</v>
      </c>
      <c r="AN14" s="10">
        <v>63.786692136120749</v>
      </c>
      <c r="AO14" s="10">
        <v>63.109942212824102</v>
      </c>
      <c r="AP14" s="10">
        <v>63.107544869509525</v>
      </c>
      <c r="AQ14" s="10">
        <v>63.065061439132478</v>
      </c>
      <c r="AR14" s="10">
        <v>63.376137522976173</v>
      </c>
      <c r="AS14" s="10">
        <v>63.211667362914817</v>
      </c>
      <c r="AT14" s="10">
        <v>63.328997398921473</v>
      </c>
      <c r="AU14" s="10">
        <v>63.296817331516962</v>
      </c>
      <c r="AV14" s="10">
        <v>63.524660880593856</v>
      </c>
      <c r="AW14" s="10">
        <v>63.259482859616632</v>
      </c>
      <c r="AX14" s="10">
        <v>63.277108639542149</v>
      </c>
      <c r="AY14" s="10">
        <v>63.262314058438328</v>
      </c>
      <c r="AZ14" s="10">
        <v>63.412932012077782</v>
      </c>
      <c r="BA14" s="10">
        <v>63.160506447427402</v>
      </c>
      <c r="BB14" s="10">
        <v>62.966624059489831</v>
      </c>
      <c r="BC14" s="10">
        <v>63.091802396542938</v>
      </c>
      <c r="BD14" s="10">
        <v>63.30163513758653</v>
      </c>
      <c r="BE14" s="10">
        <v>63.455524292893941</v>
      </c>
      <c r="BF14" s="10">
        <v>63.378832647188489</v>
      </c>
      <c r="BG14" s="10">
        <v>63.674985842268342</v>
      </c>
      <c r="BH14" s="10">
        <v>63.548337754070673</v>
      </c>
      <c r="BI14" s="10">
        <v>63.686579179642365</v>
      </c>
      <c r="BJ14" s="10">
        <v>63.355182206198094</v>
      </c>
      <c r="BK14" s="10">
        <v>63.122489311463724</v>
      </c>
      <c r="BL14" s="10">
        <v>62.889641591846114</v>
      </c>
      <c r="BM14" s="10">
        <v>63.094522858434196</v>
      </c>
      <c r="BN14" s="10">
        <v>63.086073287453814</v>
      </c>
      <c r="BO14" s="10">
        <v>62.281704861259712</v>
      </c>
      <c r="BP14" s="10">
        <v>61.297929423823341</v>
      </c>
      <c r="BQ14" s="10">
        <v>60.485519223669471</v>
      </c>
      <c r="BR14" s="10">
        <v>60.430875571401266</v>
      </c>
      <c r="BS14" s="10">
        <v>60.321371926981179</v>
      </c>
      <c r="BT14" s="10">
        <v>60.525370263197395</v>
      </c>
      <c r="BU14" s="10">
        <v>61.12530007696899</v>
      </c>
      <c r="BV14" s="10">
        <v>61.48853120429996</v>
      </c>
      <c r="BW14" s="10">
        <v>61.628523804817192</v>
      </c>
      <c r="BX14" s="10">
        <v>61.733354971780507</v>
      </c>
      <c r="BY14" s="10">
        <v>61.947202593204509</v>
      </c>
      <c r="BZ14" s="10">
        <v>61.915605143377462</v>
      </c>
      <c r="CA14" s="10">
        <v>61.656326074817578</v>
      </c>
      <c r="CB14" s="10">
        <v>61.757057184087813</v>
      </c>
      <c r="CC14" s="10">
        <v>62.24404290330753</v>
      </c>
      <c r="CD14" s="10">
        <v>62.535660744335033</v>
      </c>
      <c r="CE14" s="10">
        <v>62.148205557932179</v>
      </c>
      <c r="CF14" s="10">
        <v>62.31683941369468</v>
      </c>
      <c r="CG14" s="10">
        <v>62.361036641391621</v>
      </c>
      <c r="CH14" s="10">
        <v>62.807238094583816</v>
      </c>
      <c r="CI14" s="10">
        <v>62.954518361844961</v>
      </c>
      <c r="CJ14" s="10">
        <v>63.025865109139922</v>
      </c>
      <c r="CK14" s="10">
        <v>62.569231440621429</v>
      </c>
      <c r="CL14" s="10">
        <v>62.538012022200959</v>
      </c>
      <c r="CM14" s="10">
        <v>62.598632700351523</v>
      </c>
      <c r="CN14" s="10">
        <v>62.934105331734237</v>
      </c>
      <c r="CO14" s="10">
        <v>62.658838330668345</v>
      </c>
      <c r="CP14" s="10">
        <v>62.167745882376835</v>
      </c>
      <c r="CQ14" s="10">
        <v>61.928432390745691</v>
      </c>
      <c r="CR14" s="10">
        <v>62.021373381949175</v>
      </c>
      <c r="CS14" s="10">
        <v>62.828044742482838</v>
      </c>
      <c r="CT14" s="10">
        <v>63.691803387940482</v>
      </c>
      <c r="CU14" s="10">
        <v>64.439702151323459</v>
      </c>
      <c r="CV14" s="10">
        <v>64.494734674885976</v>
      </c>
      <c r="CW14" s="10">
        <v>64.656672168368331</v>
      </c>
      <c r="CX14" s="10">
        <v>64.714522232011447</v>
      </c>
      <c r="CY14" s="10">
        <v>64.708590873653634</v>
      </c>
      <c r="CZ14" s="10">
        <v>64.522082204948973</v>
      </c>
      <c r="DA14" s="10">
        <v>64.490800529302959</v>
      </c>
      <c r="DB14" s="10">
        <v>64.894492595652835</v>
      </c>
      <c r="DC14" s="10">
        <v>65.405810522093759</v>
      </c>
      <c r="DD14" s="10">
        <v>65.633264155099923</v>
      </c>
      <c r="DE14" s="10">
        <v>65.585444487535199</v>
      </c>
      <c r="DF14" s="10">
        <v>65.297255522936894</v>
      </c>
      <c r="DG14" s="10">
        <v>65.205042911561051</v>
      </c>
      <c r="DH14" s="10">
        <v>65.192267263434772</v>
      </c>
      <c r="DI14" s="10">
        <v>65.37963742519895</v>
      </c>
      <c r="DJ14" s="10">
        <v>65.520097135462436</v>
      </c>
      <c r="DK14" s="10">
        <v>65.70096072911106</v>
      </c>
      <c r="DL14" s="10">
        <v>66.108544146825864</v>
      </c>
      <c r="DM14" s="10">
        <v>66.009045102002872</v>
      </c>
      <c r="DN14" s="10">
        <v>66.199260570390962</v>
      </c>
      <c r="DO14" s="10">
        <v>66.100385942736807</v>
      </c>
      <c r="DP14" s="10">
        <v>66.153351087495366</v>
      </c>
      <c r="DQ14" s="10">
        <v>66.112000994581862</v>
      </c>
      <c r="DR14" s="10">
        <v>66.126305615689418</v>
      </c>
      <c r="DS14" s="10">
        <v>66.397891386703151</v>
      </c>
      <c r="DT14" s="10">
        <v>66.298589035902793</v>
      </c>
      <c r="DU14" s="10">
        <v>66.437343501516835</v>
      </c>
      <c r="DV14" s="10">
        <v>66.373427288521512</v>
      </c>
      <c r="DW14" s="10">
        <v>66.451938221282688</v>
      </c>
      <c r="DX14" s="10">
        <v>66.678684541872101</v>
      </c>
      <c r="DY14" s="10">
        <v>67.240434326557718</v>
      </c>
      <c r="DZ14" s="10">
        <v>67.626939889288678</v>
      </c>
      <c r="EA14" s="10">
        <v>67.598399992013398</v>
      </c>
      <c r="EB14" s="10">
        <v>67.315324239129978</v>
      </c>
      <c r="EC14" s="10">
        <v>67.047269877834111</v>
      </c>
      <c r="ED14" s="10">
        <v>67.297581731125462</v>
      </c>
      <c r="EE14" s="10">
        <v>67.312834353924188</v>
      </c>
      <c r="EF14" s="10">
        <v>67.888628820746106</v>
      </c>
      <c r="EG14" s="10">
        <v>67.900783484237849</v>
      </c>
      <c r="EH14" s="10">
        <v>68.228919576957878</v>
      </c>
      <c r="EI14" s="10">
        <v>68.192520009215031</v>
      </c>
      <c r="EJ14" s="10">
        <v>67.9323363473314</v>
      </c>
      <c r="EK14" s="10">
        <v>67.648398819801471</v>
      </c>
      <c r="EL14" s="10">
        <v>67.506596117253636</v>
      </c>
      <c r="EM14" s="10">
        <v>67.439413374641177</v>
      </c>
      <c r="EN14" s="10">
        <v>67.558328086732914</v>
      </c>
      <c r="EO14" s="10">
        <v>67.490774984355824</v>
      </c>
      <c r="EP14" s="10">
        <v>67.53983414127454</v>
      </c>
      <c r="EQ14" s="10">
        <v>67.295324823815449</v>
      </c>
      <c r="ER14" s="10">
        <v>67.478108266329343</v>
      </c>
      <c r="ES14" s="10">
        <v>67.51177099070442</v>
      </c>
      <c r="ET14" s="10">
        <v>67.765168216413912</v>
      </c>
      <c r="EU14" s="10">
        <v>67.859460800905538</v>
      </c>
      <c r="EV14" s="10">
        <v>67.682292742212709</v>
      </c>
      <c r="EW14" s="10">
        <v>67.199116434845664</v>
      </c>
      <c r="EX14" s="10">
        <v>66.888771835727312</v>
      </c>
      <c r="EY14" s="10">
        <v>67.080740113697772</v>
      </c>
      <c r="EZ14" s="10">
        <v>67.414489997082953</v>
      </c>
      <c r="FA14" s="10">
        <v>67.497570545783631</v>
      </c>
      <c r="FB14" s="10">
        <v>67.431233308725453</v>
      </c>
      <c r="FC14" s="10">
        <v>67.507315607113071</v>
      </c>
      <c r="FD14" s="10">
        <v>67.547220874776272</v>
      </c>
      <c r="FE14" s="10">
        <v>67.797555703728847</v>
      </c>
      <c r="FF14" s="10">
        <v>67.812159105423277</v>
      </c>
      <c r="FG14" s="10">
        <v>67.934310773490054</v>
      </c>
      <c r="FH14" s="10">
        <v>68.21683869079817</v>
      </c>
      <c r="FI14" s="10">
        <v>68.492888168445774</v>
      </c>
      <c r="FJ14" s="10">
        <v>68.447647842185688</v>
      </c>
      <c r="FK14" s="10">
        <v>68.283711237822303</v>
      </c>
      <c r="FL14" s="10">
        <v>68.213920917733219</v>
      </c>
      <c r="FM14" s="10">
        <v>68.21051848159567</v>
      </c>
      <c r="FN14" s="10">
        <v>68.225186463724469</v>
      </c>
      <c r="FO14" s="10">
        <v>68.370456810749204</v>
      </c>
      <c r="FP14" s="10">
        <v>68.467815255786093</v>
      </c>
      <c r="FQ14" s="10">
        <v>68.150547984379045</v>
      </c>
      <c r="FR14" s="10">
        <v>67.868456615085066</v>
      </c>
      <c r="FS14" s="10">
        <v>67.852399281827076</v>
      </c>
      <c r="FT14" s="10">
        <v>67.905832689380063</v>
      </c>
      <c r="FU14" s="10">
        <v>67.974704147092353</v>
      </c>
      <c r="FV14" s="10">
        <v>67.930942018967002</v>
      </c>
      <c r="FW14" s="10">
        <v>67.829207372147906</v>
      </c>
      <c r="FX14" s="10">
        <v>67.873555142773128</v>
      </c>
      <c r="FY14" s="10">
        <v>68.18417723942099</v>
      </c>
      <c r="FZ14" s="10">
        <v>68.20377694272868</v>
      </c>
      <c r="GA14" s="10">
        <v>67.978944161715262</v>
      </c>
      <c r="GB14" s="10">
        <v>67.09576333191319</v>
      </c>
      <c r="GC14" s="10">
        <v>67.159212274418223</v>
      </c>
      <c r="GD14" s="10">
        <v>67.109437854979163</v>
      </c>
      <c r="GE14" s="10">
        <v>67.324604814168481</v>
      </c>
      <c r="GF14" s="10">
        <v>67.282592294461395</v>
      </c>
      <c r="GG14" s="10">
        <v>67.262055711274286</v>
      </c>
      <c r="GH14" s="10">
        <v>67.302746057520693</v>
      </c>
      <c r="GI14" s="10">
        <v>67.296433782611075</v>
      </c>
      <c r="GJ14" s="10">
        <v>67.418777100690178</v>
      </c>
      <c r="GK14" s="10">
        <v>67.482918034729735</v>
      </c>
      <c r="GL14" s="10">
        <v>67.405059015584214</v>
      </c>
      <c r="GM14" s="10">
        <v>67.303869589128666</v>
      </c>
      <c r="GN14" s="10">
        <v>67.202853815882975</v>
      </c>
      <c r="GO14" s="10">
        <v>67.348824111520429</v>
      </c>
      <c r="GP14" s="10">
        <v>67.195503194636274</v>
      </c>
      <c r="GQ14" s="10">
        <v>67.246237326654878</v>
      </c>
    </row>
    <row r="15" spans="1:199" x14ac:dyDescent="0.2">
      <c r="A15" s="7" t="s">
        <v>2</v>
      </c>
      <c r="B15" s="75">
        <v>53.178524682614203</v>
      </c>
      <c r="C15" s="75">
        <v>53.093174124734787</v>
      </c>
      <c r="D15" s="75">
        <v>52.554304934129888</v>
      </c>
      <c r="E15" s="75">
        <v>52.630886763441673</v>
      </c>
      <c r="F15" s="75">
        <v>52.585392365209636</v>
      </c>
      <c r="G15" s="75">
        <v>52.707075592152329</v>
      </c>
      <c r="H15" s="75">
        <v>52.755220466474995</v>
      </c>
      <c r="I15" s="75">
        <v>52.840201276739137</v>
      </c>
      <c r="J15" s="75">
        <v>52.816248412938606</v>
      </c>
      <c r="K15" s="75">
        <v>53.052732841520601</v>
      </c>
      <c r="L15" s="75">
        <v>53.070005355863223</v>
      </c>
      <c r="M15" s="75">
        <v>53.331545071755329</v>
      </c>
      <c r="N15" s="75">
        <v>53.183682655124286</v>
      </c>
      <c r="O15" s="75">
        <v>53.644345627918888</v>
      </c>
      <c r="P15" s="75">
        <v>53.657574842832766</v>
      </c>
      <c r="Q15" s="75">
        <v>53.871555003386931</v>
      </c>
      <c r="R15" s="75">
        <v>53.493685600640305</v>
      </c>
      <c r="S15" s="75">
        <v>53.372191038750152</v>
      </c>
      <c r="T15" s="75">
        <v>53.178455866680544</v>
      </c>
      <c r="U15" s="75">
        <v>53.018944931252591</v>
      </c>
      <c r="V15" s="75">
        <v>53.396226765595898</v>
      </c>
      <c r="W15" s="75">
        <v>53.673209409251001</v>
      </c>
      <c r="X15" s="75">
        <v>54.040999217217333</v>
      </c>
      <c r="Y15" s="75">
        <v>53.979246591254856</v>
      </c>
      <c r="Z15" s="75">
        <v>53.7726236043612</v>
      </c>
      <c r="AA15" s="75">
        <v>53.596545821280507</v>
      </c>
      <c r="AB15" s="75">
        <v>53.724982123068607</v>
      </c>
      <c r="AC15" s="75">
        <v>54.030353100147167</v>
      </c>
      <c r="AD15" s="75">
        <v>53.930875001416148</v>
      </c>
      <c r="AE15" s="75">
        <v>54.181850659370568</v>
      </c>
      <c r="AF15" s="75">
        <v>54.337259326317088</v>
      </c>
      <c r="AG15" s="75">
        <v>54.985153916095761</v>
      </c>
      <c r="AH15" s="75">
        <v>55.073049137472083</v>
      </c>
      <c r="AI15" s="75">
        <v>55.002588684783071</v>
      </c>
      <c r="AJ15" s="75">
        <v>54.623693275502596</v>
      </c>
      <c r="AK15" s="75">
        <v>54.38601048774305</v>
      </c>
      <c r="AL15" s="75">
        <v>54.344877725367347</v>
      </c>
      <c r="AM15" s="75">
        <v>54.068559171615725</v>
      </c>
      <c r="AN15" s="75">
        <v>53.819659651617791</v>
      </c>
      <c r="AO15" s="75">
        <v>53.324901032848203</v>
      </c>
      <c r="AP15" s="75">
        <v>53.576268417056738</v>
      </c>
      <c r="AQ15" s="75">
        <v>53.588103762558859</v>
      </c>
      <c r="AR15" s="75">
        <v>53.952584401893112</v>
      </c>
      <c r="AS15" s="75">
        <v>53.782663145650709</v>
      </c>
      <c r="AT15" s="75">
        <v>53.703220774246198</v>
      </c>
      <c r="AU15" s="75">
        <v>53.870278403295949</v>
      </c>
      <c r="AV15" s="75">
        <v>54.243835794098239</v>
      </c>
      <c r="AW15" s="75">
        <v>54.205342083558669</v>
      </c>
      <c r="AX15" s="75">
        <v>54.059184895057591</v>
      </c>
      <c r="AY15" s="75">
        <v>54.062563321282674</v>
      </c>
      <c r="AZ15" s="75">
        <v>54.345604815464476</v>
      </c>
      <c r="BA15" s="75">
        <v>54.311504634328564</v>
      </c>
      <c r="BB15" s="75">
        <v>54.200312917105954</v>
      </c>
      <c r="BC15" s="75">
        <v>54.330306394575032</v>
      </c>
      <c r="BD15" s="75">
        <v>54.549228677312492</v>
      </c>
      <c r="BE15" s="75">
        <v>54.883843308365876</v>
      </c>
      <c r="BF15" s="75">
        <v>54.850794316816142</v>
      </c>
      <c r="BG15" s="75">
        <v>55.244464535606674</v>
      </c>
      <c r="BH15" s="75">
        <v>54.967673755688175</v>
      </c>
      <c r="BI15" s="75">
        <v>55.250635713703275</v>
      </c>
      <c r="BJ15" s="75">
        <v>55.207102607023792</v>
      </c>
      <c r="BK15" s="75">
        <v>55.237546325112341</v>
      </c>
      <c r="BL15" s="75">
        <v>54.960792075704276</v>
      </c>
      <c r="BM15" s="75">
        <v>55.040838781382121</v>
      </c>
      <c r="BN15" s="75">
        <v>55.016256140677633</v>
      </c>
      <c r="BO15" s="75">
        <v>54.445384587601531</v>
      </c>
      <c r="BP15" s="75">
        <v>53.468500969937203</v>
      </c>
      <c r="BQ15" s="75">
        <v>52.617812077457472</v>
      </c>
      <c r="BR15" s="75">
        <v>52.567030495467428</v>
      </c>
      <c r="BS15" s="75">
        <v>52.290158995359924</v>
      </c>
      <c r="BT15" s="75">
        <v>52.672476763568277</v>
      </c>
      <c r="BU15" s="75">
        <v>53.374016745021201</v>
      </c>
      <c r="BV15" s="75">
        <v>54.034946216506462</v>
      </c>
      <c r="BW15" s="75">
        <v>54.318743105162746</v>
      </c>
      <c r="BX15" s="75">
        <v>54.50786965870865</v>
      </c>
      <c r="BY15" s="75">
        <v>54.8311513283276</v>
      </c>
      <c r="BZ15" s="75">
        <v>54.90767635170517</v>
      </c>
      <c r="CA15" s="75">
        <v>54.655099350100564</v>
      </c>
      <c r="CB15" s="75">
        <v>54.895658494725531</v>
      </c>
      <c r="CC15" s="75">
        <v>55.327564781085989</v>
      </c>
      <c r="CD15" s="75">
        <v>55.860459462239454</v>
      </c>
      <c r="CE15" s="75">
        <v>55.463029375195759</v>
      </c>
      <c r="CF15" s="75">
        <v>55.755925707162</v>
      </c>
      <c r="CG15" s="75">
        <v>55.504587244970097</v>
      </c>
      <c r="CH15" s="75">
        <v>55.784645000265222</v>
      </c>
      <c r="CI15" s="75">
        <v>55.724103945361179</v>
      </c>
      <c r="CJ15" s="75">
        <v>55.732702103018539</v>
      </c>
      <c r="CK15" s="75">
        <v>55.336704123644722</v>
      </c>
      <c r="CL15" s="75">
        <v>55.23656418377707</v>
      </c>
      <c r="CM15" s="75">
        <v>55.338285437327585</v>
      </c>
      <c r="CN15" s="75">
        <v>55.606982151717077</v>
      </c>
      <c r="CO15" s="75">
        <v>55.319782479246967</v>
      </c>
      <c r="CP15" s="75">
        <v>54.855007287406863</v>
      </c>
      <c r="CQ15" s="75">
        <v>54.642661531175094</v>
      </c>
      <c r="CR15" s="75">
        <v>54.601227661717566</v>
      </c>
      <c r="CS15" s="75">
        <v>55.158871015686813</v>
      </c>
      <c r="CT15" s="75">
        <v>55.629921809376562</v>
      </c>
      <c r="CU15" s="75">
        <v>56.194792351012481</v>
      </c>
      <c r="CV15" s="75">
        <v>56.238767654318686</v>
      </c>
      <c r="CW15" s="75">
        <v>56.441265656852423</v>
      </c>
      <c r="CX15" s="75">
        <v>56.560783696229365</v>
      </c>
      <c r="CY15" s="75">
        <v>56.344154953283478</v>
      </c>
      <c r="CZ15" s="75">
        <v>56.044758517260441</v>
      </c>
      <c r="DA15" s="75">
        <v>55.824533503966165</v>
      </c>
      <c r="DB15" s="75">
        <v>56.136749909731854</v>
      </c>
      <c r="DC15" s="75">
        <v>56.620260335719138</v>
      </c>
      <c r="DD15" s="75">
        <v>56.956539953187189</v>
      </c>
      <c r="DE15" s="75">
        <v>57.200789234351987</v>
      </c>
      <c r="DF15" s="75">
        <v>57.222283548915009</v>
      </c>
      <c r="DG15" s="75">
        <v>57.214635674490964</v>
      </c>
      <c r="DH15" s="75">
        <v>57.088333483822204</v>
      </c>
      <c r="DI15" s="75">
        <v>57.140469670374607</v>
      </c>
      <c r="DJ15" s="75">
        <v>57.11160998410837</v>
      </c>
      <c r="DK15" s="75">
        <v>57.323112013378662</v>
      </c>
      <c r="DL15" s="75">
        <v>57.765722470050171</v>
      </c>
      <c r="DM15" s="75">
        <v>57.879203195521931</v>
      </c>
      <c r="DN15" s="75">
        <v>58.193944421081987</v>
      </c>
      <c r="DO15" s="75">
        <v>58.094567494461401</v>
      </c>
      <c r="DP15" s="75">
        <v>58.127296014355046</v>
      </c>
      <c r="DQ15" s="75">
        <v>58.05980514302157</v>
      </c>
      <c r="DR15" s="75">
        <v>58.12669498621208</v>
      </c>
      <c r="DS15" s="75">
        <v>58.466152777584504</v>
      </c>
      <c r="DT15" s="75">
        <v>58.605017326436979</v>
      </c>
      <c r="DU15" s="75">
        <v>58.83854793810378</v>
      </c>
      <c r="DV15" s="75">
        <v>58.927354248116117</v>
      </c>
      <c r="DW15" s="75">
        <v>59.040875740469069</v>
      </c>
      <c r="DX15" s="75">
        <v>59.399714674457783</v>
      </c>
      <c r="DY15" s="75">
        <v>59.885514153756638</v>
      </c>
      <c r="DZ15" s="75">
        <v>60.075243963655453</v>
      </c>
      <c r="EA15" s="75">
        <v>59.947768291365456</v>
      </c>
      <c r="EB15" s="75">
        <v>59.752467554994112</v>
      </c>
      <c r="EC15" s="75">
        <v>59.555003403536979</v>
      </c>
      <c r="ED15" s="75">
        <v>59.894304521862416</v>
      </c>
      <c r="EE15" s="75">
        <v>59.819151687491591</v>
      </c>
      <c r="EF15" s="75">
        <v>60.208998903178255</v>
      </c>
      <c r="EG15" s="75">
        <v>60.167653217094767</v>
      </c>
      <c r="EH15" s="75">
        <v>60.443722788050067</v>
      </c>
      <c r="EI15" s="75">
        <v>60.63213374157921</v>
      </c>
      <c r="EJ15" s="75">
        <v>60.325058758632423</v>
      </c>
      <c r="EK15" s="75">
        <v>60.107667844327764</v>
      </c>
      <c r="EL15" s="75">
        <v>59.949307025054665</v>
      </c>
      <c r="EM15" s="75">
        <v>59.952778019358767</v>
      </c>
      <c r="EN15" s="75">
        <v>60.185221989146939</v>
      </c>
      <c r="EO15" s="75">
        <v>60.076344752997812</v>
      </c>
      <c r="EP15" s="75">
        <v>60.038383235886386</v>
      </c>
      <c r="EQ15" s="75">
        <v>59.819078278879836</v>
      </c>
      <c r="ER15" s="75">
        <v>60.148436627397459</v>
      </c>
      <c r="ES15" s="75">
        <v>60.305796786336749</v>
      </c>
      <c r="ET15" s="75">
        <v>60.687117157799477</v>
      </c>
      <c r="EU15" s="75">
        <v>60.737295079850405</v>
      </c>
      <c r="EV15" s="75">
        <v>60.659598243537459</v>
      </c>
      <c r="EW15" s="75">
        <v>60.297325973132118</v>
      </c>
      <c r="EX15" s="75">
        <v>60.046399576110787</v>
      </c>
      <c r="EY15" s="75">
        <v>60.231613567433421</v>
      </c>
      <c r="EZ15" s="75">
        <v>60.484287076591158</v>
      </c>
      <c r="FA15" s="75">
        <v>60.611162737678562</v>
      </c>
      <c r="FB15" s="75">
        <v>60.571679800502388</v>
      </c>
      <c r="FC15" s="75">
        <v>60.810006002914307</v>
      </c>
      <c r="FD15" s="75">
        <v>60.881143286141182</v>
      </c>
      <c r="FE15" s="75">
        <v>61.104016900050475</v>
      </c>
      <c r="FF15" s="75">
        <v>60.955693595903803</v>
      </c>
      <c r="FG15" s="75">
        <v>61.15985901802955</v>
      </c>
      <c r="FH15" s="75">
        <v>61.523891482446068</v>
      </c>
      <c r="FI15" s="75">
        <v>61.80910068365705</v>
      </c>
      <c r="FJ15" s="75">
        <v>61.73570115667426</v>
      </c>
      <c r="FK15" s="75">
        <v>61.553495610534071</v>
      </c>
      <c r="FL15" s="75">
        <v>61.564503034656092</v>
      </c>
      <c r="FM15" s="75">
        <v>61.712843535620188</v>
      </c>
      <c r="FN15" s="75">
        <v>61.765138028524568</v>
      </c>
      <c r="FO15" s="75">
        <v>61.655575792026028</v>
      </c>
      <c r="FP15" s="75">
        <v>61.619224003266297</v>
      </c>
      <c r="FQ15" s="75">
        <v>61.420890763685755</v>
      </c>
      <c r="FR15" s="75">
        <v>61.507104810922812</v>
      </c>
      <c r="FS15" s="75">
        <v>61.411211570852778</v>
      </c>
      <c r="FT15" s="75">
        <v>61.258804911644873</v>
      </c>
      <c r="FU15" s="75">
        <v>61.110846672491846</v>
      </c>
      <c r="FV15" s="75">
        <v>61.245112070856024</v>
      </c>
      <c r="FW15" s="75">
        <v>61.124790802640163</v>
      </c>
      <c r="FX15" s="75">
        <v>60.880944593549849</v>
      </c>
      <c r="FY15" s="75">
        <v>61.089838364538437</v>
      </c>
      <c r="FZ15" s="75">
        <v>61.222446349141833</v>
      </c>
      <c r="GA15" s="75">
        <v>61.494287738583267</v>
      </c>
      <c r="GB15" s="75">
        <v>60.784334919083584</v>
      </c>
      <c r="GC15" s="75">
        <v>60.807669973369592</v>
      </c>
      <c r="GD15" s="75">
        <v>60.472893419624327</v>
      </c>
      <c r="GE15" s="75">
        <v>60.491225723315765</v>
      </c>
      <c r="GF15" s="75">
        <v>60.491814393867536</v>
      </c>
      <c r="GG15" s="75">
        <v>60.520380564627388</v>
      </c>
      <c r="GH15" s="75">
        <v>60.557241055170742</v>
      </c>
      <c r="GI15" s="75">
        <v>60.427625626036928</v>
      </c>
      <c r="GJ15" s="75">
        <v>60.437642771132339</v>
      </c>
      <c r="GK15" s="75">
        <v>60.424601634674502</v>
      </c>
      <c r="GL15" s="75">
        <v>60.37740914252042</v>
      </c>
      <c r="GM15" s="75">
        <v>60.276781200919785</v>
      </c>
      <c r="GN15" s="75">
        <v>60.170523883983286</v>
      </c>
      <c r="GO15" s="75">
        <v>60.238396064652264</v>
      </c>
      <c r="GP15" s="75">
        <v>59.97602815932408</v>
      </c>
      <c r="GQ15" s="75">
        <v>60.104845064665135</v>
      </c>
    </row>
    <row r="16" spans="1:199" x14ac:dyDescent="0.2">
      <c r="A16" s="9" t="s">
        <v>3</v>
      </c>
      <c r="B16" s="62">
        <v>18.744852077688105</v>
      </c>
      <c r="C16" s="62">
        <v>18.167655621226501</v>
      </c>
      <c r="D16" s="62">
        <v>18.116033373522466</v>
      </c>
      <c r="E16" s="62">
        <v>17.924681091055021</v>
      </c>
      <c r="F16" s="62">
        <v>17.973672870739577</v>
      </c>
      <c r="G16" s="62">
        <v>17.759957374079466</v>
      </c>
      <c r="H16" s="62">
        <v>17.713054056354345</v>
      </c>
      <c r="I16" s="62">
        <v>17.925425389839063</v>
      </c>
      <c r="J16" s="62">
        <v>18.18195376294759</v>
      </c>
      <c r="K16" s="62">
        <v>18.154588188200918</v>
      </c>
      <c r="L16" s="62">
        <v>18.296917281672727</v>
      </c>
      <c r="M16" s="62">
        <v>18.008547051311123</v>
      </c>
      <c r="N16" s="62">
        <v>17.753036357016523</v>
      </c>
      <c r="O16" s="62">
        <v>17.426546678191396</v>
      </c>
      <c r="P16" s="62">
        <v>17.443457970719837</v>
      </c>
      <c r="Q16" s="62">
        <v>17.501415052742125</v>
      </c>
      <c r="R16" s="62">
        <v>17.674101782610837</v>
      </c>
      <c r="S16" s="62">
        <v>17.860100270831978</v>
      </c>
      <c r="T16" s="62">
        <v>17.915179091876222</v>
      </c>
      <c r="U16" s="62">
        <v>17.699136109442843</v>
      </c>
      <c r="V16" s="62">
        <v>17.366640111709238</v>
      </c>
      <c r="W16" s="62">
        <v>17.233536229238425</v>
      </c>
      <c r="X16" s="62">
        <v>16.88222541767249</v>
      </c>
      <c r="Y16" s="62">
        <v>16.559567449849467</v>
      </c>
      <c r="Z16" s="62">
        <v>16.580183347518716</v>
      </c>
      <c r="AA16" s="62">
        <v>16.854680896074147</v>
      </c>
      <c r="AB16" s="62">
        <v>17.059456210944866</v>
      </c>
      <c r="AC16" s="62">
        <v>16.767821076057228</v>
      </c>
      <c r="AD16" s="62">
        <v>16.89697964877924</v>
      </c>
      <c r="AE16" s="62">
        <v>16.899852463559426</v>
      </c>
      <c r="AF16" s="62">
        <v>16.940449761659611</v>
      </c>
      <c r="AG16" s="62">
        <v>16.60979467176271</v>
      </c>
      <c r="AH16" s="62">
        <v>16.263746423219551</v>
      </c>
      <c r="AI16" s="62">
        <v>16.01078526006804</v>
      </c>
      <c r="AJ16" s="62">
        <v>15.912317405077999</v>
      </c>
      <c r="AK16" s="62">
        <v>15.921259092475132</v>
      </c>
      <c r="AL16" s="62">
        <v>15.921473051440879</v>
      </c>
      <c r="AM16" s="62">
        <v>15.932277879520534</v>
      </c>
      <c r="AN16" s="62">
        <v>15.625567262891332</v>
      </c>
      <c r="AO16" s="62">
        <v>15.50475382623239</v>
      </c>
      <c r="AP16" s="62">
        <v>15.103228103962932</v>
      </c>
      <c r="AQ16" s="62">
        <v>15.027270980652816</v>
      </c>
      <c r="AR16" s="62">
        <v>14.869244938864673</v>
      </c>
      <c r="AS16" s="62">
        <v>14.916556722241969</v>
      </c>
      <c r="AT16" s="62">
        <v>15.199635269828565</v>
      </c>
      <c r="AU16" s="62">
        <v>14.892595434695465</v>
      </c>
      <c r="AV16" s="62">
        <v>14.609798710992909</v>
      </c>
      <c r="AW16" s="62">
        <v>14.31270122165021</v>
      </c>
      <c r="AX16" s="62">
        <v>14.567548901443065</v>
      </c>
      <c r="AY16" s="62">
        <v>14.542229246716175</v>
      </c>
      <c r="AZ16" s="62">
        <v>14.298861303064072</v>
      </c>
      <c r="BA16" s="62">
        <v>14.010340180638744</v>
      </c>
      <c r="BB16" s="62">
        <v>13.922155226396772</v>
      </c>
      <c r="BC16" s="62">
        <v>13.886900784511383</v>
      </c>
      <c r="BD16" s="62">
        <v>13.826509285661636</v>
      </c>
      <c r="BE16" s="62">
        <v>13.508171400433877</v>
      </c>
      <c r="BF16" s="62">
        <v>13.455656998047683</v>
      </c>
      <c r="BG16" s="62">
        <v>13.239926472139665</v>
      </c>
      <c r="BH16" s="62">
        <v>13.502578197386217</v>
      </c>
      <c r="BI16" s="62">
        <v>13.246030128488465</v>
      </c>
      <c r="BJ16" s="62">
        <v>12.860952041232023</v>
      </c>
      <c r="BK16" s="62">
        <v>12.491495618059188</v>
      </c>
      <c r="BL16" s="62">
        <v>12.607560347696184</v>
      </c>
      <c r="BM16" s="62">
        <v>12.764474176502153</v>
      </c>
      <c r="BN16" s="62">
        <v>12.791756922333361</v>
      </c>
      <c r="BO16" s="62">
        <v>12.582058071651311</v>
      </c>
      <c r="BP16" s="62">
        <v>12.772745388758979</v>
      </c>
      <c r="BQ16" s="62">
        <v>13.007588009814382</v>
      </c>
      <c r="BR16" s="62">
        <v>13.012959023971831</v>
      </c>
      <c r="BS16" s="62">
        <v>13.314042229250072</v>
      </c>
      <c r="BT16" s="62">
        <v>12.974548466998961</v>
      </c>
      <c r="BU16" s="62">
        <v>12.68097387200941</v>
      </c>
      <c r="BV16" s="62">
        <v>12.12191093494887</v>
      </c>
      <c r="BW16" s="62">
        <v>11.861034872107529</v>
      </c>
      <c r="BX16" s="62">
        <v>11.704345756641221</v>
      </c>
      <c r="BY16" s="62">
        <v>11.48728427917346</v>
      </c>
      <c r="BZ16" s="62">
        <v>11.318517804104602</v>
      </c>
      <c r="CA16" s="62">
        <v>11.355244741993383</v>
      </c>
      <c r="CB16" s="62">
        <v>11.110307068080601</v>
      </c>
      <c r="CC16" s="62">
        <v>11.111871593826066</v>
      </c>
      <c r="CD16" s="62">
        <v>10.674231634628203</v>
      </c>
      <c r="CE16" s="62">
        <v>10.756828974739649</v>
      </c>
      <c r="CF16" s="62">
        <v>10.52831589063366</v>
      </c>
      <c r="CG16" s="62">
        <v>10.994764945697886</v>
      </c>
      <c r="CH16" s="62">
        <v>11.181184378372105</v>
      </c>
      <c r="CI16" s="62">
        <v>11.485139755855753</v>
      </c>
      <c r="CJ16" s="62">
        <v>11.571698370965693</v>
      </c>
      <c r="CK16" s="62">
        <v>11.559239502311003</v>
      </c>
      <c r="CL16" s="62">
        <v>11.675215764504769</v>
      </c>
      <c r="CM16" s="62">
        <v>11.59825214997573</v>
      </c>
      <c r="CN16" s="62">
        <v>11.642531726469928</v>
      </c>
      <c r="CO16" s="62">
        <v>11.712722493658614</v>
      </c>
      <c r="CP16" s="62">
        <v>11.762914178689833</v>
      </c>
      <c r="CQ16" s="62">
        <v>11.764823649337758</v>
      </c>
      <c r="CR16" s="62">
        <v>11.963852645660973</v>
      </c>
      <c r="CS16" s="62">
        <v>12.206608940689039</v>
      </c>
      <c r="CT16" s="62">
        <v>12.657643762196225</v>
      </c>
      <c r="CU16" s="62">
        <v>12.794767084660771</v>
      </c>
      <c r="CV16" s="62">
        <v>12.800993851955667</v>
      </c>
      <c r="CW16" s="62">
        <v>12.706200668853922</v>
      </c>
      <c r="CX16" s="62">
        <v>12.599549922581014</v>
      </c>
      <c r="CY16" s="62">
        <v>12.926314431266331</v>
      </c>
      <c r="CZ16" s="62">
        <v>13.1386393587873</v>
      </c>
      <c r="DA16" s="62">
        <v>13.437989533715061</v>
      </c>
      <c r="DB16" s="62">
        <v>13.495355823935748</v>
      </c>
      <c r="DC16" s="62">
        <v>13.432369565096829</v>
      </c>
      <c r="DD16" s="62">
        <v>13.220010178693077</v>
      </c>
      <c r="DE16" s="62">
        <v>12.784323288038003</v>
      </c>
      <c r="DF16" s="62">
        <v>12.366479891617201</v>
      </c>
      <c r="DG16" s="62">
        <v>12.254278013293593</v>
      </c>
      <c r="DH16" s="62">
        <v>12.430820586229126</v>
      </c>
      <c r="DI16" s="62">
        <v>12.602039532952142</v>
      </c>
      <c r="DJ16" s="62">
        <v>12.833447322230853</v>
      </c>
      <c r="DK16" s="62">
        <v>12.751485857679851</v>
      </c>
      <c r="DL16" s="62">
        <v>12.619884138193155</v>
      </c>
      <c r="DM16" s="62">
        <v>12.316254376832779</v>
      </c>
      <c r="DN16" s="62">
        <v>12.092757653685213</v>
      </c>
      <c r="DO16" s="62">
        <v>12.111606209396253</v>
      </c>
      <c r="DP16" s="62">
        <v>12.13249962579364</v>
      </c>
      <c r="DQ16" s="62">
        <v>12.179628101439874</v>
      </c>
      <c r="DR16" s="62">
        <v>12.097470976178821</v>
      </c>
      <c r="DS16" s="62">
        <v>11.945768824079062</v>
      </c>
      <c r="DT16" s="62">
        <v>11.604427517001165</v>
      </c>
      <c r="DU16" s="62">
        <v>11.437536726975795</v>
      </c>
      <c r="DV16" s="62">
        <v>11.218454951915831</v>
      </c>
      <c r="DW16" s="62">
        <v>11.152515154840234</v>
      </c>
      <c r="DX16" s="62">
        <v>10.916486906461625</v>
      </c>
      <c r="DY16" s="62">
        <v>10.938240132539025</v>
      </c>
      <c r="DZ16" s="62">
        <v>11.166697676984981</v>
      </c>
      <c r="EA16" s="62">
        <v>11.317770393310873</v>
      </c>
      <c r="EB16" s="62">
        <v>11.234970297802738</v>
      </c>
      <c r="EC16" s="62">
        <v>11.17460336259583</v>
      </c>
      <c r="ED16" s="62">
        <v>11.000807189241058</v>
      </c>
      <c r="EE16" s="62">
        <v>11.132620901136862</v>
      </c>
      <c r="EF16" s="62">
        <v>11.31210049601273</v>
      </c>
      <c r="EG16" s="62">
        <v>11.388867506864955</v>
      </c>
      <c r="EH16" s="62">
        <v>11.410406081729905</v>
      </c>
      <c r="EI16" s="62">
        <v>11.086826336105725</v>
      </c>
      <c r="EJ16" s="62">
        <v>11.198315850353966</v>
      </c>
      <c r="EK16" s="62">
        <v>11.146946723100333</v>
      </c>
      <c r="EL16" s="62">
        <v>11.194889872794871</v>
      </c>
      <c r="EM16" s="62">
        <v>11.101275916640116</v>
      </c>
      <c r="EN16" s="62">
        <v>10.913689409424434</v>
      </c>
      <c r="EO16" s="62">
        <v>10.9858424845124</v>
      </c>
      <c r="EP16" s="62">
        <v>11.106706139812557</v>
      </c>
      <c r="EQ16" s="62">
        <v>11.109607635462124</v>
      </c>
      <c r="ER16" s="62">
        <v>10.862295679663088</v>
      </c>
      <c r="ES16" s="62">
        <v>10.673656013793302</v>
      </c>
      <c r="ET16" s="62">
        <v>10.444969362446038</v>
      </c>
      <c r="EU16" s="62">
        <v>10.49546465149645</v>
      </c>
      <c r="EV16" s="62">
        <v>10.375970160205968</v>
      </c>
      <c r="EW16" s="62">
        <v>10.270656561988147</v>
      </c>
      <c r="EX16" s="62">
        <v>10.229478090016004</v>
      </c>
      <c r="EY16" s="62">
        <v>10.210272776739648</v>
      </c>
      <c r="EZ16" s="62">
        <v>10.279990133859419</v>
      </c>
      <c r="FA16" s="62">
        <v>10.202452847445857</v>
      </c>
      <c r="FB16" s="62">
        <v>10.172665056884629</v>
      </c>
      <c r="FC16" s="62">
        <v>9.9208649373299629</v>
      </c>
      <c r="FD16" s="62">
        <v>9.8687666232680833</v>
      </c>
      <c r="FE16" s="62">
        <v>9.8728320426900265</v>
      </c>
      <c r="FF16" s="62">
        <v>10.110967708401915</v>
      </c>
      <c r="FG16" s="62">
        <v>9.9720622441408118</v>
      </c>
      <c r="FH16" s="62">
        <v>9.8112831623417218</v>
      </c>
      <c r="FI16" s="62">
        <v>9.7583671290823144</v>
      </c>
      <c r="FJ16" s="62">
        <v>9.805956664846434</v>
      </c>
      <c r="FK16" s="62">
        <v>9.8562534245507791</v>
      </c>
      <c r="FL16" s="62">
        <v>9.7478898641472451</v>
      </c>
      <c r="FM16" s="62">
        <v>9.5259134377180743</v>
      </c>
      <c r="FN16" s="62">
        <v>9.4687149570997811</v>
      </c>
      <c r="FO16" s="62">
        <v>9.8213195171565051</v>
      </c>
      <c r="FP16" s="62">
        <v>10.002643179038822</v>
      </c>
      <c r="FQ16" s="62">
        <v>9.8746927496985055</v>
      </c>
      <c r="FR16" s="62">
        <v>9.3730609497141817</v>
      </c>
      <c r="FS16" s="62">
        <v>9.4929402337279729</v>
      </c>
      <c r="FT16" s="62">
        <v>9.78859622875183</v>
      </c>
      <c r="FU16" s="62">
        <v>10.097664360182588</v>
      </c>
      <c r="FV16" s="62">
        <v>9.8420980916829155</v>
      </c>
      <c r="FW16" s="62">
        <v>9.8842620004737221</v>
      </c>
      <c r="FX16" s="62">
        <v>10.302407962149946</v>
      </c>
      <c r="FY16" s="62">
        <v>10.404670353316133</v>
      </c>
      <c r="FZ16" s="62">
        <v>10.235988249520442</v>
      </c>
      <c r="GA16" s="10">
        <v>9.5392132124112337</v>
      </c>
      <c r="GB16" s="10">
        <v>9.4065975248062479</v>
      </c>
      <c r="GC16" s="10">
        <v>9.4574401425312864</v>
      </c>
      <c r="GD16" s="10">
        <v>9.8891372770788948</v>
      </c>
      <c r="GE16" s="10">
        <v>10.149898554494939</v>
      </c>
      <c r="GF16" s="10">
        <v>10.092919533887915</v>
      </c>
      <c r="GG16" s="10">
        <v>10.022998963317239</v>
      </c>
      <c r="GH16" s="10">
        <v>10.022629680793219</v>
      </c>
      <c r="GI16" s="62">
        <v>10.20679368948818</v>
      </c>
      <c r="GJ16" s="62">
        <v>10.354881280524385</v>
      </c>
      <c r="GK16" s="62">
        <v>10.459411960257423</v>
      </c>
      <c r="GL16" s="62">
        <v>10.425997656109123</v>
      </c>
      <c r="GM16" s="62">
        <v>10.440838589381682</v>
      </c>
      <c r="GN16" s="62">
        <v>10.464332290361218</v>
      </c>
      <c r="GO16" s="62">
        <v>10.557612758159349</v>
      </c>
      <c r="GP16" s="62">
        <v>10.743985374141021</v>
      </c>
      <c r="GQ16" s="62">
        <v>10.619764831301675</v>
      </c>
    </row>
    <row r="17" spans="1:199" x14ac:dyDescent="0.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  <c r="GK17" s="67"/>
      <c r="GL17" s="67"/>
      <c r="GM17" s="67"/>
      <c r="GN17" s="67"/>
      <c r="GO17" s="67"/>
      <c r="GP17" s="67"/>
      <c r="GQ17" s="67"/>
    </row>
    <row r="18" spans="1:199" x14ac:dyDescent="0.2">
      <c r="A18" s="11" t="s">
        <v>4</v>
      </c>
      <c r="B18" s="59">
        <v>7109.0736773546605</v>
      </c>
      <c r="C18" s="59">
        <v>7105.3420118810782</v>
      </c>
      <c r="D18" s="59">
        <v>7054.599602130188</v>
      </c>
      <c r="E18" s="59">
        <v>7079.2023588457714</v>
      </c>
      <c r="F18" s="59">
        <v>7089.0933099647109</v>
      </c>
      <c r="G18" s="59">
        <v>7112.3578255638276</v>
      </c>
      <c r="H18" s="59">
        <v>7131.3737676337114</v>
      </c>
      <c r="I18" s="59">
        <v>7157.0720913155428</v>
      </c>
      <c r="J18" s="59">
        <v>7178.1821227434802</v>
      </c>
      <c r="K18" s="59">
        <v>7224.7831961658567</v>
      </c>
      <c r="L18" s="59">
        <v>7238.481825519837</v>
      </c>
      <c r="M18" s="59">
        <v>7272.2136957947951</v>
      </c>
      <c r="N18" s="59">
        <v>7261.9725192023916</v>
      </c>
      <c r="O18" s="59">
        <v>7335.7007789870731</v>
      </c>
      <c r="P18" s="59">
        <v>7358.4818683100348</v>
      </c>
      <c r="Q18" s="59">
        <v>7402.5027082337738</v>
      </c>
      <c r="R18" s="59">
        <v>7364.1123618088614</v>
      </c>
      <c r="S18" s="59">
        <v>7355.8931065935931</v>
      </c>
      <c r="T18" s="59">
        <v>7341.282413368408</v>
      </c>
      <c r="U18" s="59">
        <v>7334.833445112733</v>
      </c>
      <c r="V18" s="59">
        <v>7407.6780440351095</v>
      </c>
      <c r="W18" s="59">
        <v>7460.0573610449601</v>
      </c>
      <c r="X18" s="59">
        <v>7526.178216929351</v>
      </c>
      <c r="Y18" s="59">
        <v>7520.9663305362819</v>
      </c>
      <c r="Z18" s="59">
        <v>7503.6751753233666</v>
      </c>
      <c r="AA18" s="59">
        <v>7485.5404936445566</v>
      </c>
      <c r="AB18" s="59">
        <v>7522.085226061411</v>
      </c>
      <c r="AC18" s="59">
        <v>7579.371146621048</v>
      </c>
      <c r="AD18" s="59">
        <v>7581.6725960679178</v>
      </c>
      <c r="AE18" s="59">
        <v>7625.6031474112615</v>
      </c>
      <c r="AF18" s="59">
        <v>7658.5884608092492</v>
      </c>
      <c r="AG18" s="59">
        <v>7762.012471951155</v>
      </c>
      <c r="AH18" s="59">
        <v>7794.0609530780084</v>
      </c>
      <c r="AI18" s="59">
        <v>7799.2642172463356</v>
      </c>
      <c r="AJ18" s="59">
        <v>7761.6705908089907</v>
      </c>
      <c r="AK18" s="59">
        <v>7731.3711396998451</v>
      </c>
      <c r="AL18" s="59">
        <v>7738.6050376488502</v>
      </c>
      <c r="AM18" s="59">
        <v>7708.8293201503466</v>
      </c>
      <c r="AN18" s="59">
        <v>7690.672455402505</v>
      </c>
      <c r="AO18" s="59">
        <v>7631.4419716015045</v>
      </c>
      <c r="AP18" s="59">
        <v>7685.1407842641647</v>
      </c>
      <c r="AQ18" s="59">
        <v>7700.52168408337</v>
      </c>
      <c r="AR18" s="59">
        <v>7764.4258529138024</v>
      </c>
      <c r="AS18" s="59">
        <v>7748.6803601373222</v>
      </c>
      <c r="AT18" s="59">
        <v>7755.8269047488793</v>
      </c>
      <c r="AU18" s="59">
        <v>7795.8298045025158</v>
      </c>
      <c r="AV18" s="59">
        <v>7867.6904374274354</v>
      </c>
      <c r="AW18" s="59">
        <v>7864.3271742096886</v>
      </c>
      <c r="AX18" s="59">
        <v>7856.0529423156877</v>
      </c>
      <c r="AY18" s="59">
        <v>7868.1702779585903</v>
      </c>
      <c r="AZ18" s="59">
        <v>7923.5667398627729</v>
      </c>
      <c r="BA18" s="59">
        <v>7932.2555041961896</v>
      </c>
      <c r="BB18" s="59">
        <v>7931.0169025448731</v>
      </c>
      <c r="BC18" s="59">
        <v>7966.0556471060381</v>
      </c>
      <c r="BD18" s="59">
        <v>8005.1696128990616</v>
      </c>
      <c r="BE18" s="59">
        <v>8059.1183967899115</v>
      </c>
      <c r="BF18" s="59">
        <v>8069.6976897726709</v>
      </c>
      <c r="BG18" s="59">
        <v>8144.7989405890621</v>
      </c>
      <c r="BH18" s="59">
        <v>8122.8660506082915</v>
      </c>
      <c r="BI18" s="59">
        <v>8170.8808689365496</v>
      </c>
      <c r="BJ18" s="59">
        <v>8177.3475464208714</v>
      </c>
      <c r="BK18" s="59">
        <v>8194.2510151395345</v>
      </c>
      <c r="BL18" s="59">
        <v>8165.0790548493123</v>
      </c>
      <c r="BM18" s="59">
        <v>8193.7956032274396</v>
      </c>
      <c r="BN18" s="59">
        <v>8208.0257867073979</v>
      </c>
      <c r="BO18" s="59">
        <v>8140.2732706722172</v>
      </c>
      <c r="BP18" s="59">
        <v>7996.8598804918938</v>
      </c>
      <c r="BQ18" s="59">
        <v>7875.8450762244966</v>
      </c>
      <c r="BR18" s="59">
        <v>7882.9652145384998</v>
      </c>
      <c r="BS18" s="59">
        <v>7862.1996365264604</v>
      </c>
      <c r="BT18" s="59">
        <v>7936.4333224895099</v>
      </c>
      <c r="BU18" s="59">
        <v>8052.2968035101703</v>
      </c>
      <c r="BV18" s="59">
        <v>8163.0705187946296</v>
      </c>
      <c r="BW18" s="59">
        <v>8217.0901062282883</v>
      </c>
      <c r="BX18" s="59">
        <v>8256.212762834195</v>
      </c>
      <c r="BY18" s="59">
        <v>8322.7401994333104</v>
      </c>
      <c r="BZ18" s="59">
        <v>8354.9179524030442</v>
      </c>
      <c r="CA18" s="59">
        <v>8332.0844993116661</v>
      </c>
      <c r="CB18" s="59">
        <v>8370.4632110444381</v>
      </c>
      <c r="CC18" s="59">
        <v>8438.03536795119</v>
      </c>
      <c r="CD18" s="59">
        <v>8528.2058913786841</v>
      </c>
      <c r="CE18" s="59">
        <v>8487.0770707276151</v>
      </c>
      <c r="CF18" s="59">
        <v>8559.7657273594668</v>
      </c>
      <c r="CG18" s="59">
        <v>8536.7803144017453</v>
      </c>
      <c r="CH18" s="59">
        <v>8591.5494160882317</v>
      </c>
      <c r="CI18" s="59">
        <v>8584.388700287187</v>
      </c>
      <c r="CJ18" s="59">
        <v>8598.6345747748437</v>
      </c>
      <c r="CK18" s="59">
        <v>8554.6062634032223</v>
      </c>
      <c r="CL18" s="59">
        <v>8555.6224559458315</v>
      </c>
      <c r="CM18" s="59">
        <v>8585.4041335479687</v>
      </c>
      <c r="CN18" s="59">
        <v>8632.0108624914228</v>
      </c>
      <c r="CO18" s="59">
        <v>8595.3273733696933</v>
      </c>
      <c r="CP18" s="59">
        <v>8535.8999550903955</v>
      </c>
      <c r="CQ18" s="59">
        <v>8522.6231246837833</v>
      </c>
      <c r="CR18" s="59">
        <v>8530.7089453465505</v>
      </c>
      <c r="CS18" s="59">
        <v>8627.3630497460417</v>
      </c>
      <c r="CT18" s="59">
        <v>8710.453149816849</v>
      </c>
      <c r="CU18" s="59">
        <v>8810.1378342280714</v>
      </c>
      <c r="CV18" s="59">
        <v>8835.559494215604</v>
      </c>
      <c r="CW18" s="59">
        <v>8883.9319228787554</v>
      </c>
      <c r="CX18" s="59">
        <v>8919.7949357974667</v>
      </c>
      <c r="CY18" s="59">
        <v>8900.1894312591103</v>
      </c>
      <c r="CZ18" s="59">
        <v>8863.7317037745761</v>
      </c>
      <c r="DA18" s="59">
        <v>8841.5000076526176</v>
      </c>
      <c r="DB18" s="59">
        <v>8907.9310529533486</v>
      </c>
      <c r="DC18" s="59">
        <v>9007.0135568631449</v>
      </c>
      <c r="DD18" s="59">
        <v>9072.3119562001029</v>
      </c>
      <c r="DE18" s="59">
        <v>9113.7118560577055</v>
      </c>
      <c r="DF18" s="59">
        <v>9123.1969768177132</v>
      </c>
      <c r="DG18" s="59">
        <v>9132.3604349218695</v>
      </c>
      <c r="DH18" s="59">
        <v>9134.4404626621908</v>
      </c>
      <c r="DI18" s="59">
        <v>9156.4484796469969</v>
      </c>
      <c r="DJ18" s="59">
        <v>9168.9691584507618</v>
      </c>
      <c r="DK18" s="59">
        <v>9216.2175675826966</v>
      </c>
      <c r="DL18" s="59">
        <v>9301.9425513797014</v>
      </c>
      <c r="DM18" s="59">
        <v>9334.2456196512685</v>
      </c>
      <c r="DN18" s="59">
        <v>9397.5717923676984</v>
      </c>
      <c r="DO18" s="59">
        <v>9400.6796588222478</v>
      </c>
      <c r="DP18" s="59">
        <v>9417.8691861613079</v>
      </c>
      <c r="DQ18" s="59">
        <v>9413.6792086530622</v>
      </c>
      <c r="DR18" s="59">
        <v>9432.3824587372092</v>
      </c>
      <c r="DS18" s="59">
        <v>9498.3700168673859</v>
      </c>
      <c r="DT18" s="59">
        <v>9545.9921271328767</v>
      </c>
      <c r="DU18" s="59">
        <v>9595.209320149339</v>
      </c>
      <c r="DV18" s="59">
        <v>9625.0828087627433</v>
      </c>
      <c r="DW18" s="59">
        <v>9653.9894354138287</v>
      </c>
      <c r="DX18" s="59">
        <v>9727.5100307703997</v>
      </c>
      <c r="DY18" s="59">
        <v>9820.0355412328809</v>
      </c>
      <c r="DZ18" s="59">
        <v>9862.6638092980556</v>
      </c>
      <c r="EA18" s="59">
        <v>9862.9021903430403</v>
      </c>
      <c r="EB18" s="59">
        <v>9847.7750409239889</v>
      </c>
      <c r="EC18" s="59">
        <v>9822.7776461184567</v>
      </c>
      <c r="ED18" s="59">
        <v>9886.1391829287186</v>
      </c>
      <c r="EE18" s="59">
        <v>9881.6880325017501</v>
      </c>
      <c r="EF18" s="59">
        <v>9970.2129309099164</v>
      </c>
      <c r="EG18" s="59">
        <v>9973.0356819496428</v>
      </c>
      <c r="EH18" s="59">
        <v>10032.676349520872</v>
      </c>
      <c r="EI18" s="59">
        <v>10076.564003179312</v>
      </c>
      <c r="EJ18" s="59">
        <v>10042.806945585367</v>
      </c>
      <c r="EK18" s="59">
        <v>10024.834246929182</v>
      </c>
      <c r="EL18" s="59">
        <v>10007.917204133226</v>
      </c>
      <c r="EM18" s="59">
        <v>10028.5315228696</v>
      </c>
      <c r="EN18" s="59">
        <v>10077.893514554497</v>
      </c>
      <c r="EO18" s="59">
        <v>10069.060343435909</v>
      </c>
      <c r="EP18" s="59">
        <v>10068.881900141556</v>
      </c>
      <c r="EQ18" s="59">
        <v>10043.915701615866</v>
      </c>
      <c r="ER18" s="59">
        <v>10122.988842366067</v>
      </c>
      <c r="ES18" s="59">
        <v>10159.466737109695</v>
      </c>
      <c r="ET18" s="59">
        <v>10238.433649357641</v>
      </c>
      <c r="EU18" s="59">
        <v>10257.657633526867</v>
      </c>
      <c r="EV18" s="59">
        <v>10261.947242050579</v>
      </c>
      <c r="EW18" s="59">
        <v>10216.567597112289</v>
      </c>
      <c r="EX18" s="59">
        <v>10185.341043426237</v>
      </c>
      <c r="EY18" s="59">
        <v>10236.935120698177</v>
      </c>
      <c r="EZ18" s="59">
        <v>10292.352019409052</v>
      </c>
      <c r="FA18" s="59">
        <v>10325.228055442845</v>
      </c>
      <c r="FB18" s="59">
        <v>10324.877426595942</v>
      </c>
      <c r="FC18" s="59">
        <v>10377.855379226272</v>
      </c>
      <c r="FD18" s="59">
        <v>10410.418800771831</v>
      </c>
      <c r="FE18" s="59">
        <v>10459.910976383982</v>
      </c>
      <c r="FF18" s="59">
        <v>10446.379909989077</v>
      </c>
      <c r="FG18" s="59">
        <v>10488.549770297743</v>
      </c>
      <c r="FH18" s="59">
        <v>10565.138475479374</v>
      </c>
      <c r="FI18" s="59">
        <v>10629.852799606764</v>
      </c>
      <c r="FJ18" s="59">
        <v>10629.272143426891</v>
      </c>
      <c r="FK18" s="59">
        <v>10619.532121540702</v>
      </c>
      <c r="FL18" s="59">
        <v>10634.315247859506</v>
      </c>
      <c r="FM18" s="59">
        <v>10675.195303970844</v>
      </c>
      <c r="FN18" s="59">
        <v>10689.133858369416</v>
      </c>
      <c r="FO18" s="59">
        <v>10685.326242114315</v>
      </c>
      <c r="FP18" s="59">
        <v>10698.778479128696</v>
      </c>
      <c r="FQ18" s="59">
        <v>10678.432700023548</v>
      </c>
      <c r="FR18" s="59">
        <v>10701.731112908894</v>
      </c>
      <c r="FS18" s="59">
        <v>10690.602696191387</v>
      </c>
      <c r="FT18" s="59">
        <v>10676.552197792793</v>
      </c>
      <c r="FU18" s="59">
        <v>10668.378683664649</v>
      </c>
      <c r="FV18" s="59">
        <v>10704.051975100179</v>
      </c>
      <c r="FW18" s="59">
        <v>10704.813910480912</v>
      </c>
      <c r="FX18" s="59">
        <v>10659.658152618589</v>
      </c>
      <c r="FY18" s="59">
        <v>10712.470365060311</v>
      </c>
      <c r="FZ18" s="59">
        <v>10739.223338896556</v>
      </c>
      <c r="GA18" s="59">
        <v>10818.015815564991</v>
      </c>
      <c r="GB18" s="59">
        <v>10711.878584272186</v>
      </c>
      <c r="GC18" s="59">
        <v>10732.499229611109</v>
      </c>
      <c r="GD18" s="59">
        <v>10680.025992434355</v>
      </c>
      <c r="GE18" s="59">
        <v>10688.208682864255</v>
      </c>
      <c r="GF18" s="59">
        <v>10700.162954475432</v>
      </c>
      <c r="GG18" s="59">
        <v>10723.56969805046</v>
      </c>
      <c r="GH18" s="59">
        <v>10745.724800019028</v>
      </c>
      <c r="GI18" s="59">
        <v>10742.647475987244</v>
      </c>
      <c r="GJ18" s="59">
        <v>10742.792291541511</v>
      </c>
      <c r="GK18" s="59">
        <v>10749.216068720976</v>
      </c>
      <c r="GL18" s="59">
        <v>10744.060741799101</v>
      </c>
      <c r="GM18" s="59">
        <v>10754.204734751022</v>
      </c>
      <c r="GN18" s="59">
        <v>10757.335397583007</v>
      </c>
      <c r="GO18" s="59">
        <v>10784.548989519548</v>
      </c>
      <c r="GP18" s="59">
        <v>10741.323793702408</v>
      </c>
      <c r="GQ18" s="59">
        <v>10768.979173678743</v>
      </c>
    </row>
    <row r="19" spans="1:199" x14ac:dyDescent="0.2">
      <c r="A19" s="7" t="s">
        <v>5</v>
      </c>
      <c r="B19" s="60">
        <v>1640.0011309905915</v>
      </c>
      <c r="C19" s="60">
        <v>1577.461915857956</v>
      </c>
      <c r="D19" s="60">
        <v>1560.7617351026527</v>
      </c>
      <c r="E19" s="60">
        <v>1546.0487555598831</v>
      </c>
      <c r="F19" s="60">
        <v>1553.3676633194264</v>
      </c>
      <c r="G19" s="60">
        <v>1535.9327132863364</v>
      </c>
      <c r="H19" s="60">
        <v>1535.0965769062886</v>
      </c>
      <c r="I19" s="60">
        <v>1563.1340447629107</v>
      </c>
      <c r="J19" s="60">
        <v>1595.166121170884</v>
      </c>
      <c r="K19" s="60">
        <v>1602.5695365432359</v>
      </c>
      <c r="L19" s="60">
        <v>1621.0147622339239</v>
      </c>
      <c r="M19" s="60">
        <v>1597.264078121254</v>
      </c>
      <c r="N19" s="60">
        <v>1567.4993513034487</v>
      </c>
      <c r="O19" s="60">
        <v>1548.1480657476666</v>
      </c>
      <c r="P19" s="60">
        <v>1554.781317665241</v>
      </c>
      <c r="Q19" s="60">
        <v>1570.3817515012186</v>
      </c>
      <c r="R19" s="60">
        <v>1580.9614500349405</v>
      </c>
      <c r="S19" s="60">
        <v>1599.4296182301175</v>
      </c>
      <c r="T19" s="60">
        <v>1602.2498160377907</v>
      </c>
      <c r="U19" s="60">
        <v>1577.3858176966089</v>
      </c>
      <c r="V19" s="60">
        <v>1556.8346588845081</v>
      </c>
      <c r="W19" s="60">
        <v>1553.3244136157218</v>
      </c>
      <c r="X19" s="60">
        <v>1528.6578331801593</v>
      </c>
      <c r="Y19" s="60">
        <v>1492.6091036705409</v>
      </c>
      <c r="Z19" s="60">
        <v>1491.3999476332517</v>
      </c>
      <c r="AA19" s="60">
        <v>1517.4203155961329</v>
      </c>
      <c r="AB19" s="60">
        <v>1547.1647238696244</v>
      </c>
      <c r="AC19" s="60">
        <v>1526.9279369906478</v>
      </c>
      <c r="AD19" s="60">
        <v>1541.5488753362142</v>
      </c>
      <c r="AE19" s="60">
        <v>1550.7983073121832</v>
      </c>
      <c r="AF19" s="60">
        <v>1562.0110233353637</v>
      </c>
      <c r="AG19" s="60">
        <v>1546.0500773597894</v>
      </c>
      <c r="AH19" s="60">
        <v>1513.8082435434819</v>
      </c>
      <c r="AI19" s="60">
        <v>1486.7664253740697</v>
      </c>
      <c r="AJ19" s="60">
        <v>1468.778330229193</v>
      </c>
      <c r="AK19" s="60">
        <v>1464.0224357145362</v>
      </c>
      <c r="AL19" s="60">
        <v>1465.4156778704398</v>
      </c>
      <c r="AM19" s="60">
        <v>1460.9556171679724</v>
      </c>
      <c r="AN19" s="60">
        <v>1424.2598835974761</v>
      </c>
      <c r="AO19" s="60">
        <v>1400.3584162063028</v>
      </c>
      <c r="AP19" s="60">
        <v>1367.1949083994368</v>
      </c>
      <c r="AQ19" s="60">
        <v>1361.8231093032955</v>
      </c>
      <c r="AR19" s="60">
        <v>1356.1626433798122</v>
      </c>
      <c r="AS19" s="60">
        <v>1358.4738188978047</v>
      </c>
      <c r="AT19" s="60">
        <v>1390.1560511350417</v>
      </c>
      <c r="AU19" s="60">
        <v>1364.160262543445</v>
      </c>
      <c r="AV19" s="60">
        <v>1346.1190145480584</v>
      </c>
      <c r="AW19" s="60">
        <v>1313.6108473314123</v>
      </c>
      <c r="AX19" s="60">
        <v>1339.5780401698266</v>
      </c>
      <c r="AY19" s="60">
        <v>1338.915524307374</v>
      </c>
      <c r="AZ19" s="60">
        <v>1322.0125608776782</v>
      </c>
      <c r="BA19" s="60">
        <v>1292.406531750345</v>
      </c>
      <c r="BB19" s="60">
        <v>1282.7557278045008</v>
      </c>
      <c r="BC19" s="60">
        <v>1284.6341082026809</v>
      </c>
      <c r="BD19" s="60">
        <v>1284.426928380524</v>
      </c>
      <c r="BE19" s="60">
        <v>1258.6617071566236</v>
      </c>
      <c r="BF19" s="60">
        <v>1254.6525910892799</v>
      </c>
      <c r="BG19" s="60">
        <v>1242.9281663659704</v>
      </c>
      <c r="BH19" s="60">
        <v>1268.010441808543</v>
      </c>
      <c r="BI19" s="60">
        <v>1247.5709679513457</v>
      </c>
      <c r="BJ19" s="60">
        <v>1206.9041042170702</v>
      </c>
      <c r="BK19" s="60">
        <v>1169.6971782552412</v>
      </c>
      <c r="BL19" s="60">
        <v>1177.9248563981371</v>
      </c>
      <c r="BM19" s="60">
        <v>1198.9323317262701</v>
      </c>
      <c r="BN19" s="60">
        <v>1203.958100409129</v>
      </c>
      <c r="BO19" s="60">
        <v>1171.6289442578911</v>
      </c>
      <c r="BP19" s="60">
        <v>1170.9855551264991</v>
      </c>
      <c r="BQ19" s="60">
        <v>1177.6400451134889</v>
      </c>
      <c r="BR19" s="60">
        <v>1179.2642004278996</v>
      </c>
      <c r="BS19" s="60">
        <v>1207.5503422634938</v>
      </c>
      <c r="BT19" s="60">
        <v>1183.2359037941644</v>
      </c>
      <c r="BU19" s="60">
        <v>1169.4011019466141</v>
      </c>
      <c r="BV19" s="60">
        <v>1126.014628188909</v>
      </c>
      <c r="BW19" s="60">
        <v>1105.790068624033</v>
      </c>
      <c r="BX19" s="60">
        <v>1094.4317661463374</v>
      </c>
      <c r="BY19" s="60">
        <v>1080.1350051685258</v>
      </c>
      <c r="BZ19" s="60">
        <v>1066.3476213355841</v>
      </c>
      <c r="CA19" s="60">
        <v>1067.3260750201878</v>
      </c>
      <c r="CB19" s="60">
        <v>1046.2227228977283</v>
      </c>
      <c r="CC19" s="60">
        <v>1054.835636592434</v>
      </c>
      <c r="CD19" s="60">
        <v>1019.1017304214606</v>
      </c>
      <c r="CE19" s="60">
        <v>1022.980643744836</v>
      </c>
      <c r="CF19" s="60">
        <v>1007.2451236896508</v>
      </c>
      <c r="CG19" s="60">
        <v>1054.5435096333842</v>
      </c>
      <c r="CH19" s="60">
        <v>1081.5692310783941</v>
      </c>
      <c r="CI19" s="60">
        <v>1113.857081957148</v>
      </c>
      <c r="CJ19" s="60">
        <v>1125.2144830154866</v>
      </c>
      <c r="CK19" s="60">
        <v>1118.0901440714269</v>
      </c>
      <c r="CL19" s="60">
        <v>1130.9253573321191</v>
      </c>
      <c r="CM19" s="60">
        <v>1126.3994702827124</v>
      </c>
      <c r="CN19" s="60">
        <v>1137.4076497831993</v>
      </c>
      <c r="CO19" s="60">
        <v>1140.3079482114019</v>
      </c>
      <c r="CP19" s="60">
        <v>1137.9235575951145</v>
      </c>
      <c r="CQ19" s="60">
        <v>1136.3626417336457</v>
      </c>
      <c r="CR19" s="60">
        <v>1159.2981729920948</v>
      </c>
      <c r="CS19" s="60">
        <v>1199.530461996336</v>
      </c>
      <c r="CT19" s="60">
        <v>1262.3178229529067</v>
      </c>
      <c r="CU19" s="60">
        <v>1292.6249699045068</v>
      </c>
      <c r="CV19" s="60">
        <v>1297.078347108881</v>
      </c>
      <c r="CW19" s="60">
        <v>1293.1161503502033</v>
      </c>
      <c r="CX19" s="60">
        <v>1285.8675383618156</v>
      </c>
      <c r="CY19" s="60">
        <v>1321.2562019724537</v>
      </c>
      <c r="CZ19" s="60">
        <v>1340.7270317809007</v>
      </c>
      <c r="DA19" s="60">
        <v>1372.5649846297601</v>
      </c>
      <c r="DB19" s="60">
        <v>1389.7022565634186</v>
      </c>
      <c r="DC19" s="60">
        <v>1397.5839949159906</v>
      </c>
      <c r="DD19" s="60">
        <v>1382.0704133776769</v>
      </c>
      <c r="DE19" s="60">
        <v>1335.9139447677574</v>
      </c>
      <c r="DF19" s="60">
        <v>1287.4278223851336</v>
      </c>
      <c r="DG19" s="60">
        <v>1275.3953258722972</v>
      </c>
      <c r="DH19" s="60">
        <v>1296.6729996454569</v>
      </c>
      <c r="DI19" s="60">
        <v>1320.2816759717991</v>
      </c>
      <c r="DJ19" s="60">
        <v>1349.938469278796</v>
      </c>
      <c r="DK19" s="60">
        <v>1346.9623996419177</v>
      </c>
      <c r="DL19" s="60">
        <v>1343.4342138455625</v>
      </c>
      <c r="DM19" s="60">
        <v>1311.1089478491367</v>
      </c>
      <c r="DN19" s="60">
        <v>1292.7553542233809</v>
      </c>
      <c r="DO19" s="60">
        <v>1295.4762877975045</v>
      </c>
      <c r="DP19" s="60">
        <v>1300.3931361454477</v>
      </c>
      <c r="DQ19" s="60">
        <v>1305.5639522921556</v>
      </c>
      <c r="DR19" s="60">
        <v>1298.119340796997</v>
      </c>
      <c r="DS19" s="60">
        <v>1288.584670058304</v>
      </c>
      <c r="DT19" s="60">
        <v>1253.1823778672035</v>
      </c>
      <c r="DU19" s="60">
        <v>1239.1881949342369</v>
      </c>
      <c r="DV19" s="60">
        <v>1216.2275148521358</v>
      </c>
      <c r="DW19" s="60">
        <v>1211.809919782841</v>
      </c>
      <c r="DX19" s="60">
        <v>1192.0301770303852</v>
      </c>
      <c r="DY19" s="60">
        <v>1206.0609067227417</v>
      </c>
      <c r="DZ19" s="60">
        <v>1239.7758742290837</v>
      </c>
      <c r="EA19" s="60">
        <v>1258.7196205717146</v>
      </c>
      <c r="EB19" s="60">
        <v>1246.4307222722127</v>
      </c>
      <c r="EC19" s="60">
        <v>1235.7461747389978</v>
      </c>
      <c r="ED19" s="60">
        <v>1221.983116505892</v>
      </c>
      <c r="EE19" s="60">
        <v>1237.9017795355496</v>
      </c>
      <c r="EF19" s="60">
        <v>1271.6960405182219</v>
      </c>
      <c r="EG19" s="60">
        <v>1281.7981085137415</v>
      </c>
      <c r="EH19" s="60">
        <v>1292.2162318546516</v>
      </c>
      <c r="EI19" s="60">
        <v>1256.4742721951588</v>
      </c>
      <c r="EJ19" s="60">
        <v>1266.4458481584079</v>
      </c>
      <c r="EK19" s="60">
        <v>1257.6528226912767</v>
      </c>
      <c r="EL19" s="60">
        <v>1261.6113058791007</v>
      </c>
      <c r="EM19" s="60">
        <v>1252.318260155291</v>
      </c>
      <c r="EN19" s="60">
        <v>1234.611681525131</v>
      </c>
      <c r="EO19" s="60">
        <v>1242.69120764066</v>
      </c>
      <c r="EP19" s="60">
        <v>1258.0489209595582</v>
      </c>
      <c r="EQ19" s="60">
        <v>1255.2983466537726</v>
      </c>
      <c r="ER19" s="60">
        <v>1233.5845847291275</v>
      </c>
      <c r="ES19" s="60">
        <v>1213.9605003002073</v>
      </c>
      <c r="ET19" s="60">
        <v>1194.1275104888737</v>
      </c>
      <c r="EU19" s="60">
        <v>1202.8315959704487</v>
      </c>
      <c r="EV19" s="60">
        <v>1188.0481000403258</v>
      </c>
      <c r="EW19" s="60">
        <v>1169.4151880735283</v>
      </c>
      <c r="EX19" s="60">
        <v>1160.6340347173771</v>
      </c>
      <c r="EY19" s="60">
        <v>1164.0741453665742</v>
      </c>
      <c r="EZ19" s="60">
        <v>1179.2829422510238</v>
      </c>
      <c r="FA19" s="60">
        <v>1173.1128044713457</v>
      </c>
      <c r="FB19" s="60">
        <v>1169.2601130898781</v>
      </c>
      <c r="FC19" s="60">
        <v>1142.9650327439024</v>
      </c>
      <c r="FD19" s="60">
        <v>1139.8711605983879</v>
      </c>
      <c r="FE19" s="60">
        <v>1145.8137051443102</v>
      </c>
      <c r="FF19" s="60">
        <v>1175.0377910061295</v>
      </c>
      <c r="FG19" s="60">
        <v>1161.7779299112162</v>
      </c>
      <c r="FH19" s="60">
        <v>1149.3407253910202</v>
      </c>
      <c r="FI19" s="60">
        <v>1149.4695169694287</v>
      </c>
      <c r="FJ19" s="60">
        <v>1155.6215705952197</v>
      </c>
      <c r="FK19" s="60">
        <v>1161.1321230414585</v>
      </c>
      <c r="FL19" s="60">
        <v>1148.5840459654389</v>
      </c>
      <c r="FM19" s="60">
        <v>1123.979144308433</v>
      </c>
      <c r="FN19" s="60">
        <v>1117.982160478806</v>
      </c>
      <c r="FO19" s="60">
        <v>1163.7340733636875</v>
      </c>
      <c r="FP19" s="60">
        <v>1189.1022954285143</v>
      </c>
      <c r="FQ19" s="60">
        <v>1169.9959221022596</v>
      </c>
      <c r="FR19" s="60">
        <v>1106.8229716231524</v>
      </c>
      <c r="FS19" s="60">
        <v>1121.296534431174</v>
      </c>
      <c r="FT19" s="60">
        <v>1158.4838968296283</v>
      </c>
      <c r="FU19" s="60">
        <v>1198.2525976473169</v>
      </c>
      <c r="FV19" s="60">
        <v>1168.5091077711695</v>
      </c>
      <c r="FW19" s="60">
        <v>1174.1476872559731</v>
      </c>
      <c r="FX19" s="60">
        <v>1224.3377389550556</v>
      </c>
      <c r="FY19" s="60">
        <v>1244.0349654123522</v>
      </c>
      <c r="FZ19" s="60">
        <v>1224.6173244962345</v>
      </c>
      <c r="GA19" s="60">
        <v>1140.7745064413884</v>
      </c>
      <c r="GB19" s="60">
        <v>1112.2479984613726</v>
      </c>
      <c r="GC19" s="60">
        <v>1121.0415212867154</v>
      </c>
      <c r="GD19" s="60">
        <v>1172.0700476113516</v>
      </c>
      <c r="GE19" s="60">
        <v>1207.391334178302</v>
      </c>
      <c r="GF19" s="60">
        <v>1201.1944236106622</v>
      </c>
      <c r="GG19" s="60">
        <v>1194.5533495031739</v>
      </c>
      <c r="GH19" s="60">
        <v>1196.9723047053365</v>
      </c>
      <c r="GI19" s="60">
        <v>1221.1167300021737</v>
      </c>
      <c r="GJ19" s="60">
        <v>1240.8967759677655</v>
      </c>
      <c r="GK19" s="60">
        <v>1255.6370420827391</v>
      </c>
      <c r="GL19" s="60">
        <v>1250.5587467336309</v>
      </c>
      <c r="GM19" s="60">
        <v>1253.7289767363454</v>
      </c>
      <c r="GN19" s="60">
        <v>1257.2456881008468</v>
      </c>
      <c r="GO19" s="60">
        <v>1272.9880710237062</v>
      </c>
      <c r="GP19" s="60">
        <v>1292.9618941894471</v>
      </c>
      <c r="GQ19" s="60">
        <v>1279.5225486014929</v>
      </c>
    </row>
    <row r="20" spans="1:199" s="4" customFormat="1" x14ac:dyDescent="0.2">
      <c r="A20" s="11" t="s">
        <v>6</v>
      </c>
      <c r="B20" s="59">
        <v>4619.2420447148861</v>
      </c>
      <c r="C20" s="59">
        <v>4699.9747985584318</v>
      </c>
      <c r="D20" s="59">
        <v>4808.086296547549</v>
      </c>
      <c r="E20" s="59">
        <v>4825.4102637019032</v>
      </c>
      <c r="F20" s="59">
        <v>4838.646595012412</v>
      </c>
      <c r="G20" s="59">
        <v>4845.8328699295116</v>
      </c>
      <c r="H20" s="59">
        <v>4851.3838215051828</v>
      </c>
      <c r="I20" s="59">
        <v>4824.5418368369455</v>
      </c>
      <c r="J20" s="59">
        <v>4817.5112707970466</v>
      </c>
      <c r="K20" s="59">
        <v>4790.7642034113633</v>
      </c>
      <c r="L20" s="59">
        <v>4780.0004821671528</v>
      </c>
      <c r="M20" s="59">
        <v>4766.380114713168</v>
      </c>
      <c r="N20" s="59">
        <v>4825.0404848973931</v>
      </c>
      <c r="O20" s="59">
        <v>4790.8463968999167</v>
      </c>
      <c r="P20" s="59">
        <v>4800.5170023086775</v>
      </c>
      <c r="Q20" s="59">
        <v>4768.1384377261575</v>
      </c>
      <c r="R20" s="59">
        <v>4821.246977465792</v>
      </c>
      <c r="S20" s="59">
        <v>4826.9353452130754</v>
      </c>
      <c r="T20" s="59">
        <v>4861.4613412479621</v>
      </c>
      <c r="U20" s="59">
        <v>4922.1440098349931</v>
      </c>
      <c r="V20" s="59">
        <v>4908.5238255865561</v>
      </c>
      <c r="W20" s="59">
        <v>4885.651734148204</v>
      </c>
      <c r="X20" s="59">
        <v>4871.9571734538467</v>
      </c>
      <c r="Y20" s="59">
        <v>4919.4947834770755</v>
      </c>
      <c r="Z20" s="59">
        <v>4959.3772960523447</v>
      </c>
      <c r="AA20" s="59">
        <v>4963.4998626939259</v>
      </c>
      <c r="AB20" s="59">
        <v>4931.8440082399657</v>
      </c>
      <c r="AC20" s="59">
        <v>4921.6883562860521</v>
      </c>
      <c r="AD20" s="59">
        <v>4934.9086736543977</v>
      </c>
      <c r="AE20" s="59">
        <v>4897.6898777261595</v>
      </c>
      <c r="AF20" s="59">
        <v>4873.9436631575854</v>
      </c>
      <c r="AG20" s="59">
        <v>4808.4978658795781</v>
      </c>
      <c r="AH20" s="59">
        <v>4844.3542141844946</v>
      </c>
      <c r="AI20" s="59">
        <v>4893.7823511706811</v>
      </c>
      <c r="AJ20" s="59">
        <v>4978.8989377048501</v>
      </c>
      <c r="AK20" s="59">
        <v>5020.3414460802705</v>
      </c>
      <c r="AL20" s="59">
        <v>5035.7850611281538</v>
      </c>
      <c r="AM20" s="59">
        <v>5087.7233785260532</v>
      </c>
      <c r="AN20" s="59">
        <v>5174.7761154668551</v>
      </c>
      <c r="AO20" s="59">
        <v>5279.4159928855706</v>
      </c>
      <c r="AP20" s="59">
        <v>5291.9645195876374</v>
      </c>
      <c r="AQ20" s="59">
        <v>5307.4894485623854</v>
      </c>
      <c r="AR20" s="59">
        <v>5270.6143329843107</v>
      </c>
      <c r="AS20" s="59">
        <v>5300.2401501613458</v>
      </c>
      <c r="AT20" s="59">
        <v>5296.0314948922751</v>
      </c>
      <c r="AU20" s="59">
        <v>5311.4959463352943</v>
      </c>
      <c r="AV20" s="59">
        <v>5290.4937969541206</v>
      </c>
      <c r="AW20" s="59">
        <v>5330.4607301661808</v>
      </c>
      <c r="AX20" s="59">
        <v>5336.6875450066264</v>
      </c>
      <c r="AY20" s="59">
        <v>5346.7381279825449</v>
      </c>
      <c r="AZ20" s="59">
        <v>5334.3794038649658</v>
      </c>
      <c r="BA20" s="59">
        <v>5380.4489025238827</v>
      </c>
      <c r="BB20" s="59">
        <v>5419.0154029495925</v>
      </c>
      <c r="BC20" s="59">
        <v>5411.579198693461</v>
      </c>
      <c r="BD20" s="59">
        <v>5385.5323413923788</v>
      </c>
      <c r="BE20" s="59">
        <v>5366.1740636025706</v>
      </c>
      <c r="BF20" s="59">
        <v>5387.7387422475385</v>
      </c>
      <c r="BG20" s="59">
        <v>5355.4675444104441</v>
      </c>
      <c r="BH20" s="59">
        <v>5386.6563657345787</v>
      </c>
      <c r="BI20" s="59">
        <v>5370.3026514337753</v>
      </c>
      <c r="BJ20" s="59">
        <v>5427.8778766604146</v>
      </c>
      <c r="BK20" s="59">
        <v>5470.6191621327926</v>
      </c>
      <c r="BL20" s="59">
        <v>5513.1849216983055</v>
      </c>
      <c r="BM20" s="59">
        <v>5494.0284892580503</v>
      </c>
      <c r="BN20" s="59">
        <v>5507.2897285204881</v>
      </c>
      <c r="BO20" s="59">
        <v>5639.3619414919676</v>
      </c>
      <c r="BP20" s="59">
        <v>5788.3619302625912</v>
      </c>
      <c r="BQ20" s="59">
        <v>5914.5357166068634</v>
      </c>
      <c r="BR20" s="59">
        <v>5933.7959268459081</v>
      </c>
      <c r="BS20" s="59">
        <v>5965.9657038189471</v>
      </c>
      <c r="BT20" s="59">
        <v>5947.8457457460172</v>
      </c>
      <c r="BU20" s="59">
        <v>5864.8503713530154</v>
      </c>
      <c r="BV20" s="59">
        <v>5817.9355689934009</v>
      </c>
      <c r="BW20" s="59">
        <v>5804.6607741710213</v>
      </c>
      <c r="BX20" s="59">
        <v>5796.1825521895917</v>
      </c>
      <c r="BY20" s="59">
        <v>5775.9784174878141</v>
      </c>
      <c r="BZ20" s="59">
        <v>5795.0366039141336</v>
      </c>
      <c r="CA20" s="59">
        <v>5845.4331792937346</v>
      </c>
      <c r="CB20" s="59">
        <v>5831.265253033187</v>
      </c>
      <c r="CC20" s="59">
        <v>5758.180440315512</v>
      </c>
      <c r="CD20" s="59">
        <v>5719.6736624185787</v>
      </c>
      <c r="CE20" s="59">
        <v>5792.1664271522641</v>
      </c>
      <c r="CF20" s="59">
        <v>5785.1972215359665</v>
      </c>
      <c r="CG20" s="59">
        <v>5788.9910979092028</v>
      </c>
      <c r="CH20" s="59">
        <v>5728.1614291830265</v>
      </c>
      <c r="CI20" s="59">
        <v>5706.9166026086978</v>
      </c>
      <c r="CJ20" s="59">
        <v>5704.4977660919676</v>
      </c>
      <c r="CK20" s="59">
        <v>5786.4936525057028</v>
      </c>
      <c r="CL20" s="59">
        <v>5802.5083624112158</v>
      </c>
      <c r="CM20" s="59">
        <v>5802.5985242786528</v>
      </c>
      <c r="CN20" s="59">
        <v>5753.8314978410162</v>
      </c>
      <c r="CO20" s="59">
        <v>5801.8939096558524</v>
      </c>
      <c r="CP20" s="59">
        <v>5887.0165586091198</v>
      </c>
      <c r="CQ20" s="59">
        <v>5938.0274204702509</v>
      </c>
      <c r="CR20" s="59">
        <v>5933.6506466453939</v>
      </c>
      <c r="CS20" s="59">
        <v>5814.0412842081714</v>
      </c>
      <c r="CT20" s="59">
        <v>5685.0852069753701</v>
      </c>
      <c r="CU20" s="59">
        <v>5575.0917899316628</v>
      </c>
      <c r="CV20" s="59">
        <v>5578.1607105301664</v>
      </c>
      <c r="CW20" s="59">
        <v>5563.0878352934515</v>
      </c>
      <c r="CX20" s="59">
        <v>5564.6192526692384</v>
      </c>
      <c r="CY20" s="59">
        <v>5574.6727727299913</v>
      </c>
      <c r="CZ20" s="59">
        <v>5610.9929467722459</v>
      </c>
      <c r="DA20" s="59">
        <v>5623.9536219250404</v>
      </c>
      <c r="DB20" s="59">
        <v>5570.6367048273869</v>
      </c>
      <c r="DC20" s="59">
        <v>5503.1596776256019</v>
      </c>
      <c r="DD20" s="59">
        <v>5474.0991773291607</v>
      </c>
      <c r="DE20" s="59">
        <v>5483.2170463575922</v>
      </c>
      <c r="DF20" s="59">
        <v>5532.8091412112581</v>
      </c>
      <c r="DG20" s="59">
        <v>5553.8252704619945</v>
      </c>
      <c r="DH20" s="59">
        <v>5569.4244851711046</v>
      </c>
      <c r="DI20" s="59">
        <v>5547.724197780236</v>
      </c>
      <c r="DJ20" s="59">
        <v>5535.5673923269233</v>
      </c>
      <c r="DK20" s="59">
        <v>5514.4844230682938</v>
      </c>
      <c r="DL20" s="59">
        <v>5457.4990469875656</v>
      </c>
      <c r="DM20" s="59">
        <v>5481.7603620524796</v>
      </c>
      <c r="DN20" s="59">
        <v>5458.3836614757965</v>
      </c>
      <c r="DO20" s="59">
        <v>5485.52861402094</v>
      </c>
      <c r="DP20" s="59">
        <v>5483.8833681369942</v>
      </c>
      <c r="DQ20" s="59">
        <v>5494.5198468083991</v>
      </c>
      <c r="DR20" s="59">
        <v>5496.7797635662164</v>
      </c>
      <c r="DS20" s="59">
        <v>5458.9749075883383</v>
      </c>
      <c r="DT20" s="59">
        <v>5489.5198126904288</v>
      </c>
      <c r="DU20" s="59">
        <v>5473.2947315761912</v>
      </c>
      <c r="DV20" s="59">
        <v>5492.5009115475304</v>
      </c>
      <c r="DW20" s="59">
        <v>5485.5662272697564</v>
      </c>
      <c r="DX20" s="59">
        <v>5456.8179684671622</v>
      </c>
      <c r="DY20" s="59">
        <v>5371.9184643315848</v>
      </c>
      <c r="DZ20" s="59">
        <v>5314.7450977195394</v>
      </c>
      <c r="EA20" s="59">
        <v>5330.8708697237616</v>
      </c>
      <c r="EB20" s="59">
        <v>5386.7454742743421</v>
      </c>
      <c r="EC20" s="59">
        <v>5435.099023155487</v>
      </c>
      <c r="ED20" s="59">
        <v>5397.8531215173289</v>
      </c>
      <c r="EE20" s="59">
        <v>5399.6816148225507</v>
      </c>
      <c r="EF20" s="59">
        <v>5317.4311812672395</v>
      </c>
      <c r="EG20" s="59">
        <v>5320.5769970660758</v>
      </c>
      <c r="EH20" s="59">
        <v>5273.4833735621241</v>
      </c>
      <c r="EI20" s="59">
        <v>5286.1426462911431</v>
      </c>
      <c r="EJ20" s="59">
        <v>5338.5667894377448</v>
      </c>
      <c r="EK20" s="59">
        <v>5395.6417057171511</v>
      </c>
      <c r="EL20" s="59">
        <v>5424.4379439295144</v>
      </c>
      <c r="EM20" s="59">
        <v>5446.5344253121866</v>
      </c>
      <c r="EN20" s="59">
        <v>5432.2922499974502</v>
      </c>
      <c r="EO20" s="59">
        <v>5448.689492456564</v>
      </c>
      <c r="EP20" s="59">
        <v>5443.8104238482383</v>
      </c>
      <c r="EQ20" s="59">
        <v>5491.2748569431451</v>
      </c>
      <c r="ER20" s="59">
        <v>5473.4381409113312</v>
      </c>
      <c r="ES20" s="59">
        <v>5473.156803432229</v>
      </c>
      <c r="ET20" s="59">
        <v>5438.2907257942661</v>
      </c>
      <c r="EU20" s="59">
        <v>5428.0758935317581</v>
      </c>
      <c r="EV20" s="59">
        <v>5467.2733823914014</v>
      </c>
      <c r="EW20" s="59">
        <v>5557.6667585181422</v>
      </c>
      <c r="EX20" s="59">
        <v>5616.4758187098805</v>
      </c>
      <c r="EY20" s="59">
        <v>5594.941056994795</v>
      </c>
      <c r="EZ20" s="59">
        <v>5544.936642095231</v>
      </c>
      <c r="FA20" s="59">
        <v>5536.8513209878774</v>
      </c>
      <c r="FB20" s="59">
        <v>5551.5799649330729</v>
      </c>
      <c r="FC20" s="59">
        <v>5545.2120740797591</v>
      </c>
      <c r="FD20" s="59">
        <v>5549.2883954994822</v>
      </c>
      <c r="FE20" s="59">
        <v>5512.480482452248</v>
      </c>
      <c r="FF20" s="59">
        <v>5516.2429402595908</v>
      </c>
      <c r="FG20" s="59">
        <v>5499.0737841956752</v>
      </c>
      <c r="FH20" s="59">
        <v>5457.9366215159489</v>
      </c>
      <c r="FI20" s="59">
        <v>5418.5541806261117</v>
      </c>
      <c r="FJ20" s="59">
        <v>5432.4893305985124</v>
      </c>
      <c r="FK20" s="59">
        <v>5471.8605977653961</v>
      </c>
      <c r="FL20" s="59">
        <v>5490.5533025083705</v>
      </c>
      <c r="FM20" s="59">
        <v>5498.999954929357</v>
      </c>
      <c r="FN20" s="59">
        <v>5498.9796194921764</v>
      </c>
      <c r="FO20" s="59">
        <v>5481.6127093877521</v>
      </c>
      <c r="FP20" s="59">
        <v>5474.8475820374415</v>
      </c>
      <c r="FQ20" s="59">
        <v>5537.24027204305</v>
      </c>
      <c r="FR20" s="59">
        <v>5590.6246701935661</v>
      </c>
      <c r="FS20" s="59">
        <v>5596.3270895130991</v>
      </c>
      <c r="FT20" s="59">
        <v>5593.5641093676095</v>
      </c>
      <c r="FU20" s="59">
        <v>5590.79119695794</v>
      </c>
      <c r="FV20" s="59">
        <v>5604.8368892580702</v>
      </c>
      <c r="FW20" s="59">
        <v>5634.0863324304919</v>
      </c>
      <c r="FX20" s="59">
        <v>5625.0263875385454</v>
      </c>
      <c r="FY20" s="59">
        <v>5579.0957643220281</v>
      </c>
      <c r="FZ20" s="59">
        <v>5577.4762543476072</v>
      </c>
      <c r="GA20" s="59">
        <v>5633.1132732562755</v>
      </c>
      <c r="GB20" s="59">
        <v>5798.635266239362</v>
      </c>
      <c r="GC20" s="59">
        <v>5796.3695882277361</v>
      </c>
      <c r="GD20" s="59">
        <v>5808.7522979445739</v>
      </c>
      <c r="GE20" s="59">
        <v>5773.4231430297086</v>
      </c>
      <c r="GF20" s="59">
        <v>5787.2556378927729</v>
      </c>
      <c r="GG20" s="59">
        <v>5800.8165856814412</v>
      </c>
      <c r="GH20" s="59">
        <v>5802.0426039904441</v>
      </c>
      <c r="GI20" s="59">
        <v>5813.9448545474152</v>
      </c>
      <c r="GJ20" s="59">
        <v>5791.3130652223772</v>
      </c>
      <c r="GK20" s="59">
        <v>5784.6163733485228</v>
      </c>
      <c r="GL20" s="59">
        <v>5800.2161865751987</v>
      </c>
      <c r="GM20" s="59">
        <v>5833.438240515472</v>
      </c>
      <c r="GN20" s="59">
        <v>5863.5005782294747</v>
      </c>
      <c r="GO20" s="59">
        <v>5845.5773881628184</v>
      </c>
      <c r="GP20" s="59">
        <v>5875.0759743517328</v>
      </c>
      <c r="GQ20" s="59">
        <v>5868.4884339920236</v>
      </c>
    </row>
    <row r="21" spans="1:199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</row>
    <row r="22" spans="1:199" s="4" customFormat="1" x14ac:dyDescent="0.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199" s="4" customFormat="1" x14ac:dyDescent="0.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199" s="4" customFormat="1" x14ac:dyDescent="0.2">
      <c r="A24" s="14" t="s">
        <v>77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199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199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199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199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99" x14ac:dyDescent="0.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2017-09-26T13:36:31Z</dcterms:modified>
</cp:coreProperties>
</file>