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30" windowWidth="11535" windowHeight="2715" tabRatio="807" activeTab="0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<sst xmlns="http://schemas.openxmlformats.org/spreadsheetml/2006/main" count="1239" uniqueCount="83">
  <si>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</si>
  <si>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</si>
  <si>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</si>
  <si>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</si>
  <si>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</si>
  <si>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</si>
  <si>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</si>
  <si>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</si>
  <si>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</si>
  <si>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</si>
  <si>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</si>
  <si>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</si>
  <si>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</si>
  <si>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</si>
  <si>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</si>
  <si>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</si>
  <si>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</si>
  <si>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</si>
  <si>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</si>
  <si>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</si>
  <si>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</si>
  <si>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</si>
  <si>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</si>
  <si>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</si>
  <si>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</si>
  <si>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</si>
  <si>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</si>
  <si>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</si>
  <si>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</si>
  <si>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</si>
  <si>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</si>
  <si>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</si>
  <si>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</si>
  <si>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</si>
  <si>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</si>
  <si>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</si>
  <si>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</si>
  <si>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</si>
  <si>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</si>
  <si>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</si>
  <si>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</si>
  <si>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</si>
  <si>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</si>
  <si>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</si>
  <si>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</si>
  <si>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</si>
  <si>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</si>
  <si>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</si>
  <si>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</si>
  <si>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</si>
  <si>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</si>
  <si>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</si>
  <si>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</si>
  <si>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</si>
  <si>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</si>
  <si>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</si>
  <si>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</si>
  <si>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</si>
  <si>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</si>
  <si>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</si>
  <si>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</si>
  <si>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</si>
  <si>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</si>
  <si>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</si>
  <si>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</si>
  <si>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</si>
  <si>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</si>
  <si>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</si>
  <si>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</si>
  <si>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</si>
  <si>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</si>
  <si>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</si>
  <si>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</si>
  <si>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</si>
  <si>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</si>
  <si>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</si>
  <si>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</si>
  <si>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</si>
  <si>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</si>
  <si>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</si>
  <si>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</si>
  <si>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</si>
  <si>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Actualizado a: 27 de enero de 2017.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</si>
</sst>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21832254"/>
        <c:axId val="62272559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23582120"/>
        <c:axId val="1091248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auto val="0"/>
        <c:lblOffset val="100"/>
        <c:tickLblSkip val="68"/>
        <c:noMultiLvlLbl val="0"/>
      </c:catAx>
      <c:valAx>
        <c:axId val="622725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At val="1"/>
        <c:crossBetween val="between"/>
        <c:dispUnits/>
      </c:valAx>
      <c:catAx>
        <c:axId val="23582120"/>
        <c:scaling>
          <c:orientation val="minMax"/>
        </c:scaling>
        <c:axPos val="b"/>
        <c:delete val="1"/>
        <c:majorTickMark val="out"/>
        <c:minorTickMark val="none"/>
        <c:tickLblPos val="none"/>
        <c:crossAx val="10912489"/>
        <c:crosses val="autoZero"/>
        <c:auto val="0"/>
        <c:lblOffset val="100"/>
        <c:tickLblSkip val="1"/>
        <c:noMultiLvlLbl val="0"/>
      </c:catAx>
      <c:valAx>
        <c:axId val="109124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 val="autoZero"/>
        <c:auto val="1"/>
        <c:lblOffset val="100"/>
        <c:tickLblSkip val="17"/>
        <c:noMultiLvlLbl val="0"/>
      </c:catAx>
      <c:valAx>
        <c:axId val="35333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tickLblSkip val="17"/>
        <c:noMultiLvlLbl val="0"/>
      </c:catAx>
      <c:valAx>
        <c:axId val="4142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9562004"/>
        <c:axId val="4340485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5099358"/>
        <c:axId val="26132175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 val="autoZero"/>
        <c:auto val="0"/>
        <c:lblOffset val="100"/>
        <c:tickLblSkip val="59"/>
        <c:noMultiLvlLbl val="0"/>
      </c:catAx>
      <c:valAx>
        <c:axId val="434048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</c:valAx>
      <c:catAx>
        <c:axId val="55099358"/>
        <c:scaling>
          <c:orientation val="minMax"/>
        </c:scaling>
        <c:axPos val="b"/>
        <c:delete val="1"/>
        <c:majorTickMark val="out"/>
        <c:minorTickMark val="none"/>
        <c:tickLblPos val="none"/>
        <c:crossAx val="26132175"/>
        <c:crosses val="autoZero"/>
        <c:auto val="0"/>
        <c:lblOffset val="100"/>
        <c:tickLblSkip val="1"/>
        <c:noMultiLvlLbl val="0"/>
      </c:catAx>
      <c:valAx>
        <c:axId val="261321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auto val="1"/>
        <c:lblOffset val="100"/>
        <c:tickLblSkip val="17"/>
        <c:noMultiLvlLbl val="0"/>
      </c:catAx>
      <c:valAx>
        <c:axId val="3633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8547154"/>
        <c:axId val="5716233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4699004"/>
        <c:axId val="66746717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0"/>
        <c:lblOffset val="100"/>
        <c:tickLblSkip val="59"/>
        <c:noMultiLvlLbl val="0"/>
      </c:catAx>
      <c:valAx>
        <c:axId val="5716233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</c:valAx>
      <c:catAx>
        <c:axId val="44699004"/>
        <c:scaling>
          <c:orientation val="minMax"/>
        </c:scaling>
        <c:axPos val="b"/>
        <c:delete val="1"/>
        <c:majorTickMark val="out"/>
        <c:minorTickMark val="none"/>
        <c:tickLblPos val="none"/>
        <c:crossAx val="66746717"/>
        <c:crosses val="autoZero"/>
        <c:auto val="0"/>
        <c:lblOffset val="100"/>
        <c:tickLblSkip val="1"/>
        <c:noMultiLvlLbl val="0"/>
      </c:catAx>
      <c:valAx>
        <c:axId val="667467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tickLblSkip val="17"/>
        <c:noMultiLvlLbl val="0"/>
      </c:catAx>
      <c:valAx>
        <c:axId val="377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430384"/>
        <c:axId val="3987345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3316794"/>
        <c:axId val="8524555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0"/>
        <c:lblOffset val="100"/>
        <c:tickLblSkip val="59"/>
        <c:noMultiLvlLbl val="0"/>
      </c:catAx>
      <c:valAx>
        <c:axId val="398734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At val="1"/>
        <c:crossBetween val="between"/>
        <c:dispUnits/>
      </c:valAx>
      <c:catAx>
        <c:axId val="23316794"/>
        <c:scaling>
          <c:orientation val="minMax"/>
        </c:scaling>
        <c:axPos val="b"/>
        <c:delete val="1"/>
        <c:majorTickMark val="out"/>
        <c:minorTickMark val="none"/>
        <c:tickLblPos val="none"/>
        <c:crossAx val="8524555"/>
        <c:crosses val="autoZero"/>
        <c:auto val="0"/>
        <c:lblOffset val="100"/>
        <c:tickLblSkip val="1"/>
        <c:noMultiLvlLbl val="0"/>
      </c:catAx>
      <c:valAx>
        <c:axId val="85245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auto val="1"/>
        <c:lblOffset val="100"/>
        <c:tickLblSkip val="17"/>
        <c:noMultiLvlLbl val="0"/>
      </c:catAx>
      <c:valAx>
        <c:axId val="19400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0385198"/>
        <c:axId val="2792246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9975576"/>
        <c:axId val="47127001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3"/>
        <c:crosses val="autoZero"/>
        <c:auto val="0"/>
        <c:lblOffset val="100"/>
        <c:tickLblSkip val="59"/>
        <c:noMultiLvlLbl val="0"/>
      </c:catAx>
      <c:valAx>
        <c:axId val="279224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At val="1"/>
        <c:crossBetween val="between"/>
        <c:dispUnits/>
      </c:valAx>
      <c:catAx>
        <c:axId val="49975576"/>
        <c:scaling>
          <c:orientation val="minMax"/>
        </c:scaling>
        <c:axPos val="b"/>
        <c:delete val="1"/>
        <c:majorTickMark val="out"/>
        <c:minorTickMark val="none"/>
        <c:tickLblPos val="none"/>
        <c:crossAx val="47127001"/>
        <c:crosses val="autoZero"/>
        <c:auto val="0"/>
        <c:lblOffset val="100"/>
        <c:tickLblSkip val="1"/>
        <c:noMultiLvlLbl val="0"/>
      </c:catAx>
      <c:valAx>
        <c:axId val="471270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5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1489826"/>
        <c:axId val="59190707"/>
      </c:line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1"/>
        <c:lblOffset val="100"/>
        <c:tickLblSkip val="17"/>
        <c:noMultiLvlLbl val="0"/>
      </c:catAx>
      <c:valAx>
        <c:axId val="5919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9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2954316"/>
        <c:axId val="2971793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6134806"/>
        <c:axId val="58342343"/>
      </c:line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0"/>
        <c:lblOffset val="100"/>
        <c:tickLblSkip val="59"/>
        <c:noMultiLvlLbl val="0"/>
      </c:catAx>
      <c:valAx>
        <c:axId val="297179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At val="1"/>
        <c:crossBetween val="between"/>
        <c:dispUnits/>
      </c:valAx>
      <c:catAx>
        <c:axId val="66134806"/>
        <c:scaling>
          <c:orientation val="minMax"/>
        </c:scaling>
        <c:axPos val="b"/>
        <c:delete val="1"/>
        <c:majorTickMark val="out"/>
        <c:minorTickMark val="none"/>
        <c:tickLblPos val="none"/>
        <c:crossAx val="58342343"/>
        <c:crosses val="autoZero"/>
        <c:auto val="0"/>
        <c:lblOffset val="100"/>
        <c:tickLblSkip val="1"/>
        <c:noMultiLvlLbl val="0"/>
      </c:catAx>
      <c:valAx>
        <c:axId val="583423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auto val="1"/>
        <c:lblOffset val="100"/>
        <c:tickLblSkip val="17"/>
        <c:noMultiLvlLbl val="0"/>
      </c:catAx>
      <c:valAx>
        <c:axId val="1149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5319040"/>
        <c:axId val="28109313"/>
      </c:line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100"/>
        <c:tickLblSkip val="17"/>
        <c:noMultiLvlLbl val="0"/>
      </c:catAx>
      <c:valAx>
        <c:axId val="28109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1657226"/>
        <c:axId val="6226185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3485748"/>
        <c:axId val="10045141"/>
      </c:line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0"/>
        <c:lblOffset val="100"/>
        <c:tickLblSkip val="59"/>
        <c:noMultiLvlLbl val="0"/>
      </c:catAx>
      <c:valAx>
        <c:axId val="6226185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At val="1"/>
        <c:crossBetween val="between"/>
        <c:dispUnits/>
      </c:valAx>
      <c:catAx>
        <c:axId val="23485748"/>
        <c:scaling>
          <c:orientation val="minMax"/>
        </c:scaling>
        <c:axPos val="b"/>
        <c:delete val="1"/>
        <c:majorTickMark val="out"/>
        <c:minorTickMark val="none"/>
        <c:tickLblPos val="none"/>
        <c:crossAx val="10045141"/>
        <c:crosses val="autoZero"/>
        <c:auto val="0"/>
        <c:lblOffset val="100"/>
        <c:tickLblSkip val="1"/>
        <c:noMultiLvlLbl val="0"/>
      </c:catAx>
      <c:valAx>
        <c:axId val="1004514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3297406"/>
        <c:axId val="8350063"/>
      </c:line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tickLblSkip val="17"/>
        <c:noMultiLvlLbl val="0"/>
      </c:catAx>
      <c:valAx>
        <c:axId val="835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8041704"/>
        <c:axId val="526647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7398258"/>
        <c:axId val="23931139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0"/>
        <c:lblOffset val="100"/>
        <c:tickLblSkip val="59"/>
        <c:noMultiLvlLbl val="0"/>
      </c:catAx>
      <c:valAx>
        <c:axId val="52664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At val="1"/>
        <c:crossBetween val="between"/>
        <c:dispUnits/>
      </c:valAx>
      <c:catAx>
        <c:axId val="47398258"/>
        <c:scaling>
          <c:orientation val="minMax"/>
        </c:scaling>
        <c:axPos val="b"/>
        <c:delete val="1"/>
        <c:majorTickMark val="out"/>
        <c:minorTickMark val="none"/>
        <c:tickLblPos val="none"/>
        <c:crossAx val="23931139"/>
        <c:crosses val="autoZero"/>
        <c:auto val="0"/>
        <c:lblOffset val="100"/>
        <c:tickLblSkip val="1"/>
        <c:noMultiLvlLbl val="0"/>
      </c:catAx>
      <c:valAx>
        <c:axId val="2393113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tickLblSkip val="17"/>
        <c:noMultiLvlLbl val="0"/>
      </c:catAx>
      <c:valAx>
        <c:axId val="5937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64604646"/>
        <c:axId val="44570903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65593808"/>
        <c:axId val="53473361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0"/>
        <c:lblOffset val="100"/>
        <c:tickLblSkip val="68"/>
        <c:noMultiLvlLbl val="0"/>
      </c:catAx>
      <c:valAx>
        <c:axId val="445709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At val="1"/>
        <c:crossBetween val="between"/>
        <c:dispUnits/>
      </c:valAx>
      <c:catAx>
        <c:axId val="65593808"/>
        <c:scaling>
          <c:orientation val="minMax"/>
        </c:scaling>
        <c:axPos val="b"/>
        <c:delete val="1"/>
        <c:majorTickMark val="out"/>
        <c:minorTickMark val="none"/>
        <c:tickLblPos val="none"/>
        <c:crossAx val="53473361"/>
        <c:crosses val="autoZero"/>
        <c:auto val="0"/>
        <c:lblOffset val="100"/>
        <c:tickLblSkip val="1"/>
        <c:noMultiLvlLbl val="0"/>
      </c:catAx>
      <c:valAx>
        <c:axId val="534733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tickLblSkip val="17"/>
        <c:noMultiLvlLbl val="0"/>
      </c:catAx>
      <c:valAx>
        <c:axId val="36374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8939140"/>
        <c:axId val="6069021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9341006"/>
        <c:axId val="16960191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0"/>
        <c:lblOffset val="100"/>
        <c:tickLblSkip val="59"/>
        <c:noMultiLvlLbl val="0"/>
      </c:catAx>
      <c:valAx>
        <c:axId val="606902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At val="1"/>
        <c:crossBetween val="between"/>
        <c:dispUnits/>
      </c:valAx>
      <c:catAx>
        <c:axId val="9341006"/>
        <c:scaling>
          <c:orientation val="minMax"/>
        </c:scaling>
        <c:axPos val="b"/>
        <c:delete val="1"/>
        <c:majorTickMark val="out"/>
        <c:minorTickMark val="none"/>
        <c:tickLblPos val="none"/>
        <c:crossAx val="16960191"/>
        <c:crosses val="autoZero"/>
        <c:auto val="0"/>
        <c:lblOffset val="100"/>
        <c:tickLblSkip val="1"/>
        <c:noMultiLvlLbl val="0"/>
      </c:catAx>
      <c:valAx>
        <c:axId val="169601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tickLblSkip val="17"/>
        <c:noMultiLvlLbl val="0"/>
      </c:catAx>
      <c:valAx>
        <c:axId val="3159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5948354"/>
        <c:axId val="931745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6748268"/>
        <c:axId val="16516685"/>
      </c:line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0"/>
        <c:lblOffset val="100"/>
        <c:tickLblSkip val="59"/>
        <c:noMultiLvlLbl val="0"/>
      </c:catAx>
      <c:valAx>
        <c:axId val="93174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</c:valAx>
      <c:catAx>
        <c:axId val="16748268"/>
        <c:scaling>
          <c:orientation val="minMax"/>
        </c:scaling>
        <c:axPos val="b"/>
        <c:delete val="1"/>
        <c:majorTickMark val="out"/>
        <c:minorTickMark val="none"/>
        <c:tickLblPos val="none"/>
        <c:crossAx val="16516685"/>
        <c:crosses val="autoZero"/>
        <c:auto val="0"/>
        <c:lblOffset val="100"/>
        <c:tickLblSkip val="1"/>
        <c:noMultiLvlLbl val="0"/>
      </c:catAx>
      <c:valAx>
        <c:axId val="1651668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6358620"/>
        <c:axId val="5879212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9367078"/>
        <c:axId val="6454165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auto val="0"/>
        <c:lblOffset val="100"/>
        <c:tickLblSkip val="59"/>
        <c:noMultiLvlLbl val="0"/>
      </c:catAx>
      <c:valAx>
        <c:axId val="587921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At val="1"/>
        <c:crossBetween val="between"/>
        <c:dispUnits/>
      </c:valAx>
      <c:catAx>
        <c:axId val="59367078"/>
        <c:scaling>
          <c:orientation val="minMax"/>
        </c:scaling>
        <c:axPos val="b"/>
        <c:delete val="1"/>
        <c:majorTickMark val="out"/>
        <c:minorTickMark val="none"/>
        <c:tickLblPos val="none"/>
        <c:crossAx val="64541655"/>
        <c:crosses val="autoZero"/>
        <c:auto val="0"/>
        <c:lblOffset val="100"/>
        <c:tickLblSkip val="1"/>
        <c:noMultiLvlLbl val="0"/>
      </c:catAx>
      <c:valAx>
        <c:axId val="645416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4432438"/>
        <c:axId val="62783079"/>
      </c:line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tickLblSkip val="17"/>
        <c:noMultiLvlLbl val="0"/>
      </c:catAx>
      <c:valAx>
        <c:axId val="62783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2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8176800"/>
        <c:axId val="5226460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19434"/>
        <c:axId val="5574907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0"/>
        <c:lblOffset val="100"/>
        <c:tickLblSkip val="59"/>
        <c:noMultiLvlLbl val="0"/>
      </c:catAx>
      <c:valAx>
        <c:axId val="522646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At val="1"/>
        <c:crossBetween val="between"/>
        <c:dispUnits/>
      </c:valAx>
      <c:catAx>
        <c:axId val="619434"/>
        <c:scaling>
          <c:orientation val="minMax"/>
        </c:scaling>
        <c:axPos val="b"/>
        <c:delete val="1"/>
        <c:majorTickMark val="out"/>
        <c:minorTickMark val="none"/>
        <c:tickLblPos val="none"/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tickLblSkip val="17"/>
        <c:noMultiLvlLbl val="0"/>
      </c:catAx>
      <c:valAx>
        <c:axId val="48914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7575454"/>
        <c:axId val="263476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3712904"/>
        <c:axId val="12089545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0"/>
        <c:lblOffset val="100"/>
        <c:tickLblSkip val="59"/>
        <c:noMultiLvlLbl val="0"/>
      </c:catAx>
      <c:valAx>
        <c:axId val="26347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At val="1"/>
        <c:crossBetween val="between"/>
        <c:dispUnits/>
      </c:valAx>
      <c:catAx>
        <c:axId val="23712904"/>
        <c:scaling>
          <c:orientation val="minMax"/>
        </c:scaling>
        <c:axPos val="b"/>
        <c:delete val="1"/>
        <c:majorTickMark val="out"/>
        <c:minorTickMark val="none"/>
        <c:tickLblPos val="none"/>
        <c:crossAx val="12089545"/>
        <c:crosses val="autoZero"/>
        <c:auto val="0"/>
        <c:lblOffset val="100"/>
        <c:tickLblSkip val="1"/>
        <c:noMultiLvlLbl val="0"/>
      </c:catAx>
      <c:valAx>
        <c:axId val="120895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tickLblSkip val="17"/>
        <c:noMultiLvlLbl val="0"/>
      </c:catAx>
      <c:valAx>
        <c:axId val="39729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2017212"/>
        <c:axId val="6393718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8563718"/>
        <c:axId val="11529143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0"/>
        <c:lblOffset val="100"/>
        <c:tickLblSkip val="59"/>
        <c:noMultiLvlLbl val="0"/>
      </c:catAx>
      <c:valAx>
        <c:axId val="639371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At val="1"/>
        <c:crossBetween val="between"/>
        <c:dispUnits/>
      </c:valAx>
      <c:catAx>
        <c:axId val="38563718"/>
        <c:scaling>
          <c:orientation val="minMax"/>
        </c:scaling>
        <c:axPos val="b"/>
        <c:delete val="1"/>
        <c:majorTickMark val="out"/>
        <c:minorTickMark val="none"/>
        <c:tickLblPos val="none"/>
        <c:crossAx val="11529143"/>
        <c:crosses val="autoZero"/>
        <c:auto val="0"/>
        <c:lblOffset val="100"/>
        <c:tickLblSkip val="1"/>
        <c:noMultiLvlLbl val="0"/>
      </c:catAx>
      <c:valAx>
        <c:axId val="115291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tickLblSkip val="17"/>
        <c:noMultiLvlLbl val="0"/>
      </c:catAx>
      <c:valAx>
        <c:axId val="6144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6137338"/>
        <c:axId val="1101831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2055972"/>
        <c:axId val="20068293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0"/>
        <c:lblOffset val="100"/>
        <c:tickLblSkip val="59"/>
        <c:noMultiLvlLbl val="0"/>
      </c:catAx>
      <c:valAx>
        <c:axId val="1101831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catAx>
        <c:axId val="32055972"/>
        <c:scaling>
          <c:orientation val="minMax"/>
        </c:scaling>
        <c:axPos val="b"/>
        <c:delete val="1"/>
        <c:majorTickMark val="out"/>
        <c:minorTickMark val="none"/>
        <c:tickLblPos val="none"/>
        <c:crossAx val="20068293"/>
        <c:crosses val="autoZero"/>
        <c:auto val="0"/>
        <c:lblOffset val="100"/>
        <c:tickLblSkip val="1"/>
        <c:noMultiLvlLbl val="0"/>
      </c:catAx>
      <c:valAx>
        <c:axId val="2006829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7"/>
        <c:noMultiLvlLbl val="0"/>
      </c:catAx>
      <c:valAx>
        <c:axId val="1491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3336"/>
        <c:axId val="48002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320226"/>
        <c:axId val="3888203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0"/>
        <c:lblOffset val="100"/>
        <c:tickLblSkip val="59"/>
        <c:noMultiLvlLbl val="0"/>
      </c:catAx>
      <c:valAx>
        <c:axId val="4800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At val="1"/>
        <c:crossBetween val="between"/>
        <c:dispUnits/>
      </c:valAx>
      <c:catAx>
        <c:axId val="4320226"/>
        <c:scaling>
          <c:orientation val="minMax"/>
        </c:scaling>
        <c:axPos val="b"/>
        <c:delete val="1"/>
        <c:majorTickMark val="out"/>
        <c:minorTickMark val="none"/>
        <c:tickLblPos val="none"/>
        <c:crossAx val="38882035"/>
        <c:crosses val="autoZero"/>
        <c:auto val="0"/>
        <c:lblOffset val="100"/>
        <c:tickLblSkip val="1"/>
        <c:noMultiLvlLbl val="0"/>
      </c:catAx>
      <c:valAx>
        <c:axId val="3888203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1537"/>
        <c:crosses val="autoZero"/>
        <c:auto val="1"/>
        <c:lblOffset val="100"/>
        <c:tickLblSkip val="17"/>
        <c:noMultiLvlLbl val="0"/>
      </c:catAx>
      <c:valAx>
        <c:axId val="6049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17"/>
        <c:noMultiLvlLbl val="0"/>
      </c:catAx>
      <c:valAx>
        <c:axId val="62437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5062998"/>
        <c:axId val="2424039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6836928"/>
        <c:axId val="17314625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0"/>
        <c:lblOffset val="100"/>
        <c:tickLblSkip val="59"/>
        <c:noMultiLvlLbl val="0"/>
      </c:catAx>
      <c:valAx>
        <c:axId val="242403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At val="1"/>
        <c:crossBetween val="between"/>
        <c:dispUnits/>
      </c:valAx>
      <c:catAx>
        <c:axId val="16836928"/>
        <c:scaling>
          <c:orientation val="minMax"/>
        </c:scaling>
        <c:axPos val="b"/>
        <c:delete val="1"/>
        <c:majorTickMark val="out"/>
        <c:minorTickMark val="none"/>
        <c:tickLblPos val="none"/>
        <c:crossAx val="17314625"/>
        <c:crosses val="autoZero"/>
        <c:auto val="0"/>
        <c:lblOffset val="100"/>
        <c:tickLblSkip val="1"/>
        <c:noMultiLvlLbl val="0"/>
      </c:catAx>
      <c:valAx>
        <c:axId val="1731462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tickLblSkip val="17"/>
        <c:noMultiLvlLbl val="0"/>
      </c:catAx>
      <c:valAx>
        <c:axId val="60307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895284"/>
        <c:axId val="5305755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7755966"/>
        <c:axId val="2694831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0"/>
        <c:lblOffset val="100"/>
        <c:tickLblSkip val="59"/>
        <c:noMultiLvlLbl val="0"/>
      </c:catAx>
      <c:valAx>
        <c:axId val="530575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At val="1"/>
        <c:crossBetween val="between"/>
        <c:dispUnits/>
      </c:valAx>
      <c:catAx>
        <c:axId val="7755966"/>
        <c:scaling>
          <c:orientation val="minMax"/>
        </c:scaling>
        <c:axPos val="b"/>
        <c:delete val="1"/>
        <c:majorTickMark val="out"/>
        <c:minorTickMark val="none"/>
        <c:tickLblPos val="none"/>
        <c:crossAx val="2694831"/>
        <c:crosses val="autoZero"/>
        <c:auto val="0"/>
        <c:lblOffset val="100"/>
        <c:tickLblSkip val="1"/>
        <c:noMultiLvlLbl val="0"/>
      </c:catAx>
      <c:valAx>
        <c:axId val="26948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tickLblSkip val="17"/>
        <c:noMultiLvlLbl val="0"/>
      </c:catAx>
      <c:valAx>
        <c:axId val="1695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8374834"/>
        <c:axId val="3115577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1966556"/>
        <c:axId val="40590141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auto val="0"/>
        <c:lblOffset val="100"/>
        <c:tickLblSkip val="59"/>
        <c:noMultiLvlLbl val="0"/>
      </c:catAx>
      <c:valAx>
        <c:axId val="311557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between"/>
        <c:dispUnits/>
      </c:valAx>
      <c:catAx>
        <c:axId val="11966556"/>
        <c:scaling>
          <c:orientation val="minMax"/>
        </c:scaling>
        <c:axPos val="b"/>
        <c:delete val="1"/>
        <c:majorTickMark val="out"/>
        <c:minorTickMark val="none"/>
        <c:tickLblPos val="none"/>
        <c:crossAx val="40590141"/>
        <c:crosses val="autoZero"/>
        <c:auto val="0"/>
        <c:lblOffset val="100"/>
        <c:tickLblSkip val="1"/>
        <c:noMultiLvlLbl val="0"/>
      </c:catAx>
      <c:valAx>
        <c:axId val="4059014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1"/>
        <c:lblOffset val="100"/>
        <c:tickLblSkip val="17"/>
        <c:noMultiLvlLbl val="0"/>
      </c:catAx>
      <c:valAx>
        <c:axId val="6657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312720"/>
        <c:axId val="2394356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4165530"/>
        <c:axId val="60380907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auto val="0"/>
        <c:lblOffset val="100"/>
        <c:tickLblSkip val="59"/>
        <c:noMultiLvlLbl val="0"/>
      </c:catAx>
      <c:valAx>
        <c:axId val="2394356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At val="1"/>
        <c:crossBetween val="between"/>
        <c:dispUnits/>
      </c:valAx>
      <c:catAx>
        <c:axId val="14165530"/>
        <c:scaling>
          <c:orientation val="minMax"/>
        </c:scaling>
        <c:axPos val="b"/>
        <c:delete val="1"/>
        <c:majorTickMark val="out"/>
        <c:minorTickMark val="none"/>
        <c:tickLblPos val="none"/>
        <c:crossAx val="60380907"/>
        <c:crosses val="autoZero"/>
        <c:auto val="0"/>
        <c:lblOffset val="100"/>
        <c:tickLblSkip val="1"/>
        <c:noMultiLvlLbl val="0"/>
      </c:catAx>
      <c:valAx>
        <c:axId val="603809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17"/>
        <c:noMultiLvlLbl val="0"/>
      </c:catAx>
      <c:valAx>
        <c:axId val="5901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61375374"/>
        <c:axId val="15507455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5349368"/>
        <c:axId val="48144313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0"/>
        <c:lblOffset val="100"/>
        <c:tickLblSkip val="68"/>
        <c:noMultiLvlLbl val="0"/>
      </c:catAx>
      <c:valAx>
        <c:axId val="1550745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At val="1"/>
        <c:crossBetween val="between"/>
        <c:dispUnits/>
      </c:valAx>
      <c:catAx>
        <c:axId val="5349368"/>
        <c:scaling>
          <c:orientation val="minMax"/>
        </c:scaling>
        <c:axPos val="b"/>
        <c:delete val="1"/>
        <c:majorTickMark val="out"/>
        <c:minorTickMark val="none"/>
        <c:tickLblPos val="none"/>
        <c:crossAx val="48144313"/>
        <c:crosses val="autoZero"/>
        <c:auto val="0"/>
        <c:lblOffset val="100"/>
        <c:tickLblSkip val="1"/>
        <c:noMultiLvlLbl val="0"/>
      </c:catAx>
      <c:valAx>
        <c:axId val="4814431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7552922"/>
        <c:axId val="86743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7806916"/>
        <c:axId val="3153381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auto val="0"/>
        <c:lblOffset val="100"/>
        <c:tickLblSkip val="59"/>
        <c:noMultiLvlLbl val="0"/>
      </c:catAx>
      <c:valAx>
        <c:axId val="8674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At val="1"/>
        <c:crossBetween val="between"/>
        <c:dispUnits/>
      </c:valAx>
      <c:catAx>
        <c:axId val="7806916"/>
        <c:scaling>
          <c:orientation val="minMax"/>
        </c:scaling>
        <c:axPos val="b"/>
        <c:delete val="1"/>
        <c:majorTickMark val="out"/>
        <c:minorTickMark val="none"/>
        <c:tickLblPos val="none"/>
        <c:crossAx val="3153381"/>
        <c:crosses val="autoZero"/>
        <c:auto val="0"/>
        <c:lblOffset val="100"/>
        <c:tickLblSkip val="1"/>
        <c:noMultiLvlLbl val="0"/>
      </c:catAx>
      <c:valAx>
        <c:axId val="31533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auto val="1"/>
        <c:lblOffset val="100"/>
        <c:tickLblSkip val="17"/>
        <c:noMultiLvlLbl val="0"/>
      </c:catAx>
      <c:valAx>
        <c:axId val="737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6377260"/>
        <c:axId val="6052442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7848950"/>
        <c:axId val="3531687"/>
      </c:line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auto val="0"/>
        <c:lblOffset val="100"/>
        <c:tickLblSkip val="59"/>
        <c:noMultiLvlLbl val="0"/>
      </c:catAx>
      <c:valAx>
        <c:axId val="605244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At val="1"/>
        <c:crossBetween val="between"/>
        <c:dispUnits/>
      </c:valAx>
      <c:catAx>
        <c:axId val="7848950"/>
        <c:scaling>
          <c:orientation val="minMax"/>
        </c:scaling>
        <c:axPos val="b"/>
        <c:delete val="1"/>
        <c:majorTickMark val="out"/>
        <c:minorTickMark val="none"/>
        <c:tickLblPos val="none"/>
        <c:crossAx val="3531687"/>
        <c:crosses val="autoZero"/>
        <c:auto val="0"/>
        <c:lblOffset val="100"/>
        <c:tickLblSkip val="1"/>
        <c:noMultiLvlLbl val="0"/>
      </c:catAx>
      <c:valAx>
        <c:axId val="35316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auto val="1"/>
        <c:lblOffset val="100"/>
        <c:tickLblSkip val="17"/>
        <c:noMultiLvlLbl val="0"/>
      </c:catAx>
      <c:valAx>
        <c:axId val="1763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4463082"/>
        <c:axId val="1884114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5352596"/>
        <c:axId val="49737909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0"/>
        <c:lblOffset val="100"/>
        <c:tickLblSkip val="59"/>
        <c:noMultiLvlLbl val="0"/>
      </c:catAx>
      <c:valAx>
        <c:axId val="1884114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At val="1"/>
        <c:crossBetween val="between"/>
        <c:dispUnits/>
      </c:valAx>
      <c:catAx>
        <c:axId val="35352596"/>
        <c:scaling>
          <c:orientation val="minMax"/>
        </c:scaling>
        <c:axPos val="b"/>
        <c:delete val="1"/>
        <c:majorTickMark val="out"/>
        <c:minorTickMark val="none"/>
        <c:tickLblPos val="none"/>
        <c:crossAx val="49737909"/>
        <c:crosses val="autoZero"/>
        <c:auto val="0"/>
        <c:lblOffset val="100"/>
        <c:tickLblSkip val="1"/>
        <c:noMultiLvlLbl val="0"/>
      </c:catAx>
      <c:valAx>
        <c:axId val="497379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4987998"/>
        <c:axId val="2238799"/>
      </c:line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tickLblSkip val="17"/>
        <c:noMultiLvlLbl val="0"/>
      </c:catAx>
      <c:valAx>
        <c:axId val="22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0149192"/>
        <c:axId val="4712500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1471826"/>
        <c:axId val="59028707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0"/>
        <c:lblOffset val="100"/>
        <c:tickLblSkip val="59"/>
        <c:noMultiLvlLbl val="0"/>
      </c:catAx>
      <c:valAx>
        <c:axId val="471250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catAx>
        <c:axId val="21471826"/>
        <c:scaling>
          <c:orientation val="minMax"/>
        </c:scaling>
        <c:axPos val="b"/>
        <c:delete val="1"/>
        <c:majorTickMark val="out"/>
        <c:minorTickMark val="none"/>
        <c:tickLblPos val="none"/>
        <c:crossAx val="59028707"/>
        <c:crosses val="autoZero"/>
        <c:auto val="0"/>
        <c:lblOffset val="100"/>
        <c:tickLblSkip val="1"/>
        <c:noMultiLvlLbl val="0"/>
      </c:catAx>
      <c:valAx>
        <c:axId val="590287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tickLblSkip val="17"/>
        <c:noMultiLvlLbl val="0"/>
      </c:catAx>
      <c:valAx>
        <c:axId val="1659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5145670"/>
        <c:axId val="209330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8839728"/>
        <c:axId val="35339825"/>
      </c:line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0"/>
        <c:lblOffset val="100"/>
        <c:tickLblSkip val="59"/>
        <c:noMultiLvlLbl val="0"/>
      </c:catAx>
      <c:valAx>
        <c:axId val="20933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At val="1"/>
        <c:crossBetween val="between"/>
        <c:dispUnits/>
      </c:valAx>
      <c:catAx>
        <c:axId val="18839728"/>
        <c:scaling>
          <c:orientation val="minMax"/>
        </c:scaling>
        <c:axPos val="b"/>
        <c:delete val="1"/>
        <c:majorTickMark val="out"/>
        <c:minorTickMark val="none"/>
        <c:tickLblPos val="none"/>
        <c:crossAx val="35339825"/>
        <c:crosses val="autoZero"/>
        <c:auto val="0"/>
        <c:lblOffset val="100"/>
        <c:tickLblSkip val="1"/>
        <c:noMultiLvlLbl val="0"/>
      </c:catAx>
      <c:valAx>
        <c:axId val="3533982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tickLblSkip val="17"/>
        <c:noMultiLvlLbl val="0"/>
      </c:catAx>
      <c:valAx>
        <c:axId val="4395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0037604"/>
        <c:axId val="346752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1207726"/>
        <c:axId val="12434079"/>
      </c:line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auto val="0"/>
        <c:lblOffset val="100"/>
        <c:tickLblSkip val="59"/>
        <c:noMultiLvlLbl val="0"/>
      </c:catAx>
      <c:valAx>
        <c:axId val="34675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</c:valAx>
      <c:catAx>
        <c:axId val="31207726"/>
        <c:scaling>
          <c:orientation val="minMax"/>
        </c:scaling>
        <c:axPos val="b"/>
        <c:delete val="1"/>
        <c:majorTickMark val="out"/>
        <c:minorTickMark val="none"/>
        <c:tickLblPos val="none"/>
        <c:crossAx val="12434079"/>
        <c:crosses val="autoZero"/>
        <c:auto val="0"/>
        <c:lblOffset val="100"/>
        <c:tickLblSkip val="1"/>
        <c:noMultiLvlLbl val="0"/>
      </c:catAx>
      <c:valAx>
        <c:axId val="124340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077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279"/>
        <c:crosses val="autoZero"/>
        <c:auto val="1"/>
        <c:lblOffset val="100"/>
        <c:tickLblSkip val="17"/>
        <c:noMultiLvlLbl val="0"/>
      </c:catAx>
      <c:valAx>
        <c:axId val="540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4797848"/>
        <c:axId val="527449"/>
      </c:line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tickLblSkip val="17"/>
        <c:noMultiLvlLbl val="0"/>
      </c:catAx>
      <c:valAx>
        <c:axId val="52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747042"/>
        <c:axId val="4272337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8966092"/>
        <c:axId val="38041645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0"/>
        <c:lblOffset val="100"/>
        <c:tickLblSkip val="59"/>
        <c:noMultiLvlLbl val="0"/>
      </c:catAx>
      <c:valAx>
        <c:axId val="427233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At val="1"/>
        <c:crossBetween val="between"/>
        <c:dispUnits/>
      </c:valAx>
      <c:catAx>
        <c:axId val="48966092"/>
        <c:scaling>
          <c:orientation val="minMax"/>
        </c:scaling>
        <c:axPos val="b"/>
        <c:delete val="1"/>
        <c:majorTickMark val="out"/>
        <c:minorTickMark val="none"/>
        <c:tickLblPos val="none"/>
        <c:crossAx val="38041645"/>
        <c:crosses val="autoZero"/>
        <c:auto val="0"/>
        <c:lblOffset val="100"/>
        <c:tickLblSkip val="1"/>
        <c:noMultiLvlLbl val="0"/>
      </c:catAx>
      <c:valAx>
        <c:axId val="380416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tickLblSkip val="17"/>
        <c:noMultiLvlLbl val="0"/>
      </c:catAx>
      <c:valAx>
        <c:axId val="61474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6398464"/>
        <c:axId val="1336844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3207178"/>
        <c:axId val="9102555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0"/>
        <c:lblOffset val="100"/>
        <c:tickLblSkip val="59"/>
        <c:noMultiLvlLbl val="0"/>
      </c:catAx>
      <c:valAx>
        <c:axId val="1336844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At val="1"/>
        <c:crossBetween val="between"/>
        <c:dispUnits/>
      </c:valAx>
      <c:catAx>
        <c:axId val="53207178"/>
        <c:scaling>
          <c:orientation val="minMax"/>
        </c:scaling>
        <c:axPos val="b"/>
        <c:delete val="1"/>
        <c:majorTickMark val="out"/>
        <c:minorTickMark val="none"/>
        <c:tickLblPos val="none"/>
        <c:crossAx val="9102555"/>
        <c:crosses val="autoZero"/>
        <c:auto val="0"/>
        <c:lblOffset val="100"/>
        <c:tickLblSkip val="1"/>
        <c:noMultiLvlLbl val="0"/>
      </c:catAx>
      <c:valAx>
        <c:axId val="91025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17"/>
        <c:noMultiLvlLbl val="0"/>
      </c:catAx>
      <c:valAx>
        <c:axId val="66218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9094014"/>
        <c:axId val="6208407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1885800"/>
        <c:axId val="62754473"/>
      </c:line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0"/>
        <c:lblOffset val="100"/>
        <c:tickLblSkip val="59"/>
        <c:noMultiLvlLbl val="0"/>
      </c:catAx>
      <c:valAx>
        <c:axId val="620840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94014"/>
        <c:crossesAt val="1"/>
        <c:crossBetween val="between"/>
        <c:dispUnits/>
      </c:valAx>
      <c:catAx>
        <c:axId val="21885800"/>
        <c:scaling>
          <c:orientation val="minMax"/>
        </c:scaling>
        <c:axPos val="b"/>
        <c:delete val="1"/>
        <c:majorTickMark val="out"/>
        <c:minorTickMark val="none"/>
        <c:tickLblPos val="none"/>
        <c:crossAx val="62754473"/>
        <c:crosses val="autoZero"/>
        <c:auto val="0"/>
        <c:lblOffset val="100"/>
        <c:tickLblSkip val="1"/>
        <c:noMultiLvlLbl val="0"/>
      </c:catAx>
      <c:valAx>
        <c:axId val="627544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7919346"/>
        <c:axId val="4994752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auto val="1"/>
        <c:lblOffset val="100"/>
        <c:tickLblSkip val="17"/>
        <c:noMultiLvlLbl val="0"/>
      </c:catAx>
      <c:valAx>
        <c:axId val="499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6874524"/>
        <c:axId val="1921753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8740070"/>
        <c:axId val="13116311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auto val="0"/>
        <c:lblOffset val="100"/>
        <c:tickLblSkip val="59"/>
        <c:noMultiLvlLbl val="0"/>
      </c:catAx>
      <c:valAx>
        <c:axId val="192175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524"/>
        <c:crossesAt val="1"/>
        <c:crossBetween val="between"/>
        <c:dispUnits/>
      </c:valAx>
      <c:catAx>
        <c:axId val="38740070"/>
        <c:scaling>
          <c:orientation val="minMax"/>
        </c:scaling>
        <c:axPos val="b"/>
        <c:delete val="1"/>
        <c:majorTickMark val="out"/>
        <c:minorTickMark val="none"/>
        <c:tickLblPos val="none"/>
        <c:crossAx val="13116311"/>
        <c:crosses val="autoZero"/>
        <c:auto val="0"/>
        <c:lblOffset val="100"/>
        <c:tickLblSkip val="1"/>
        <c:noMultiLvlLbl val="0"/>
      </c:catAx>
      <c:valAx>
        <c:axId val="131163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400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1"/>
        <c:lblOffset val="100"/>
        <c:tickLblSkip val="17"/>
        <c:noMultiLvlLbl val="0"/>
      </c:catAx>
      <c:valAx>
        <c:axId val="55788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2332122"/>
        <c:axId val="2255364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656196"/>
        <c:axId val="14905765"/>
      </c:line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auto val="0"/>
        <c:lblOffset val="100"/>
        <c:tickLblSkip val="59"/>
        <c:noMultiLvlLbl val="0"/>
      </c:catAx>
      <c:valAx>
        <c:axId val="225536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32122"/>
        <c:crossesAt val="1"/>
        <c:crossBetween val="between"/>
        <c:dispUnits/>
      </c:valAx>
      <c:catAx>
        <c:axId val="1656196"/>
        <c:scaling>
          <c:orientation val="minMax"/>
        </c:scaling>
        <c:axPos val="b"/>
        <c:delete val="1"/>
        <c:majorTickMark val="out"/>
        <c:minorTickMark val="none"/>
        <c:tickLblPos val="none"/>
        <c:crossAx val="14905765"/>
        <c:crosses val="autoZero"/>
        <c:auto val="0"/>
        <c:lblOffset val="100"/>
        <c:tickLblSkip val="1"/>
        <c:noMultiLvlLbl val="0"/>
      </c:catAx>
      <c:valAx>
        <c:axId val="149057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61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7113464"/>
        <c:axId val="1980344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4013314"/>
        <c:axId val="60575507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03449"/>
        <c:crosses val="autoZero"/>
        <c:auto val="0"/>
        <c:lblOffset val="100"/>
        <c:tickLblSkip val="59"/>
        <c:noMultiLvlLbl val="0"/>
      </c:catAx>
      <c:valAx>
        <c:axId val="1980344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At val="1"/>
        <c:crossBetween val="between"/>
        <c:dispUnits/>
      </c:valAx>
      <c:catAx>
        <c:axId val="44013314"/>
        <c:scaling>
          <c:orientation val="minMax"/>
        </c:scaling>
        <c:axPos val="b"/>
        <c:delete val="1"/>
        <c:majorTickMark val="out"/>
        <c:minorTickMark val="none"/>
        <c:tickLblPos val="none"/>
        <c:crossAx val="60575507"/>
        <c:crosses val="autoZero"/>
        <c:auto val="0"/>
        <c:lblOffset val="100"/>
        <c:tickLblSkip val="1"/>
        <c:noMultiLvlLbl val="0"/>
      </c:catAx>
      <c:valAx>
        <c:axId val="6057550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7043022"/>
        <c:axId val="66516287"/>
      </c:line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1"/>
        <c:lblOffset val="100"/>
        <c:tickLblSkip val="17"/>
        <c:noMultiLvlLbl val="0"/>
      </c:catAx>
      <c:valAx>
        <c:axId val="6651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3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1775672"/>
        <c:axId val="1911013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7773506"/>
        <c:axId val="4417235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auto val="0"/>
        <c:lblOffset val="100"/>
        <c:tickLblSkip val="59"/>
        <c:noMultiLvlLbl val="0"/>
      </c:catAx>
      <c:valAx>
        <c:axId val="191101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At val="1"/>
        <c:crossBetween val="between"/>
        <c:dispUnits/>
      </c:valAx>
      <c:catAx>
        <c:axId val="37773506"/>
        <c:scaling>
          <c:orientation val="minMax"/>
        </c:scaling>
        <c:axPos val="b"/>
        <c:delete val="1"/>
        <c:majorTickMark val="out"/>
        <c:minorTickMark val="none"/>
        <c:tickLblPos val="none"/>
        <c:crossAx val="4417235"/>
        <c:crosses val="autoZero"/>
        <c:auto val="0"/>
        <c:lblOffset val="100"/>
        <c:tickLblSkip val="1"/>
        <c:noMultiLvlLbl val="0"/>
      </c:catAx>
      <c:valAx>
        <c:axId val="441723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5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1"/>
        <c:lblOffset val="100"/>
        <c:tickLblSkip val="17"/>
        <c:noMultiLvlLbl val="0"/>
      </c:catAx>
      <c:valAx>
        <c:axId val="2225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66047798"/>
        <c:axId val="57559271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8271392"/>
        <c:axId val="31789345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271"/>
        <c:crosses val="autoZero"/>
        <c:auto val="0"/>
        <c:lblOffset val="100"/>
        <c:tickLblSkip val="68"/>
        <c:noMultiLvlLbl val="0"/>
      </c:catAx>
      <c:valAx>
        <c:axId val="5755927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At val="1"/>
        <c:crossBetween val="between"/>
        <c:dispUnits/>
      </c:valAx>
      <c:catAx>
        <c:axId val="48271392"/>
        <c:scaling>
          <c:orientation val="minMax"/>
        </c:scaling>
        <c:axPos val="b"/>
        <c:delete val="1"/>
        <c:majorTickMark val="out"/>
        <c:minorTickMark val="none"/>
        <c:tickLblPos val="none"/>
        <c:crossAx val="31789345"/>
        <c:crosses val="autoZero"/>
        <c:auto val="0"/>
        <c:lblOffset val="100"/>
        <c:tickLblSkip val="1"/>
        <c:noMultiLvlLbl val="0"/>
      </c:catAx>
      <c:valAx>
        <c:axId val="317893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auto val="1"/>
        <c:lblOffset val="100"/>
        <c:tickLblSkip val="17"/>
        <c:noMultiLvlLbl val="0"/>
      </c:catAx>
      <c:val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1874516"/>
        <c:axId val="62652917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7005342"/>
        <c:axId val="4172148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auto val="0"/>
        <c:lblOffset val="100"/>
        <c:tickLblSkip val="68"/>
        <c:noMultiLvlLbl val="0"/>
      </c:catAx>
      <c:valAx>
        <c:axId val="6265291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</c:valAx>
      <c:catAx>
        <c:axId val="27005342"/>
        <c:scaling>
          <c:orientation val="minMax"/>
        </c:scaling>
        <c:axPos val="b"/>
        <c:delete val="1"/>
        <c:majorTickMark val="out"/>
        <c:minorTickMark val="none"/>
        <c:tickLblPos val="none"/>
        <c:crossAx val="41721487"/>
        <c:crosses val="autoZero"/>
        <c:auto val="0"/>
        <c:lblOffset val="100"/>
        <c:tickLblSkip val="1"/>
        <c:noMultiLvlLbl val="0"/>
      </c:catAx>
      <c:valAx>
        <c:axId val="417214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tickLblSkip val="17"/>
        <c:noMultiLvlLbl val="0"/>
      </c:catAx>
      <c:valAx>
        <c:axId val="23997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14648722"/>
        <c:axId val="64729635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45695804"/>
        <c:axId val="8609053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0"/>
        <c:lblOffset val="100"/>
        <c:tickLblSkip val="68"/>
        <c:noMultiLvlLbl val="0"/>
      </c:catAx>
      <c:valAx>
        <c:axId val="647296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At val="1"/>
        <c:crossBetween val="between"/>
        <c:dispUnits/>
      </c:valAx>
      <c:catAx>
        <c:axId val="45695804"/>
        <c:scaling>
          <c:orientation val="minMax"/>
        </c:scaling>
        <c:axPos val="b"/>
        <c:delete val="1"/>
        <c:majorTickMark val="out"/>
        <c:minorTickMark val="none"/>
        <c:tickLblPos val="none"/>
        <c:crossAx val="8609053"/>
        <c:crosses val="autoZero"/>
        <c:auto val="0"/>
        <c:lblOffset val="100"/>
        <c:tickLblSkip val="1"/>
        <c:noMultiLvlLbl val="0"/>
      </c:catAx>
      <c:valAx>
        <c:axId val="86090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auto val="1"/>
        <c:lblOffset val="100"/>
        <c:tickLblSkip val="17"/>
        <c:noMultiLvlLbl val="0"/>
      </c:catAx>
      <c:valAx>
        <c:axId val="2624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4875376"/>
        <c:axId val="4544292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333178"/>
        <c:axId val="56998603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auto val="0"/>
        <c:lblOffset val="100"/>
        <c:tickLblSkip val="59"/>
        <c:noMultiLvlLbl val="0"/>
      </c:catAx>
      <c:valAx>
        <c:axId val="454429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catAx>
        <c:axId val="6333178"/>
        <c:scaling>
          <c:orientation val="minMax"/>
        </c:scaling>
        <c:axPos val="b"/>
        <c:delete val="1"/>
        <c:majorTickMark val="out"/>
        <c:minorTickMark val="none"/>
        <c:tickLblPos val="none"/>
        <c:crossAx val="56998603"/>
        <c:crosses val="autoZero"/>
        <c:auto val="0"/>
        <c:lblOffset val="100"/>
        <c:tickLblSkip val="1"/>
        <c:noMultiLvlLbl val="0"/>
      </c:catAx>
      <c:valAx>
        <c:axId val="569986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tickLblSkip val="17"/>
        <c:noMultiLvlLbl val="0"/>
      </c:catAx>
      <c:valAx>
        <c:axId val="7669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auto val="1"/>
        <c:lblOffset val="100"/>
        <c:tickLblSkip val="17"/>
        <c:noMultiLvlLbl val="0"/>
      </c:catAx>
      <c:valAx>
        <c:axId val="5348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594862"/>
        <c:axId val="3724489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6768600"/>
        <c:axId val="64046489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auto val="0"/>
        <c:lblOffset val="100"/>
        <c:tickLblSkip val="59"/>
        <c:noMultiLvlLbl val="0"/>
      </c:catAx>
      <c:valAx>
        <c:axId val="372448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between"/>
        <c:dispUnits/>
      </c:valAx>
      <c:catAx>
        <c:axId val="66768600"/>
        <c:scaling>
          <c:orientation val="minMax"/>
        </c:scaling>
        <c:axPos val="b"/>
        <c:delete val="1"/>
        <c:majorTickMark val="out"/>
        <c:minorTickMark val="none"/>
        <c:tickLblPos val="none"/>
        <c:crossAx val="64046489"/>
        <c:crosses val="autoZero"/>
        <c:auto val="0"/>
        <c:lblOffset val="100"/>
        <c:tickLblSkip val="1"/>
        <c:noMultiLvlLbl val="0"/>
      </c:catAx>
      <c:valAx>
        <c:axId val="640464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auto val="1"/>
        <c:lblOffset val="100"/>
        <c:tickLblSkip val="17"/>
        <c:noMultiLvlLbl val="0"/>
      </c:catAx>
      <c:valAx>
        <c:axId val="20383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9230092"/>
        <c:axId val="4041764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214486"/>
        <c:axId val="52603783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auto val="0"/>
        <c:lblOffset val="100"/>
        <c:tickLblSkip val="59"/>
        <c:noMultiLvlLbl val="0"/>
      </c:catAx>
      <c:valAx>
        <c:axId val="404176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catAx>
        <c:axId val="28214486"/>
        <c:scaling>
          <c:orientation val="minMax"/>
        </c:scaling>
        <c:axPos val="b"/>
        <c:delete val="1"/>
        <c:majorTickMark val="out"/>
        <c:minorTickMark val="none"/>
        <c:tickLblPos val="none"/>
        <c:crossAx val="52603783"/>
        <c:crosses val="autoZero"/>
        <c:auto val="0"/>
        <c:lblOffset val="100"/>
        <c:tickLblSkip val="1"/>
        <c:noMultiLvlLbl val="0"/>
      </c:catAx>
      <c:valAx>
        <c:axId val="526037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tickLblSkip val="17"/>
        <c:noMultiLvlLbl val="0"/>
      </c:catAx>
      <c:valAx>
        <c:axId val="3304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996554"/>
        <c:axId val="5964239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7019508"/>
        <c:axId val="66304661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auto val="0"/>
        <c:lblOffset val="100"/>
        <c:tickLblSkip val="59"/>
        <c:noMultiLvlLbl val="0"/>
      </c:catAx>
      <c:valAx>
        <c:axId val="596423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At val="1"/>
        <c:crossBetween val="between"/>
        <c:dispUnits/>
      </c:valAx>
      <c:catAx>
        <c:axId val="67019508"/>
        <c:scaling>
          <c:orientation val="minMax"/>
        </c:scaling>
        <c:axPos val="b"/>
        <c:delete val="1"/>
        <c:majorTickMark val="out"/>
        <c:minorTickMark val="none"/>
        <c:tickLblPos val="none"/>
        <c:crossAx val="66304661"/>
        <c:crosses val="autoZero"/>
        <c:auto val="0"/>
        <c:lblOffset val="100"/>
        <c:tickLblSkip val="1"/>
        <c:noMultiLvlLbl val="0"/>
      </c:catAx>
      <c:valAx>
        <c:axId val="663046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auto val="1"/>
        <c:lblOffset val="100"/>
        <c:tickLblSkip val="17"/>
        <c:noMultiLvlLbl val="0"/>
      </c:catAx>
      <c:valAx>
        <c:axId val="196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7715880"/>
        <c:axId val="252251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5700146"/>
        <c:axId val="2997472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0"/>
        <c:lblOffset val="100"/>
        <c:tickLblSkip val="59"/>
        <c:noMultiLvlLbl val="0"/>
      </c:catAx>
      <c:valAx>
        <c:axId val="252251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</c:valAx>
      <c:catAx>
        <c:axId val="25700146"/>
        <c:scaling>
          <c:orientation val="minMax"/>
        </c:scaling>
        <c:axPos val="b"/>
        <c:delete val="1"/>
        <c:majorTickMark val="out"/>
        <c:minorTickMark val="none"/>
        <c:tickLblPos val="none"/>
        <c:crossAx val="29974723"/>
        <c:crosses val="autoZero"/>
        <c:auto val="0"/>
        <c:lblOffset val="100"/>
        <c:tickLblSkip val="1"/>
        <c:noMultiLvlLbl val="0"/>
      </c:catAx>
      <c:valAx>
        <c:axId val="299747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auto val="1"/>
        <c:lblOffset val="100"/>
        <c:tickLblSkip val="17"/>
        <c:noMultiLvlLbl val="0"/>
      </c:catAx>
      <c:valAx>
        <c:axId val="12033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1192358"/>
        <c:axId val="3518690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8246672"/>
        <c:axId val="31566865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6903"/>
        <c:crosses val="autoZero"/>
        <c:auto val="0"/>
        <c:lblOffset val="100"/>
        <c:tickLblSkip val="59"/>
        <c:noMultiLvlLbl val="0"/>
      </c:catAx>
      <c:valAx>
        <c:axId val="351869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At val="1"/>
        <c:crossBetween val="between"/>
        <c:dispUnits/>
      </c:valAx>
      <c:catAx>
        <c:axId val="48246672"/>
        <c:scaling>
          <c:orientation val="minMax"/>
        </c:scaling>
        <c:axPos val="b"/>
        <c:delete val="1"/>
        <c:majorTickMark val="out"/>
        <c:minorTickMark val="none"/>
        <c:tickLblPos val="none"/>
        <c:crossAx val="31566865"/>
        <c:crosses val="autoZero"/>
        <c:auto val="0"/>
        <c:lblOffset val="100"/>
        <c:tickLblSkip val="1"/>
        <c:noMultiLvlLbl val="0"/>
      </c:catAx>
      <c:valAx>
        <c:axId val="315668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912182"/>
        <c:axId val="1720963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0669024"/>
        <c:axId val="5180348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9639"/>
        <c:crosses val="autoZero"/>
        <c:auto val="0"/>
        <c:lblOffset val="100"/>
        <c:tickLblSkip val="59"/>
        <c:noMultiLvlLbl val="0"/>
      </c:catAx>
      <c:valAx>
        <c:axId val="1720963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At val="1"/>
        <c:crossBetween val="between"/>
        <c:dispUnits/>
      </c:valAx>
      <c:catAx>
        <c:axId val="20669024"/>
        <c:scaling>
          <c:orientation val="minMax"/>
        </c:scaling>
        <c:axPos val="b"/>
        <c:delete val="1"/>
        <c:majorTickMark val="out"/>
        <c:minorTickMark val="none"/>
        <c:tickLblPos val="none"/>
        <c:crossAx val="51803489"/>
        <c:crosses val="autoZero"/>
        <c:auto val="0"/>
        <c:lblOffset val="100"/>
        <c:tickLblSkip val="1"/>
        <c:noMultiLvlLbl val="0"/>
      </c:catAx>
      <c:valAx>
        <c:axId val="518034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690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auto val="1"/>
        <c:lblOffset val="100"/>
        <c:tickLblSkip val="17"/>
        <c:noMultiLvlLbl val="0"/>
      </c:catAx>
      <c:valAx>
        <c:axId val="677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1013188"/>
        <c:axId val="1224778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3121166"/>
        <c:axId val="52546175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 val="autoZero"/>
        <c:auto val="0"/>
        <c:lblOffset val="100"/>
        <c:tickLblSkip val="59"/>
        <c:noMultiLvlLbl val="0"/>
      </c:catAx>
      <c:valAx>
        <c:axId val="122477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At val="1"/>
        <c:crossBetween val="between"/>
        <c:dispUnits/>
      </c:valAx>
      <c:catAx>
        <c:axId val="43121166"/>
        <c:scaling>
          <c:orientation val="minMax"/>
        </c:scaling>
        <c:axPos val="b"/>
        <c:delete val="1"/>
        <c:majorTickMark val="out"/>
        <c:minorTickMark val="none"/>
        <c:tickLblPos val="none"/>
        <c:crossAx val="52546175"/>
        <c:crosses val="autoZero"/>
        <c:auto val="0"/>
        <c:lblOffset val="100"/>
        <c:tickLblSkip val="1"/>
        <c:noMultiLvlLbl val="0"/>
      </c:catAx>
      <c:valAx>
        <c:axId val="525461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auto val="1"/>
        <c:lblOffset val="100"/>
        <c:tickLblSkip val="17"/>
        <c:noMultiLvlLbl val="0"/>
      </c:catAx>
      <c:valAx>
        <c:axId val="28381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4109186"/>
        <c:axId val="1722062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0767916"/>
        <c:axId val="5269351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 val="autoZero"/>
        <c:auto val="0"/>
        <c:lblOffset val="100"/>
        <c:tickLblSkip val="59"/>
        <c:noMultiLvlLbl val="0"/>
      </c:catAx>
      <c:valAx>
        <c:axId val="1722062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between"/>
        <c:dispUnits/>
      </c:valAx>
      <c:catAx>
        <c:axId val="20767916"/>
        <c:scaling>
          <c:orientation val="minMax"/>
        </c:scaling>
        <c:axPos val="b"/>
        <c:delete val="1"/>
        <c:majorTickMark val="out"/>
        <c:minorTickMark val="none"/>
        <c:tickLblPos val="none"/>
        <c:crossAx val="52693517"/>
        <c:crosses val="autoZero"/>
        <c:auto val="0"/>
        <c:lblOffset val="100"/>
        <c:tickLblSkip val="1"/>
        <c:noMultiLvlLbl val="0"/>
      </c:catAx>
      <c:valAx>
        <c:axId val="526935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1"/>
        <c:lblOffset val="100"/>
        <c:tickLblSkip val="17"/>
        <c:noMultiLvlLbl val="0"/>
      </c:catAx>
      <c:valAx>
        <c:axId val="40316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7303776"/>
        <c:axId val="444073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4122218"/>
        <c:axId val="40229051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0"/>
        <c:lblOffset val="100"/>
        <c:tickLblSkip val="59"/>
        <c:noMultiLvlLbl val="0"/>
      </c:catAx>
      <c:valAx>
        <c:axId val="444073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</c:valAx>
      <c:catAx>
        <c:axId val="64122218"/>
        <c:scaling>
          <c:orientation val="minMax"/>
        </c:scaling>
        <c:axPos val="b"/>
        <c:delete val="1"/>
        <c:majorTickMark val="out"/>
        <c:minorTickMark val="none"/>
        <c:tickLblPos val="none"/>
        <c:crossAx val="40229051"/>
        <c:crosses val="autoZero"/>
        <c:auto val="0"/>
        <c:lblOffset val="100"/>
        <c:tickLblSkip val="1"/>
        <c:noMultiLvlLbl val="0"/>
      </c:catAx>
      <c:valAx>
        <c:axId val="4022905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tickLblSkip val="17"/>
        <c:noMultiLvlLbl val="0"/>
      </c:catAx>
      <c:valAx>
        <c:axId val="37327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04702"/>
        <c:axId val="364231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2780872"/>
        <c:axId val="26592393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0"/>
        <c:lblOffset val="100"/>
        <c:tickLblSkip val="59"/>
        <c:noMultiLvlLbl val="0"/>
      </c:catAx>
      <c:valAx>
        <c:axId val="36423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</c:valAx>
      <c:catAx>
        <c:axId val="32780872"/>
        <c:scaling>
          <c:orientation val="minMax"/>
        </c:scaling>
        <c:axPos val="b"/>
        <c:delete val="1"/>
        <c:majorTickMark val="out"/>
        <c:minorTickMark val="none"/>
        <c:tickLblPos val="none"/>
        <c:crossAx val="26592393"/>
        <c:crosses val="autoZero"/>
        <c:auto val="0"/>
        <c:lblOffset val="100"/>
        <c:tickLblSkip val="1"/>
        <c:noMultiLvlLbl val="0"/>
      </c:catAx>
      <c:valAx>
        <c:axId val="2659239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1"/>
        <c:lblOffset val="100"/>
        <c:tickLblSkip val="17"/>
        <c:noMultiLvlLbl val="0"/>
      </c:catAx>
      <c:valAx>
        <c:axId val="6500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8501756"/>
        <c:axId val="5675375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1021766"/>
        <c:axId val="33651575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auto val="0"/>
        <c:lblOffset val="100"/>
        <c:tickLblSkip val="59"/>
        <c:noMultiLvlLbl val="0"/>
      </c:catAx>
      <c:valAx>
        <c:axId val="567537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1"/>
        <c:crossBetween val="between"/>
        <c:dispUnits/>
      </c:valAx>
      <c:catAx>
        <c:axId val="41021766"/>
        <c:scaling>
          <c:orientation val="minMax"/>
        </c:scaling>
        <c:axPos val="b"/>
        <c:delete val="1"/>
        <c:majorTickMark val="out"/>
        <c:minorTickMark val="none"/>
        <c:tickLblPos val="none"/>
        <c:crossAx val="33651575"/>
        <c:crosses val="autoZero"/>
        <c:auto val="0"/>
        <c:lblOffset val="100"/>
        <c:tickLblSkip val="1"/>
        <c:noMultiLvlLbl val="0"/>
      </c:catAx>
      <c:valAx>
        <c:axId val="336515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tabSelected="1" zoomScalePageLayoutView="0" workbookViewId="0" topLeftCell="A1">
      <selection activeCell="C47" sqref="C47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6" t="s">
        <v>69</v>
      </c>
      <c r="C8" s="96"/>
      <c r="D8" s="96"/>
      <c r="E8" s="96"/>
      <c r="F8" s="96"/>
    </row>
    <row r="9" ht="12.75">
      <c r="C9" s="79" t="s">
        <v>78</v>
      </c>
    </row>
    <row r="10" ht="12.75">
      <c r="C10" s="79" t="s">
        <v>74</v>
      </c>
    </row>
    <row r="12" spans="1:6" ht="12.75">
      <c r="A12" s="77" t="s">
        <v>67</v>
      </c>
      <c r="B12" s="96" t="s">
        <v>70</v>
      </c>
      <c r="C12" s="96"/>
      <c r="D12" s="96"/>
      <c r="E12" s="96"/>
      <c r="F12" s="96"/>
    </row>
    <row r="13" ht="12.75">
      <c r="C13" s="79" t="s">
        <v>78</v>
      </c>
    </row>
    <row r="14" ht="12.75">
      <c r="C14" s="79" t="s">
        <v>74</v>
      </c>
    </row>
    <row r="16" spans="1:7" ht="12.75">
      <c r="A16" s="77" t="s">
        <v>68</v>
      </c>
      <c r="B16" s="96" t="s">
        <v>71</v>
      </c>
      <c r="C16" s="96"/>
      <c r="D16" s="96"/>
      <c r="E16" s="96"/>
      <c r="F16" s="96"/>
      <c r="G16" s="96"/>
    </row>
    <row r="17" ht="12.75">
      <c r="C17" s="79" t="s">
        <v>78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6" t="s">
        <v>77</v>
      </c>
      <c r="C20" s="96"/>
      <c r="D20" s="96"/>
      <c r="E20" s="96"/>
      <c r="F20" s="96"/>
    </row>
    <row r="21" ht="12.75">
      <c r="C21" s="79" t="s">
        <v>78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K37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GI27" sqref="GI27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3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</row>
    <row r="12" spans="1:193" ht="12.75" customHeight="1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</row>
    <row r="13" spans="1:193" ht="12">
      <c r="A13" s="101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</row>
    <row r="14" spans="1:193" ht="12">
      <c r="A14" s="10" t="s">
        <v>1</v>
      </c>
      <c r="B14" s="10">
        <v>63.80871247042875</v>
      </c>
      <c r="C14" s="10">
        <v>63.53474722035812</v>
      </c>
      <c r="D14" s="10">
        <v>62.94662293171498</v>
      </c>
      <c r="E14" s="10">
        <v>60.054277688394755</v>
      </c>
      <c r="F14" s="10">
        <v>60.362271192031656</v>
      </c>
      <c r="G14" s="10">
        <v>61.69541608897413</v>
      </c>
      <c r="H14" s="10">
        <v>61.33414341163474</v>
      </c>
      <c r="I14" s="10">
        <v>62.886712028562386</v>
      </c>
      <c r="J14" s="10">
        <v>63.06856670336431</v>
      </c>
      <c r="K14" s="10">
        <v>62.088422322528245</v>
      </c>
      <c r="L14" s="10">
        <v>63.847850945546945</v>
      </c>
      <c r="M14" s="10">
        <v>63.73441090953644</v>
      </c>
      <c r="N14" s="10">
        <v>63.73078650798294</v>
      </c>
      <c r="O14" s="10">
        <v>62.49382096607168</v>
      </c>
      <c r="P14" s="10">
        <v>61.85193209391432</v>
      </c>
      <c r="Q14" s="10">
        <v>62.64174486789108</v>
      </c>
      <c r="R14" s="10">
        <v>62.49789733056911</v>
      </c>
      <c r="S14" s="10">
        <v>61.90023745336679</v>
      </c>
      <c r="T14" s="10">
        <v>62.376395366972126</v>
      </c>
      <c r="U14" s="10">
        <v>62.05689527638319</v>
      </c>
      <c r="V14" s="10">
        <v>61.29882950616762</v>
      </c>
      <c r="W14" s="10">
        <v>62.3383863107557</v>
      </c>
      <c r="X14" s="10">
        <v>62.14149789150293</v>
      </c>
      <c r="Y14" s="10">
        <v>61.68231888079707</v>
      </c>
      <c r="Z14" s="10">
        <v>62.13990129433332</v>
      </c>
      <c r="AA14" s="10">
        <v>62.66706426567825</v>
      </c>
      <c r="AB14" s="10">
        <v>62.65203525364635</v>
      </c>
      <c r="AC14" s="10">
        <v>62.49771466842585</v>
      </c>
      <c r="AD14" s="10">
        <v>63.4205438279797</v>
      </c>
      <c r="AE14" s="10">
        <v>61.77224929937869</v>
      </c>
      <c r="AF14" s="10">
        <v>61.79192297636359</v>
      </c>
      <c r="AG14" s="10">
        <v>63.99118851405331</v>
      </c>
      <c r="AH14" s="10">
        <v>63.556338719891905</v>
      </c>
      <c r="AI14" s="10">
        <v>63.46334364533786</v>
      </c>
      <c r="AJ14" s="10">
        <v>63.107806312293</v>
      </c>
      <c r="AK14" s="10">
        <v>62.605296424309685</v>
      </c>
      <c r="AL14" s="10">
        <v>63.03094474439869</v>
      </c>
      <c r="AM14" s="10">
        <v>62.201158342405414</v>
      </c>
      <c r="AN14" s="10">
        <v>62.24399951730945</v>
      </c>
      <c r="AO14" s="10">
        <v>61.69832528509015</v>
      </c>
      <c r="AP14" s="10">
        <v>61.85955158590482</v>
      </c>
      <c r="AQ14" s="10">
        <v>60.46077365875843</v>
      </c>
      <c r="AR14" s="10">
        <v>61.29958231430738</v>
      </c>
      <c r="AS14" s="10">
        <v>61.406483863145354</v>
      </c>
      <c r="AT14" s="10">
        <v>60.915814069520266</v>
      </c>
      <c r="AU14" s="10">
        <v>60.66797852087164</v>
      </c>
      <c r="AV14" s="10">
        <v>61.06819345002452</v>
      </c>
      <c r="AW14" s="10">
        <v>60.73687698996556</v>
      </c>
      <c r="AX14" s="10">
        <v>60.77968536344785</v>
      </c>
      <c r="AY14" s="10">
        <v>60.20067677043617</v>
      </c>
      <c r="AZ14" s="10">
        <v>59.964368783884325</v>
      </c>
      <c r="BA14" s="10">
        <v>60.06553018099338</v>
      </c>
      <c r="BB14" s="10">
        <v>60.382356944993944</v>
      </c>
      <c r="BC14" s="10">
        <v>59.71358552136727</v>
      </c>
      <c r="BD14" s="10">
        <v>61.20875305176925</v>
      </c>
      <c r="BE14" s="10">
        <v>60.78234041885532</v>
      </c>
      <c r="BF14" s="10">
        <v>60.672846939022094</v>
      </c>
      <c r="BG14" s="10">
        <v>60.621526323397966</v>
      </c>
      <c r="BH14" s="10">
        <v>60.461258002709826</v>
      </c>
      <c r="BI14" s="10">
        <v>61.41392375443988</v>
      </c>
      <c r="BJ14" s="10">
        <v>60.593792684982404</v>
      </c>
      <c r="BK14" s="10">
        <v>60.356252487735404</v>
      </c>
      <c r="BL14" s="10">
        <v>60.77774309294913</v>
      </c>
      <c r="BM14" s="10">
        <v>59.094468437878014</v>
      </c>
      <c r="BN14" s="10">
        <v>59.79370218116613</v>
      </c>
      <c r="BO14" s="10">
        <v>60.910293626358566</v>
      </c>
      <c r="BP14" s="10">
        <v>60.11009084096324</v>
      </c>
      <c r="BQ14" s="10">
        <v>59.02458492180542</v>
      </c>
      <c r="BR14" s="10">
        <v>57.646150884066536</v>
      </c>
      <c r="BS14" s="10">
        <v>56.759743972581504</v>
      </c>
      <c r="BT14" s="10">
        <v>56.79448463197241</v>
      </c>
      <c r="BU14" s="10">
        <v>57.68888909556165</v>
      </c>
      <c r="BV14" s="10">
        <v>57.42600792239892</v>
      </c>
      <c r="BW14" s="10">
        <v>58.712649201677294</v>
      </c>
      <c r="BX14" s="10">
        <v>57.1262827045132</v>
      </c>
      <c r="BY14" s="10">
        <v>58.56377574490013</v>
      </c>
      <c r="BZ14" s="10">
        <v>57.67249818395038</v>
      </c>
      <c r="CA14" s="10">
        <v>58.24880013812893</v>
      </c>
      <c r="CB14" s="10">
        <v>57.622259436471346</v>
      </c>
      <c r="CC14" s="10">
        <v>58.13193896382355</v>
      </c>
      <c r="CD14" s="10">
        <v>58.67969319005155</v>
      </c>
      <c r="CE14" s="10">
        <v>59.58926243266841</v>
      </c>
      <c r="CF14" s="10">
        <v>59.45400036216848</v>
      </c>
      <c r="CG14" s="10">
        <v>58.21563468192766</v>
      </c>
      <c r="CH14" s="10">
        <v>58.323864511425874</v>
      </c>
      <c r="CI14" s="10">
        <v>58.97825901712521</v>
      </c>
      <c r="CJ14" s="10">
        <v>59.614649956168584</v>
      </c>
      <c r="CK14" s="10">
        <v>59.366440553225594</v>
      </c>
      <c r="CL14" s="10">
        <v>59.05127278932313</v>
      </c>
      <c r="CM14" s="10">
        <v>57.377496779500866</v>
      </c>
      <c r="CN14" s="10">
        <v>58.59907272692622</v>
      </c>
      <c r="CO14" s="10">
        <v>58.704364232655614</v>
      </c>
      <c r="CP14" s="10">
        <v>58.84735230543574</v>
      </c>
      <c r="CQ14" s="10">
        <v>57.38704359601181</v>
      </c>
      <c r="CR14" s="10">
        <v>57.31352847044728</v>
      </c>
      <c r="CS14" s="10">
        <v>58.48407387717458</v>
      </c>
      <c r="CT14" s="10">
        <v>59.28058575262792</v>
      </c>
      <c r="CU14" s="10">
        <v>59.71459231613417</v>
      </c>
      <c r="CV14" s="10">
        <v>60.639669815962016</v>
      </c>
      <c r="CW14" s="10">
        <v>61.3958511899249</v>
      </c>
      <c r="CX14" s="10">
        <v>61.43173039197234</v>
      </c>
      <c r="CY14" s="10">
        <v>61.31678645204555</v>
      </c>
      <c r="CZ14" s="10">
        <v>61.693549502855205</v>
      </c>
      <c r="DA14" s="10">
        <v>61.074846499553736</v>
      </c>
      <c r="DB14" s="10">
        <v>61.05094661238139</v>
      </c>
      <c r="DC14" s="10">
        <v>62.66480669316966</v>
      </c>
      <c r="DD14" s="10">
        <v>62.60669323883159</v>
      </c>
      <c r="DE14" s="10">
        <v>62.61240482291257</v>
      </c>
      <c r="DF14" s="10">
        <v>62.62425673983719</v>
      </c>
      <c r="DG14" s="10">
        <v>62.62730248329943</v>
      </c>
      <c r="DH14" s="10">
        <v>61.72704320150299</v>
      </c>
      <c r="DI14" s="10">
        <v>63.07514003827978</v>
      </c>
      <c r="DJ14" s="10">
        <v>62.24017016841547</v>
      </c>
      <c r="DK14" s="10">
        <v>62.591022985567946</v>
      </c>
      <c r="DL14" s="10">
        <v>62.685607227467976</v>
      </c>
      <c r="DM14" s="10">
        <v>63.05759967576113</v>
      </c>
      <c r="DN14" s="10">
        <v>63.76423793360351</v>
      </c>
      <c r="DO14" s="10">
        <v>62.36725997942039</v>
      </c>
      <c r="DP14" s="10">
        <v>63.32254170723364</v>
      </c>
      <c r="DQ14" s="10">
        <v>62.87372043578399</v>
      </c>
      <c r="DR14" s="10">
        <v>63.08342873213122</v>
      </c>
      <c r="DS14" s="10">
        <v>62.74264643493312</v>
      </c>
      <c r="DT14" s="10">
        <v>63.047682724101286</v>
      </c>
      <c r="DU14" s="10">
        <v>62.86603582840726</v>
      </c>
      <c r="DV14" s="10">
        <v>63.39140791825643</v>
      </c>
      <c r="DW14" s="10">
        <v>63.03324417734309</v>
      </c>
      <c r="DX14" s="10">
        <v>63.53483877526427</v>
      </c>
      <c r="DY14" s="10">
        <v>63.079443579535024</v>
      </c>
      <c r="DZ14" s="10">
        <v>64.28381874704168</v>
      </c>
      <c r="EA14" s="10">
        <v>65.29267128410905</v>
      </c>
      <c r="EB14" s="10">
        <v>65.04291429396766</v>
      </c>
      <c r="EC14" s="10">
        <v>64.71818991055727</v>
      </c>
      <c r="ED14" s="10">
        <v>64.44225316085947</v>
      </c>
      <c r="EE14" s="10">
        <v>64.80506947021104</v>
      </c>
      <c r="EF14" s="10">
        <v>64.82293127624892</v>
      </c>
      <c r="EG14" s="10">
        <v>64.68259894760044</v>
      </c>
      <c r="EH14" s="10">
        <v>65.12490127842214</v>
      </c>
      <c r="EI14" s="10">
        <v>65.38530260695288</v>
      </c>
      <c r="EJ14" s="10">
        <v>64.51960290504606</v>
      </c>
      <c r="EK14" s="10">
        <v>64.56733812819604</v>
      </c>
      <c r="EL14" s="10">
        <v>63.99398018462988</v>
      </c>
      <c r="EM14" s="10">
        <v>63.986446713814516</v>
      </c>
      <c r="EN14" s="10">
        <v>63.72905549479226</v>
      </c>
      <c r="EO14" s="10">
        <v>64.35149769806543</v>
      </c>
      <c r="EP14" s="10">
        <v>64.3736804049122</v>
      </c>
      <c r="EQ14" s="10">
        <v>64.25252706967244</v>
      </c>
      <c r="ER14" s="10">
        <v>63.73631796938375</v>
      </c>
      <c r="ES14" s="10">
        <v>63.68997516542532</v>
      </c>
      <c r="ET14" s="10">
        <v>64.7556906666816</v>
      </c>
      <c r="EU14" s="10">
        <v>63.741661845659124</v>
      </c>
      <c r="EV14" s="10">
        <v>64.591867762391</v>
      </c>
      <c r="EW14" s="10">
        <v>64.55382257619445</v>
      </c>
      <c r="EX14" s="10">
        <v>64.05204672241032</v>
      </c>
      <c r="EY14" s="10">
        <v>64.19871065240872</v>
      </c>
      <c r="EZ14" s="10">
        <v>63.64123368611698</v>
      </c>
      <c r="FA14" s="10">
        <v>64.24183195589501</v>
      </c>
      <c r="FB14" s="10">
        <v>64.13918352310726</v>
      </c>
      <c r="FC14" s="10">
        <v>63.67774631914654</v>
      </c>
      <c r="FD14" s="10">
        <v>63.83076827243449</v>
      </c>
      <c r="FE14" s="10">
        <v>64.04820099894671</v>
      </c>
      <c r="FF14" s="10">
        <v>63.88853979904647</v>
      </c>
      <c r="FG14" s="10">
        <v>64.27626993435798</v>
      </c>
      <c r="FH14" s="10">
        <v>64.0558145863849</v>
      </c>
      <c r="FI14" s="10">
        <v>64.59263082097276</v>
      </c>
      <c r="FJ14" s="10">
        <v>64.82298051613404</v>
      </c>
      <c r="FK14" s="10">
        <v>64.53631885442756</v>
      </c>
      <c r="FL14" s="10">
        <v>64.66885060482885</v>
      </c>
      <c r="FM14" s="10">
        <v>64.23972601109675</v>
      </c>
      <c r="FN14" s="10">
        <v>64.32311208201577</v>
      </c>
      <c r="FO14" s="10">
        <v>64.37205472227173</v>
      </c>
      <c r="FP14" s="10">
        <v>64.95789445430317</v>
      </c>
      <c r="FQ14" s="10">
        <v>65.62717511246306</v>
      </c>
      <c r="FR14" s="10">
        <v>64.56507414739221</v>
      </c>
      <c r="FS14" s="10">
        <v>64.4153752261677</v>
      </c>
      <c r="FT14" s="10">
        <v>64.56454214539784</v>
      </c>
      <c r="FU14" s="10">
        <v>64.53627396700287</v>
      </c>
      <c r="FV14" s="10">
        <v>64.74781558612698</v>
      </c>
      <c r="FW14" s="10">
        <v>64.92637038238193</v>
      </c>
      <c r="FX14" s="10">
        <v>64.88569848863885</v>
      </c>
      <c r="FY14" s="10">
        <v>64.88525006974666</v>
      </c>
      <c r="FZ14" s="10">
        <v>64.99464263289678</v>
      </c>
      <c r="GA14" s="10">
        <v>65.09621132828808</v>
      </c>
      <c r="GB14" s="10">
        <v>64.39981972855709</v>
      </c>
      <c r="GC14" s="10">
        <v>64.67309291348624</v>
      </c>
      <c r="GD14" s="10">
        <v>63.874853418148135</v>
      </c>
      <c r="GE14" s="10">
        <v>64.57338250935554</v>
      </c>
      <c r="GF14" s="10">
        <v>64.14637283588223</v>
      </c>
      <c r="GG14" s="10">
        <v>64.37951862956216</v>
      </c>
      <c r="GH14" s="10">
        <v>64.3819546104868</v>
      </c>
      <c r="GI14" s="10">
        <v>64.31030052181403</v>
      </c>
      <c r="GJ14" s="10">
        <v>64.46142219480413</v>
      </c>
      <c r="GK14" s="10">
        <v>64.42173721011129</v>
      </c>
    </row>
    <row r="15" spans="1:193" ht="12">
      <c r="A15" s="7" t="s">
        <v>2</v>
      </c>
      <c r="B15" s="75">
        <v>54.36898670758617</v>
      </c>
      <c r="C15" s="75">
        <v>53.66137614145842</v>
      </c>
      <c r="D15" s="75">
        <v>52.87903066361197</v>
      </c>
      <c r="E15" s="75">
        <v>51.68500505155544</v>
      </c>
      <c r="F15" s="75">
        <v>51.20406513780199</v>
      </c>
      <c r="G15" s="75">
        <v>52.467463948055006</v>
      </c>
      <c r="H15" s="75">
        <v>52.03031994146924</v>
      </c>
      <c r="I15" s="75">
        <v>53.687760037654556</v>
      </c>
      <c r="J15" s="75">
        <v>53.697070652844516</v>
      </c>
      <c r="K15" s="75">
        <v>52.66396056017144</v>
      </c>
      <c r="L15" s="75">
        <v>54.476230080888875</v>
      </c>
      <c r="M15" s="75">
        <v>54.299653908123744</v>
      </c>
      <c r="N15" s="75">
        <v>53.54391912545662</v>
      </c>
      <c r="O15" s="75">
        <v>53.63383469762565</v>
      </c>
      <c r="P15" s="75">
        <v>52.441614176365036</v>
      </c>
      <c r="Q15" s="75">
        <v>52.888635854204246</v>
      </c>
      <c r="R15" s="75">
        <v>52.99093302359793</v>
      </c>
      <c r="S15" s="75">
        <v>51.97301048139173</v>
      </c>
      <c r="T15" s="75">
        <v>52.70194584901432</v>
      </c>
      <c r="U15" s="75">
        <v>52.31018427850965</v>
      </c>
      <c r="V15" s="75">
        <v>52.0386295244449</v>
      </c>
      <c r="W15" s="75">
        <v>52.707792241925546</v>
      </c>
      <c r="X15" s="75">
        <v>52.21836826404922</v>
      </c>
      <c r="Y15" s="75">
        <v>51.35197660215963</v>
      </c>
      <c r="Z15" s="75">
        <v>53.3126135244814</v>
      </c>
      <c r="AA15" s="75">
        <v>53.527743822162954</v>
      </c>
      <c r="AB15" s="75">
        <v>54.39037301150699</v>
      </c>
      <c r="AC15" s="75">
        <v>53.60589359408141</v>
      </c>
      <c r="AD15" s="75">
        <v>54.88823472236605</v>
      </c>
      <c r="AE15" s="75">
        <v>53.071380190643644</v>
      </c>
      <c r="AF15" s="75">
        <v>52.83228952642517</v>
      </c>
      <c r="AG15" s="75">
        <v>54.774423807936145</v>
      </c>
      <c r="AH15" s="75">
        <v>54.19935081191301</v>
      </c>
      <c r="AI15" s="75">
        <v>54.27921639740896</v>
      </c>
      <c r="AJ15" s="75">
        <v>54.20391248003128</v>
      </c>
      <c r="AK15" s="75">
        <v>54.41792318484997</v>
      </c>
      <c r="AL15" s="75">
        <v>53.59422969548614</v>
      </c>
      <c r="AM15" s="75">
        <v>53.430615785682456</v>
      </c>
      <c r="AN15" s="75">
        <v>53.6200896630447</v>
      </c>
      <c r="AO15" s="75">
        <v>52.90442116076982</v>
      </c>
      <c r="AP15" s="75">
        <v>53.14067390057663</v>
      </c>
      <c r="AQ15" s="75">
        <v>51.90412365500512</v>
      </c>
      <c r="AR15" s="75">
        <v>53.392150404589685</v>
      </c>
      <c r="AS15" s="75">
        <v>53.33788066178041</v>
      </c>
      <c r="AT15" s="75">
        <v>53.09381230262517</v>
      </c>
      <c r="AU15" s="75">
        <v>52.492438650113826</v>
      </c>
      <c r="AV15" s="75">
        <v>53.14302870129569</v>
      </c>
      <c r="AW15" s="75">
        <v>52.86124378752072</v>
      </c>
      <c r="AX15" s="75">
        <v>53.833352401273956</v>
      </c>
      <c r="AY15" s="75">
        <v>52.48788480621147</v>
      </c>
      <c r="AZ15" s="75">
        <v>52.10033518102713</v>
      </c>
      <c r="BA15" s="75">
        <v>52.97727872501443</v>
      </c>
      <c r="BB15" s="75">
        <v>52.87254593771977</v>
      </c>
      <c r="BC15" s="75">
        <v>52.67770113916421</v>
      </c>
      <c r="BD15" s="75">
        <v>53.97832883503614</v>
      </c>
      <c r="BE15" s="75">
        <v>53.5705594039644</v>
      </c>
      <c r="BF15" s="75">
        <v>53.76698713829234</v>
      </c>
      <c r="BG15" s="75">
        <v>54.102188062056285</v>
      </c>
      <c r="BH15" s="75">
        <v>53.61391650577112</v>
      </c>
      <c r="BI15" s="75">
        <v>54.60237229625656</v>
      </c>
      <c r="BJ15" s="75">
        <v>53.64749250397082</v>
      </c>
      <c r="BK15" s="75">
        <v>53.27066624398299</v>
      </c>
      <c r="BL15" s="75">
        <v>53.86192925385082</v>
      </c>
      <c r="BM15" s="75">
        <v>52.10473057650354</v>
      </c>
      <c r="BN15" s="75">
        <v>52.69491527133792</v>
      </c>
      <c r="BO15" s="75">
        <v>54.25271185672392</v>
      </c>
      <c r="BP15" s="75">
        <v>52.88257056021531</v>
      </c>
      <c r="BQ15" s="75">
        <v>51.339133890766284</v>
      </c>
      <c r="BR15" s="75">
        <v>50.10309601699904</v>
      </c>
      <c r="BS15" s="75">
        <v>49.75045809214226</v>
      </c>
      <c r="BT15" s="75">
        <v>49.885462625981056</v>
      </c>
      <c r="BU15" s="75">
        <v>50.38420708349021</v>
      </c>
      <c r="BV15" s="75">
        <v>50.64501953698212</v>
      </c>
      <c r="BW15" s="75">
        <v>51.853021172538135</v>
      </c>
      <c r="BX15" s="75">
        <v>50.339019261858944</v>
      </c>
      <c r="BY15" s="75">
        <v>52.243735841557225</v>
      </c>
      <c r="BZ15" s="75">
        <v>51.05429385504387</v>
      </c>
      <c r="CA15" s="75">
        <v>51.52277411777011</v>
      </c>
      <c r="CB15" s="75">
        <v>51.45648236172492</v>
      </c>
      <c r="CC15" s="75">
        <v>51.73334114405792</v>
      </c>
      <c r="CD15" s="75">
        <v>52.18142176281139</v>
      </c>
      <c r="CE15" s="75">
        <v>53.006559442010115</v>
      </c>
      <c r="CF15" s="75">
        <v>53.21494268026677</v>
      </c>
      <c r="CG15" s="75">
        <v>52.011083402919255</v>
      </c>
      <c r="CH15" s="75">
        <v>51.874949609853935</v>
      </c>
      <c r="CI15" s="75">
        <v>52.518889248532</v>
      </c>
      <c r="CJ15" s="75">
        <v>52.960358784984706</v>
      </c>
      <c r="CK15" s="75">
        <v>52.842877601510494</v>
      </c>
      <c r="CL15" s="75">
        <v>52.69060491023606</v>
      </c>
      <c r="CM15" s="75">
        <v>50.77372919010392</v>
      </c>
      <c r="CN15" s="75">
        <v>51.89466508930497</v>
      </c>
      <c r="CO15" s="75">
        <v>51.90998196694285</v>
      </c>
      <c r="CP15" s="75">
        <v>52.23178411975249</v>
      </c>
      <c r="CQ15" s="75">
        <v>51.00316696168291</v>
      </c>
      <c r="CR15" s="75">
        <v>50.45606157697248</v>
      </c>
      <c r="CS15" s="75">
        <v>51.83363319886776</v>
      </c>
      <c r="CT15" s="75">
        <v>52.187983608427565</v>
      </c>
      <c r="CU15" s="75">
        <v>52.92518905251672</v>
      </c>
      <c r="CV15" s="75">
        <v>53.41550158155648</v>
      </c>
      <c r="CW15" s="75">
        <v>54.077145411082306</v>
      </c>
      <c r="CX15" s="75">
        <v>54.343560450028214</v>
      </c>
      <c r="CY15" s="75">
        <v>54.2133499090494</v>
      </c>
      <c r="CZ15" s="75">
        <v>54.330240747253725</v>
      </c>
      <c r="DA15" s="75">
        <v>53.65239815459124</v>
      </c>
      <c r="DB15" s="75">
        <v>53.36036493239591</v>
      </c>
      <c r="DC15" s="75">
        <v>54.65875541921115</v>
      </c>
      <c r="DD15" s="75">
        <v>54.94625289721632</v>
      </c>
      <c r="DE15" s="75">
        <v>55.03192617977635</v>
      </c>
      <c r="DF15" s="75">
        <v>54.940214977881475</v>
      </c>
      <c r="DG15" s="75">
        <v>55.485059593713004</v>
      </c>
      <c r="DH15" s="75">
        <v>54.435213891196945</v>
      </c>
      <c r="DI15" s="75">
        <v>55.51004153506749</v>
      </c>
      <c r="DJ15" s="75">
        <v>54.807202471486484</v>
      </c>
      <c r="DK15" s="75">
        <v>55.134266987062794</v>
      </c>
      <c r="DL15" s="75">
        <v>55.15551741804142</v>
      </c>
      <c r="DM15" s="75">
        <v>55.72307083994058</v>
      </c>
      <c r="DN15" s="75">
        <v>56.709769603877014</v>
      </c>
      <c r="DO15" s="75">
        <v>55.26049246771271</v>
      </c>
      <c r="DP15" s="75">
        <v>55.74501023721186</v>
      </c>
      <c r="DQ15" s="75">
        <v>55.3956629508631</v>
      </c>
      <c r="DR15" s="75">
        <v>55.91335196777521</v>
      </c>
      <c r="DS15" s="75">
        <v>55.50242806669955</v>
      </c>
      <c r="DT15" s="75">
        <v>56.20680271067398</v>
      </c>
      <c r="DU15" s="75">
        <v>55.95232192186248</v>
      </c>
      <c r="DV15" s="75">
        <v>56.295521676492385</v>
      </c>
      <c r="DW15" s="75">
        <v>55.959018566294425</v>
      </c>
      <c r="DX15" s="75">
        <v>56.586276162874626</v>
      </c>
      <c r="DY15" s="75">
        <v>56.44999059507651</v>
      </c>
      <c r="DZ15" s="75">
        <v>57.6926014120957</v>
      </c>
      <c r="EA15" s="75">
        <v>58.643129114241646</v>
      </c>
      <c r="EB15" s="75">
        <v>58.36194641618001</v>
      </c>
      <c r="EC15" s="75">
        <v>57.94893813379256</v>
      </c>
      <c r="ED15" s="75">
        <v>57.71424853434124</v>
      </c>
      <c r="EE15" s="75">
        <v>57.999708553555294</v>
      </c>
      <c r="EF15" s="75">
        <v>58.130193268713285</v>
      </c>
      <c r="EG15" s="75">
        <v>57.75281537314437</v>
      </c>
      <c r="EH15" s="75">
        <v>58.178979622960426</v>
      </c>
      <c r="EI15" s="75">
        <v>58.660496521624104</v>
      </c>
      <c r="EJ15" s="75">
        <v>57.850772378921434</v>
      </c>
      <c r="EK15" s="75">
        <v>58.034681403512955</v>
      </c>
      <c r="EL15" s="75">
        <v>57.302580834674686</v>
      </c>
      <c r="EM15" s="75">
        <v>57.548313806744666</v>
      </c>
      <c r="EN15" s="75">
        <v>57.10524384165492</v>
      </c>
      <c r="EO15" s="75">
        <v>57.83264792982106</v>
      </c>
      <c r="EP15" s="75">
        <v>57.89118177911716</v>
      </c>
      <c r="EQ15" s="75">
        <v>57.580715424204364</v>
      </c>
      <c r="ER15" s="75">
        <v>57.298061079460815</v>
      </c>
      <c r="ES15" s="75">
        <v>57.245092036410625</v>
      </c>
      <c r="ET15" s="75">
        <v>58.63951526298424</v>
      </c>
      <c r="EU15" s="75">
        <v>57.669300872023044</v>
      </c>
      <c r="EV15" s="75">
        <v>58.48675897854061</v>
      </c>
      <c r="EW15" s="75">
        <v>58.37646206601315</v>
      </c>
      <c r="EX15" s="75">
        <v>57.99503462950517</v>
      </c>
      <c r="EY15" s="75">
        <v>58.490767933546465</v>
      </c>
      <c r="EZ15" s="75">
        <v>57.488775077219046</v>
      </c>
      <c r="FA15" s="75">
        <v>58.510476874741144</v>
      </c>
      <c r="FB15" s="75">
        <v>58.24385972677053</v>
      </c>
      <c r="FC15" s="75">
        <v>57.703900419940545</v>
      </c>
      <c r="FD15" s="75">
        <v>57.718808675234726</v>
      </c>
      <c r="FE15" s="75">
        <v>58.3210749545653</v>
      </c>
      <c r="FF15" s="75">
        <v>58.236726009797955</v>
      </c>
      <c r="FG15" s="75">
        <v>58.15494529993621</v>
      </c>
      <c r="FH15" s="75">
        <v>58.357072370134446</v>
      </c>
      <c r="FI15" s="75">
        <v>58.727788680237445</v>
      </c>
      <c r="FJ15" s="75">
        <v>59.14530610273832</v>
      </c>
      <c r="FK15" s="75">
        <v>58.79977304886146</v>
      </c>
      <c r="FL15" s="75">
        <v>58.91285512629489</v>
      </c>
      <c r="FM15" s="75">
        <v>58.356773443626</v>
      </c>
      <c r="FN15" s="75">
        <v>58.62790048350131</v>
      </c>
      <c r="FO15" s="75">
        <v>58.781748334846775</v>
      </c>
      <c r="FP15" s="75">
        <v>59.373367988482286</v>
      </c>
      <c r="FQ15" s="75">
        <v>59.3792610355693</v>
      </c>
      <c r="FR15" s="75">
        <v>58.7327752210609</v>
      </c>
      <c r="FS15" s="75">
        <v>58.9138565738058</v>
      </c>
      <c r="FT15" s="75">
        <v>59.1204448060115</v>
      </c>
      <c r="FU15" s="75">
        <v>58.594635113308144</v>
      </c>
      <c r="FV15" s="75">
        <v>58.64124301660739</v>
      </c>
      <c r="FW15" s="75">
        <v>58.94339088143805</v>
      </c>
      <c r="FX15" s="75">
        <v>59.36918780594773</v>
      </c>
      <c r="FY15" s="75">
        <v>59.043985972297705</v>
      </c>
      <c r="FZ15" s="75">
        <v>58.64101614975387</v>
      </c>
      <c r="GA15" s="75">
        <v>59.31205974685643</v>
      </c>
      <c r="GB15" s="75">
        <v>58.063704845307676</v>
      </c>
      <c r="GC15" s="75">
        <v>58.81195742749951</v>
      </c>
      <c r="GD15" s="75">
        <v>58.13652147959084</v>
      </c>
      <c r="GE15" s="75">
        <v>58.63045151162811</v>
      </c>
      <c r="GF15" s="75">
        <v>58.08968461331019</v>
      </c>
      <c r="GG15" s="75">
        <v>58.49680110643452</v>
      </c>
      <c r="GH15" s="75">
        <v>58.60065318202703</v>
      </c>
      <c r="GI15" s="75">
        <v>58.32966111713165</v>
      </c>
      <c r="GJ15" s="75">
        <v>58.772505278225985</v>
      </c>
      <c r="GK15" s="75">
        <v>58.529567505567506</v>
      </c>
    </row>
    <row r="16" spans="1:193" ht="12">
      <c r="A16" s="9" t="s">
        <v>3</v>
      </c>
      <c r="B16" s="62">
        <v>14.793788179345091</v>
      </c>
      <c r="C16" s="62">
        <v>15.54011231784051</v>
      </c>
      <c r="D16" s="62">
        <v>15.993856062817574</v>
      </c>
      <c r="E16" s="62">
        <v>13.936180666871362</v>
      </c>
      <c r="F16" s="62">
        <v>15.17207002548743</v>
      </c>
      <c r="G16" s="62">
        <v>14.957273531652696</v>
      </c>
      <c r="H16" s="62">
        <v>15.169077046897542</v>
      </c>
      <c r="I16" s="62">
        <v>14.627815152316733</v>
      </c>
      <c r="J16" s="62">
        <v>14.859218371962623</v>
      </c>
      <c r="K16" s="62">
        <v>15.17909685867027</v>
      </c>
      <c r="L16" s="62">
        <v>14.678052159736312</v>
      </c>
      <c r="M16" s="62">
        <v>14.803238732063024</v>
      </c>
      <c r="N16" s="62">
        <v>15.984217268761169</v>
      </c>
      <c r="O16" s="62">
        <v>14.17737966967355</v>
      </c>
      <c r="P16" s="62">
        <v>15.214266715647481</v>
      </c>
      <c r="Q16" s="62">
        <v>15.569663703103668</v>
      </c>
      <c r="R16" s="62">
        <v>15.211654652453571</v>
      </c>
      <c r="S16" s="62">
        <v>16.037461858613774</v>
      </c>
      <c r="T16" s="62">
        <v>15.509792544184686</v>
      </c>
      <c r="U16" s="62">
        <v>15.706088669864233</v>
      </c>
      <c r="V16" s="62">
        <v>15.106650577709624</v>
      </c>
      <c r="W16" s="62">
        <v>15.448898566000446</v>
      </c>
      <c r="X16" s="62">
        <v>15.968603854350564</v>
      </c>
      <c r="Y16" s="62">
        <v>16.747655513083302</v>
      </c>
      <c r="Z16" s="62">
        <v>14.20550658431267</v>
      </c>
      <c r="AA16" s="62">
        <v>14.583929454185002</v>
      </c>
      <c r="AB16" s="62">
        <v>13.186582381070433</v>
      </c>
      <c r="AC16" s="62">
        <v>14.227433949415488</v>
      </c>
      <c r="AD16" s="62">
        <v>13.453541377312186</v>
      </c>
      <c r="AE16" s="62">
        <v>14.085401142779089</v>
      </c>
      <c r="AF16" s="62">
        <v>14.499683807162993</v>
      </c>
      <c r="AG16" s="62">
        <v>14.403177875174238</v>
      </c>
      <c r="AH16" s="62">
        <v>14.7223520052302</v>
      </c>
      <c r="AI16" s="62">
        <v>14.471546439869273</v>
      </c>
      <c r="AJ16" s="62">
        <v>14.109021296351568</v>
      </c>
      <c r="AK16" s="62">
        <v>13.077764513675469</v>
      </c>
      <c r="AL16" s="62">
        <v>14.971558949623939</v>
      </c>
      <c r="AM16" s="62">
        <v>14.100288146472796</v>
      </c>
      <c r="AN16" s="62">
        <v>13.855005978313658</v>
      </c>
      <c r="AO16" s="62">
        <v>14.253067783746538</v>
      </c>
      <c r="AP16" s="62">
        <v>14.09463447729688</v>
      </c>
      <c r="AQ16" s="62">
        <v>14.152399127485848</v>
      </c>
      <c r="AR16" s="62">
        <v>12.899650554180173</v>
      </c>
      <c r="AS16" s="62">
        <v>13.139660006176495</v>
      </c>
      <c r="AT16" s="62">
        <v>12.840675096237291</v>
      </c>
      <c r="AU16" s="62">
        <v>13.475873220244484</v>
      </c>
      <c r="AV16" s="62">
        <v>12.977565408438721</v>
      </c>
      <c r="AW16" s="62">
        <v>12.966806317265853</v>
      </c>
      <c r="AX16" s="62">
        <v>11.428708326863653</v>
      </c>
      <c r="AY16" s="62">
        <v>12.81180275370651</v>
      </c>
      <c r="AZ16" s="62">
        <v>13.114510770887481</v>
      </c>
      <c r="BA16" s="62">
        <v>11.800863880865045</v>
      </c>
      <c r="BB16" s="62">
        <v>12.437094852251839</v>
      </c>
      <c r="BC16" s="62">
        <v>11.782719662153623</v>
      </c>
      <c r="BD16" s="62">
        <v>11.812729154305357</v>
      </c>
      <c r="BE16" s="62">
        <v>11.864928143921475</v>
      </c>
      <c r="BF16" s="62">
        <v>11.38212585882173</v>
      </c>
      <c r="BG16" s="62">
        <v>10.754163837055058</v>
      </c>
      <c r="BH16" s="62">
        <v>11.32517205750469</v>
      </c>
      <c r="BI16" s="62">
        <v>11.091216847532692</v>
      </c>
      <c r="BJ16" s="62">
        <v>11.46371579201901</v>
      </c>
      <c r="BK16" s="62">
        <v>11.739606008826064</v>
      </c>
      <c r="BL16" s="62">
        <v>11.378859245434256</v>
      </c>
      <c r="BM16" s="62">
        <v>11.828074684726715</v>
      </c>
      <c r="BN16" s="62">
        <v>11.872131430029103</v>
      </c>
      <c r="BO16" s="62">
        <v>10.930142301519977</v>
      </c>
      <c r="BP16" s="62">
        <v>12.023805287318883</v>
      </c>
      <c r="BQ16" s="62">
        <v>13.020762519923954</v>
      </c>
      <c r="BR16" s="62">
        <v>13.085097185825134</v>
      </c>
      <c r="BS16" s="62">
        <v>12.349044216663776</v>
      </c>
      <c r="BT16" s="62">
        <v>12.164952373037176</v>
      </c>
      <c r="BU16" s="62">
        <v>12.662199128104612</v>
      </c>
      <c r="BV16" s="62">
        <v>11.808218315610764</v>
      </c>
      <c r="BW16" s="62">
        <v>11.683390414860037</v>
      </c>
      <c r="BX16" s="62">
        <v>11.881157186021547</v>
      </c>
      <c r="BY16" s="62">
        <v>10.791722055067911</v>
      </c>
      <c r="BZ16" s="62">
        <v>11.475494451093999</v>
      </c>
      <c r="CA16" s="62">
        <v>11.547063638064618</v>
      </c>
      <c r="CB16" s="62">
        <v>10.700338957628365</v>
      </c>
      <c r="CC16" s="62">
        <v>11.007026316028409</v>
      </c>
      <c r="CD16" s="62">
        <v>11.074140088281638</v>
      </c>
      <c r="CE16" s="62">
        <v>11.046793871792392</v>
      </c>
      <c r="CF16" s="62">
        <v>10.493924115948497</v>
      </c>
      <c r="CG16" s="62">
        <v>10.657877927309665</v>
      </c>
      <c r="CH16" s="62">
        <v>11.057077502655124</v>
      </c>
      <c r="CI16" s="62">
        <v>10.952120113816246</v>
      </c>
      <c r="CJ16" s="62">
        <v>11.162174358276722</v>
      </c>
      <c r="CK16" s="62">
        <v>10.988637504494381</v>
      </c>
      <c r="CL16" s="62">
        <v>10.771432314050179</v>
      </c>
      <c r="CM16" s="62">
        <v>11.509333728473598</v>
      </c>
      <c r="CN16" s="62">
        <v>11.44114970703381</v>
      </c>
      <c r="CO16" s="62">
        <v>11.573896344035743</v>
      </c>
      <c r="CP16" s="62">
        <v>11.241913062369289</v>
      </c>
      <c r="CQ16" s="62">
        <v>11.124247276562189</v>
      </c>
      <c r="CR16" s="62">
        <v>11.964831125361169</v>
      </c>
      <c r="CS16" s="62">
        <v>11.371370421755774</v>
      </c>
      <c r="CT16" s="62">
        <v>11.96446029362309</v>
      </c>
      <c r="CU16" s="62">
        <v>11.369755700036881</v>
      </c>
      <c r="CV16" s="62">
        <v>11.91327105891324</v>
      </c>
      <c r="CW16" s="62">
        <v>11.920521724183855</v>
      </c>
      <c r="CX16" s="62">
        <v>11.53828794454791</v>
      </c>
      <c r="CY16" s="62">
        <v>11.584815438022957</v>
      </c>
      <c r="CZ16" s="62">
        <v>11.93529763636101</v>
      </c>
      <c r="DA16" s="62">
        <v>12.153036430499633</v>
      </c>
      <c r="DB16" s="62">
        <v>12.59699006604067</v>
      </c>
      <c r="DC16" s="62">
        <v>12.77599293198036</v>
      </c>
      <c r="DD16" s="62">
        <v>12.235816883655353</v>
      </c>
      <c r="DE16" s="62">
        <v>12.106991680923576</v>
      </c>
      <c r="DF16" s="62">
        <v>12.270072591644302</v>
      </c>
      <c r="DG16" s="62">
        <v>11.404359770231242</v>
      </c>
      <c r="DH16" s="62">
        <v>11.8130221894842</v>
      </c>
      <c r="DI16" s="62">
        <v>11.993787883183598</v>
      </c>
      <c r="DJ16" s="62">
        <v>11.94239616764566</v>
      </c>
      <c r="DK16" s="62">
        <v>11.913459219582508</v>
      </c>
      <c r="DL16" s="62">
        <v>12.012470074832384</v>
      </c>
      <c r="DM16" s="62">
        <v>11.631474831795558</v>
      </c>
      <c r="DN16" s="62">
        <v>11.063361781367451</v>
      </c>
      <c r="DO16" s="62">
        <v>11.395029241388386</v>
      </c>
      <c r="DP16" s="62">
        <v>11.96656240530561</v>
      </c>
      <c r="DQ16" s="62">
        <v>11.893772840369124</v>
      </c>
      <c r="DR16" s="62">
        <v>11.366022596523782</v>
      </c>
      <c r="DS16" s="62">
        <v>11.539548902741942</v>
      </c>
      <c r="DT16" s="62">
        <v>10.850327431324011</v>
      </c>
      <c r="DU16" s="62">
        <v>10.99753438472844</v>
      </c>
      <c r="DV16" s="62">
        <v>11.193766592018637</v>
      </c>
      <c r="DW16" s="62">
        <v>11.22300732474666</v>
      </c>
      <c r="DX16" s="62">
        <v>10.936617997832853</v>
      </c>
      <c r="DY16" s="62">
        <v>10.50968843138198</v>
      </c>
      <c r="DZ16" s="62">
        <v>10.253307073872767</v>
      </c>
      <c r="EA16" s="62">
        <v>10.184209098955604</v>
      </c>
      <c r="EB16" s="62">
        <v>10.271630584681956</v>
      </c>
      <c r="EC16" s="62">
        <v>10.459581434709541</v>
      </c>
      <c r="ED16" s="62">
        <v>10.440362179335837</v>
      </c>
      <c r="EE16" s="62">
        <v>10.501278638060803</v>
      </c>
      <c r="EF16" s="62">
        <v>10.324645732254709</v>
      </c>
      <c r="EG16" s="62">
        <v>10.71352061791752</v>
      </c>
      <c r="EH16" s="62">
        <v>10.665538863186125</v>
      </c>
      <c r="EI16" s="62">
        <v>10.284889443355851</v>
      </c>
      <c r="EJ16" s="62">
        <v>10.336130766240442</v>
      </c>
      <c r="EK16" s="62">
        <v>10.117587179624385</v>
      </c>
      <c r="EL16" s="62">
        <v>10.456294999388625</v>
      </c>
      <c r="EM16" s="62">
        <v>10.061713437323716</v>
      </c>
      <c r="EN16" s="62">
        <v>10.393707550990808</v>
      </c>
      <c r="EO16" s="62">
        <v>10.13006690043259</v>
      </c>
      <c r="EP16" s="62">
        <v>10.070107200675709</v>
      </c>
      <c r="EQ16" s="62">
        <v>10.383734227656872</v>
      </c>
      <c r="ER16" s="62">
        <v>10.101394456164853</v>
      </c>
      <c r="ES16" s="62">
        <v>10.11914844098316</v>
      </c>
      <c r="ET16" s="62">
        <v>9.445000648945705</v>
      </c>
      <c r="EU16" s="62">
        <v>9.526518132425526</v>
      </c>
      <c r="EV16" s="62">
        <v>9.451822644777454</v>
      </c>
      <c r="EW16" s="62">
        <v>9.569317917447892</v>
      </c>
      <c r="EX16" s="62">
        <v>9.456391173813888</v>
      </c>
      <c r="EY16" s="62">
        <v>8.891055070820325</v>
      </c>
      <c r="EZ16" s="62">
        <v>9.667409401964603</v>
      </c>
      <c r="FA16" s="62">
        <v>8.92153119962193</v>
      </c>
      <c r="FB16" s="62">
        <v>9.191454384842347</v>
      </c>
      <c r="FC16" s="62">
        <v>9.38137142804281</v>
      </c>
      <c r="FD16" s="62">
        <v>9.575256201074462</v>
      </c>
      <c r="FE16" s="62">
        <v>8.941899936386339</v>
      </c>
      <c r="FF16" s="62">
        <v>8.846365572019034</v>
      </c>
      <c r="FG16" s="62">
        <v>9.52345965419768</v>
      </c>
      <c r="FH16" s="62">
        <v>8.896526026634474</v>
      </c>
      <c r="FI16" s="62">
        <v>9.07973876616127</v>
      </c>
      <c r="FJ16" s="62">
        <v>8.758737053108193</v>
      </c>
      <c r="FK16" s="62">
        <v>8.888864297490915</v>
      </c>
      <c r="FL16" s="62">
        <v>8.900723338515858</v>
      </c>
      <c r="FM16" s="62">
        <v>9.157810801457229</v>
      </c>
      <c r="FN16" s="62">
        <v>8.854067246082145</v>
      </c>
      <c r="FO16" s="62">
        <v>8.684368413504748</v>
      </c>
      <c r="FP16" s="62">
        <v>8.597148218450199</v>
      </c>
      <c r="FQ16" s="62">
        <v>9.520315427544954</v>
      </c>
      <c r="FR16" s="62">
        <v>9.033210297284036</v>
      </c>
      <c r="FS16" s="62">
        <v>8.540691772803623</v>
      </c>
      <c r="FT16" s="62">
        <v>8.4320234582108</v>
      </c>
      <c r="FU16" s="62">
        <v>9.206665474261289</v>
      </c>
      <c r="FV16" s="62">
        <v>9.431318283466544</v>
      </c>
      <c r="FW16" s="62">
        <v>9.215022287103528</v>
      </c>
      <c r="FX16" s="62">
        <v>8.501889956007846</v>
      </c>
      <c r="FY16" s="62">
        <v>9.002452932168767</v>
      </c>
      <c r="FZ16" s="62">
        <v>9.775615690403143</v>
      </c>
      <c r="GA16" s="62">
        <v>8.885542589047887</v>
      </c>
      <c r="GB16" s="62">
        <v>9.83871524789343</v>
      </c>
      <c r="GC16" s="62">
        <v>9.062710969811242</v>
      </c>
      <c r="GD16" s="62">
        <v>8.983710539407538</v>
      </c>
      <c r="GE16" s="62">
        <v>9.203375704945287</v>
      </c>
      <c r="GF16" s="62">
        <v>9.441980824181618</v>
      </c>
      <c r="GG16" s="62">
        <v>9.137560591244283</v>
      </c>
      <c r="GH16" s="62">
        <v>8.979692311979115</v>
      </c>
      <c r="GI16" s="62">
        <v>9.299660172873454</v>
      </c>
      <c r="GJ16" s="62">
        <v>8.825304690588547</v>
      </c>
      <c r="GK16" s="62">
        <v>9.1462446678929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3" ht="12">
      <c r="A18" s="11" t="s">
        <v>4</v>
      </c>
      <c r="B18" s="59">
        <v>16048.774575946798</v>
      </c>
      <c r="C18" s="59">
        <v>15814.735472303812</v>
      </c>
      <c r="D18" s="59">
        <v>15582.86514846815</v>
      </c>
      <c r="E18" s="59">
        <v>15358.46528300223</v>
      </c>
      <c r="F18" s="59">
        <v>15234.897877110161</v>
      </c>
      <c r="G18" s="59">
        <v>15587.857015831978</v>
      </c>
      <c r="H18" s="59">
        <v>15439.28774641084</v>
      </c>
      <c r="I18" s="59">
        <v>15980.4238236116</v>
      </c>
      <c r="J18" s="59">
        <v>16013.511771913389</v>
      </c>
      <c r="K18" s="59">
        <v>15693.61196878671</v>
      </c>
      <c r="L18" s="59">
        <v>16304.13136706885</v>
      </c>
      <c r="M18" s="59">
        <v>16263.0039495456</v>
      </c>
      <c r="N18" s="59">
        <v>16101.869623796749</v>
      </c>
      <c r="O18" s="59">
        <v>16111.18688275648</v>
      </c>
      <c r="P18" s="59">
        <v>15744.981570236601</v>
      </c>
      <c r="Q18" s="59">
        <v>15975.608501822071</v>
      </c>
      <c r="R18" s="59">
        <v>16049.05792124024</v>
      </c>
      <c r="S18" s="59">
        <v>15733.84599368261</v>
      </c>
      <c r="T18" s="59">
        <v>15917.68608558292</v>
      </c>
      <c r="U18" s="59">
        <v>15835.53181401761</v>
      </c>
      <c r="V18" s="59">
        <v>15795.08259824025</v>
      </c>
      <c r="W18" s="59">
        <v>15993.62231925463</v>
      </c>
      <c r="X18" s="59">
        <v>15943.67033613531</v>
      </c>
      <c r="Y18" s="59">
        <v>15675.07635198796</v>
      </c>
      <c r="Z18" s="59">
        <v>16333.665917729359</v>
      </c>
      <c r="AA18" s="59">
        <v>16375.532655443069</v>
      </c>
      <c r="AB18" s="59">
        <v>16638.63096954077</v>
      </c>
      <c r="AC18" s="59">
        <v>16480.1934468353</v>
      </c>
      <c r="AD18" s="59">
        <v>16914.15106899551</v>
      </c>
      <c r="AE18" s="59">
        <v>16384.18864213858</v>
      </c>
      <c r="AF18" s="59">
        <v>16256.74826287706</v>
      </c>
      <c r="AG18" s="59">
        <v>16894.651331074798</v>
      </c>
      <c r="AH18" s="59">
        <v>16753.33093222935</v>
      </c>
      <c r="AI18" s="59">
        <v>16778.92846012058</v>
      </c>
      <c r="AJ18" s="59">
        <v>16831.34114285243</v>
      </c>
      <c r="AK18" s="59">
        <v>16904.940170163172</v>
      </c>
      <c r="AL18" s="59">
        <v>16709.19912322059</v>
      </c>
      <c r="AM18" s="59">
        <v>16665.900101913438</v>
      </c>
      <c r="AN18" s="59">
        <v>16725.62111591643</v>
      </c>
      <c r="AO18" s="59">
        <v>16534.83389432557</v>
      </c>
      <c r="AP18" s="59">
        <v>16659.66451996842</v>
      </c>
      <c r="AQ18" s="59">
        <v>16332.29201493611</v>
      </c>
      <c r="AR18" s="59">
        <v>16727.7275342202</v>
      </c>
      <c r="AS18" s="59">
        <v>16732.94439995019</v>
      </c>
      <c r="AT18" s="59">
        <v>16689.26543485991</v>
      </c>
      <c r="AU18" s="59">
        <v>16542.77127898365</v>
      </c>
      <c r="AV18" s="59">
        <v>16797.824837462198</v>
      </c>
      <c r="AW18" s="59">
        <v>16724.09874424328</v>
      </c>
      <c r="AX18" s="59">
        <v>17125.00685720295</v>
      </c>
      <c r="AY18" s="59">
        <v>16694.09614769538</v>
      </c>
      <c r="AZ18" s="59">
        <v>16555.39543081597</v>
      </c>
      <c r="BA18" s="59">
        <v>16840.23154899383</v>
      </c>
      <c r="BB18" s="59">
        <v>16859.59388557513</v>
      </c>
      <c r="BC18" s="59">
        <v>16874.38068577154</v>
      </c>
      <c r="BD18" s="59">
        <v>17223.96581432849</v>
      </c>
      <c r="BE18" s="59">
        <v>17098.35755706021</v>
      </c>
      <c r="BF18" s="59">
        <v>17192.02842345379</v>
      </c>
      <c r="BG18" s="59">
        <v>17332.43111913377</v>
      </c>
      <c r="BH18" s="59">
        <v>17225.21214540047</v>
      </c>
      <c r="BI18" s="59">
        <v>17561.64438456847</v>
      </c>
      <c r="BJ18" s="59">
        <v>17333.25261497061</v>
      </c>
      <c r="BK18" s="59">
        <v>17245.30152842908</v>
      </c>
      <c r="BL18" s="59">
        <v>17412.30615975862</v>
      </c>
      <c r="BM18" s="59">
        <v>16828.71017155076</v>
      </c>
      <c r="BN18" s="59">
        <v>17074.92049218591</v>
      </c>
      <c r="BO18" s="59">
        <v>17664.36996672847</v>
      </c>
      <c r="BP18" s="59">
        <v>17156.33394054517</v>
      </c>
      <c r="BQ18" s="59">
        <v>16660.19003818162</v>
      </c>
      <c r="BR18" s="59">
        <v>16288.42729367051</v>
      </c>
      <c r="BS18" s="59">
        <v>16255.50411776104</v>
      </c>
      <c r="BT18" s="59">
        <v>16315.704232504959</v>
      </c>
      <c r="BU18" s="59">
        <v>16501.17344371313</v>
      </c>
      <c r="BV18" s="59">
        <v>16616.93367557623</v>
      </c>
      <c r="BW18" s="59">
        <v>17072.66674399723</v>
      </c>
      <c r="BX18" s="59">
        <v>16570.54643032196</v>
      </c>
      <c r="BY18" s="59">
        <v>17171.55337058056</v>
      </c>
      <c r="BZ18" s="59">
        <v>16829.82863787578</v>
      </c>
      <c r="CA18" s="59">
        <v>17056.80025892756</v>
      </c>
      <c r="CB18" s="59">
        <v>17001.02310440982</v>
      </c>
      <c r="CC18" s="59">
        <v>17075.774578433542</v>
      </c>
      <c r="CD18" s="59">
        <v>17274.27654865698</v>
      </c>
      <c r="CE18" s="59">
        <v>17597.42756657995</v>
      </c>
      <c r="CF18" s="59">
        <v>17683.142903431923</v>
      </c>
      <c r="CG18" s="59">
        <v>17319.53018120848</v>
      </c>
      <c r="CH18" s="59">
        <v>17319.89919664737</v>
      </c>
      <c r="CI18" s="59">
        <v>17577.78436528267</v>
      </c>
      <c r="CJ18" s="59">
        <v>17719.90563156151</v>
      </c>
      <c r="CK18" s="59">
        <v>17659.13071745025</v>
      </c>
      <c r="CL18" s="59">
        <v>17658.66203079194</v>
      </c>
      <c r="CM18" s="59">
        <v>17065.57059827326</v>
      </c>
      <c r="CN18" s="59">
        <v>17420.44149792824</v>
      </c>
      <c r="CO18" s="59">
        <v>17435.50189118838</v>
      </c>
      <c r="CP18" s="59">
        <v>17587.46227624427</v>
      </c>
      <c r="CQ18" s="59">
        <v>17235.19686973283</v>
      </c>
      <c r="CR18" s="59">
        <v>17069.47929644978</v>
      </c>
      <c r="CS18" s="59">
        <v>17550.20162844949</v>
      </c>
      <c r="CT18" s="59">
        <v>17684.06428959707</v>
      </c>
      <c r="CU18" s="59">
        <v>17983.60630211724</v>
      </c>
      <c r="CV18" s="59">
        <v>18166.92827397646</v>
      </c>
      <c r="CW18" s="59">
        <v>18377.69910289089</v>
      </c>
      <c r="CX18" s="59">
        <v>18514.31510398738</v>
      </c>
      <c r="CY18" s="59">
        <v>18514.25141817996</v>
      </c>
      <c r="CZ18" s="59">
        <v>18546.54865079775</v>
      </c>
      <c r="DA18" s="59">
        <v>18359.09588120431</v>
      </c>
      <c r="DB18" s="59">
        <v>18295.66985988514</v>
      </c>
      <c r="DC18" s="59">
        <v>18751.67902153146</v>
      </c>
      <c r="DD18" s="59">
        <v>18898.581913892198</v>
      </c>
      <c r="DE18" s="59">
        <v>18949.38318194025</v>
      </c>
      <c r="DF18" s="59">
        <v>18916.745971502318</v>
      </c>
      <c r="DG18" s="59">
        <v>19141.34044636519</v>
      </c>
      <c r="DH18" s="59">
        <v>18809.908078919252</v>
      </c>
      <c r="DI18" s="59">
        <v>19177.689671827662</v>
      </c>
      <c r="DJ18" s="59">
        <v>18975.66513989814</v>
      </c>
      <c r="DK18" s="59">
        <v>19125.95252471813</v>
      </c>
      <c r="DL18" s="59">
        <v>19128.516941172078</v>
      </c>
      <c r="DM18" s="59">
        <v>19391.68284034879</v>
      </c>
      <c r="DN18" s="59">
        <v>19766.60447727718</v>
      </c>
      <c r="DO18" s="59">
        <v>19262.13515454355</v>
      </c>
      <c r="DP18" s="59">
        <v>19484.92590664691</v>
      </c>
      <c r="DQ18" s="59">
        <v>19378.7018467805</v>
      </c>
      <c r="DR18" s="59">
        <v>19577.53068275967</v>
      </c>
      <c r="DS18" s="59">
        <v>19441.6142438554</v>
      </c>
      <c r="DT18" s="59">
        <v>19735.249960642388</v>
      </c>
      <c r="DU18" s="59">
        <v>19657.37571673787</v>
      </c>
      <c r="DV18" s="59">
        <v>19812.23702468445</v>
      </c>
      <c r="DW18" s="59">
        <v>19724.22992767896</v>
      </c>
      <c r="DX18" s="59">
        <v>19945.25849655754</v>
      </c>
      <c r="DY18" s="59">
        <v>19954.37341803681</v>
      </c>
      <c r="DZ18" s="59">
        <v>20423.25884721157</v>
      </c>
      <c r="EA18" s="59">
        <v>20703.156027695048</v>
      </c>
      <c r="EB18" s="59">
        <v>20686.868641290028</v>
      </c>
      <c r="EC18" s="59">
        <v>20572.97901285005</v>
      </c>
      <c r="ED18" s="59">
        <v>20531.57315017683</v>
      </c>
      <c r="EE18" s="59">
        <v>20640.45284487188</v>
      </c>
      <c r="EF18" s="59">
        <v>20722.267556106803</v>
      </c>
      <c r="EG18" s="59">
        <v>20611.80601970173</v>
      </c>
      <c r="EH18" s="59">
        <v>20776.84853605315</v>
      </c>
      <c r="EI18" s="59">
        <v>20971.78521507451</v>
      </c>
      <c r="EJ18" s="59">
        <v>20688.42854710948</v>
      </c>
      <c r="EK18" s="59">
        <v>20813.06265592223</v>
      </c>
      <c r="EL18" s="59">
        <v>20582.309176753428</v>
      </c>
      <c r="EM18" s="59">
        <v>20631.32024803782</v>
      </c>
      <c r="EN18" s="59">
        <v>20548.30338111357</v>
      </c>
      <c r="EO18" s="59">
        <v>20838.85266907847</v>
      </c>
      <c r="EP18" s="59">
        <v>20892.77842485757</v>
      </c>
      <c r="EQ18" s="59">
        <v>20798.21931932268</v>
      </c>
      <c r="ER18" s="59">
        <v>20717.65595755188</v>
      </c>
      <c r="ES18" s="59">
        <v>20747.59203537836</v>
      </c>
      <c r="ET18" s="59">
        <v>21260.028696918853</v>
      </c>
      <c r="EU18" s="59">
        <v>20926.51764565071</v>
      </c>
      <c r="EV18" s="59">
        <v>21234.1616454919</v>
      </c>
      <c r="EW18" s="59">
        <v>21240.57675556873</v>
      </c>
      <c r="EX18" s="59">
        <v>21127.33478033905</v>
      </c>
      <c r="EY18" s="59">
        <v>21265.928656102482</v>
      </c>
      <c r="EZ18" s="59">
        <v>20978.24790812409</v>
      </c>
      <c r="FA18" s="59">
        <v>21389.280174693733</v>
      </c>
      <c r="FB18" s="59">
        <v>21339.73178618466</v>
      </c>
      <c r="FC18" s="59">
        <v>21165.34521720026</v>
      </c>
      <c r="FD18" s="59">
        <v>21168.56634516752</v>
      </c>
      <c r="FE18" s="59">
        <v>21454.283891055748</v>
      </c>
      <c r="FF18" s="59">
        <v>21417.69476178765</v>
      </c>
      <c r="FG18" s="59">
        <v>21408.490815500278</v>
      </c>
      <c r="FH18" s="59">
        <v>21483.43917228705</v>
      </c>
      <c r="FI18" s="59">
        <v>21663.10521368699</v>
      </c>
      <c r="FJ18" s="59">
        <v>21841.053510088917</v>
      </c>
      <c r="FK18" s="59">
        <v>21688.04719705816</v>
      </c>
      <c r="FL18" s="59">
        <v>21772.00901609942</v>
      </c>
      <c r="FM18" s="59">
        <v>21638.108073883228</v>
      </c>
      <c r="FN18" s="59">
        <v>21788.09695950156</v>
      </c>
      <c r="FO18" s="59">
        <v>21885.5839272191</v>
      </c>
      <c r="FP18" s="59">
        <v>22084.144692828</v>
      </c>
      <c r="FQ18" s="59">
        <v>22150.95989452298</v>
      </c>
      <c r="FR18" s="59">
        <v>21906.71333771215</v>
      </c>
      <c r="FS18" s="59">
        <v>21982.95367997263</v>
      </c>
      <c r="FT18" s="59">
        <v>22063.251679279463</v>
      </c>
      <c r="FU18" s="59">
        <v>21907.13058714153</v>
      </c>
      <c r="FV18" s="59">
        <v>21955.8248110825</v>
      </c>
      <c r="FW18" s="59">
        <v>22054.759817261078</v>
      </c>
      <c r="FX18" s="59">
        <v>22227.4538954666</v>
      </c>
      <c r="FY18" s="59">
        <v>22199.43269829578</v>
      </c>
      <c r="FZ18" s="59">
        <v>22066.469969644968</v>
      </c>
      <c r="GA18" s="59">
        <v>22395.70427911898</v>
      </c>
      <c r="GB18" s="59">
        <v>21881.80712053784</v>
      </c>
      <c r="GC18" s="59">
        <v>22243.605336555738</v>
      </c>
      <c r="GD18" s="59">
        <v>21979.6742769491</v>
      </c>
      <c r="GE18" s="59">
        <v>22181.5159732677</v>
      </c>
      <c r="GF18" s="59">
        <v>21972.26632913324</v>
      </c>
      <c r="GG18" s="59">
        <v>22181.3345859023</v>
      </c>
      <c r="GH18" s="59">
        <v>22240.87031958731</v>
      </c>
      <c r="GI18" s="59">
        <v>22111.066534329748</v>
      </c>
      <c r="GJ18" s="59">
        <v>22310.3047754352</v>
      </c>
      <c r="GK18" s="59">
        <v>22309.07149953767</v>
      </c>
    </row>
    <row r="19" spans="1:193" ht="12">
      <c r="A19" s="7" t="s">
        <v>5</v>
      </c>
      <c r="B19" s="60">
        <v>2786.442050895896</v>
      </c>
      <c r="C19" s="60">
        <v>2909.81639049054</v>
      </c>
      <c r="D19" s="60">
        <v>2966.808027961189</v>
      </c>
      <c r="E19" s="60">
        <v>2486.9724421746723</v>
      </c>
      <c r="F19" s="60">
        <v>2724.868300948933</v>
      </c>
      <c r="G19" s="60">
        <v>2741.584740287801</v>
      </c>
      <c r="H19" s="60">
        <v>2760.78271014452</v>
      </c>
      <c r="I19" s="60">
        <v>2738.1129599122887</v>
      </c>
      <c r="J19" s="60">
        <v>2794.76255410013</v>
      </c>
      <c r="K19" s="60">
        <v>2808.445174648562</v>
      </c>
      <c r="L19" s="60">
        <v>2804.8221668949877</v>
      </c>
      <c r="M19" s="60">
        <v>2825.7544815404804</v>
      </c>
      <c r="N19" s="60">
        <v>3063.421825436796</v>
      </c>
      <c r="O19" s="60">
        <v>2661.470979174822</v>
      </c>
      <c r="P19" s="60">
        <v>2825.337940277544</v>
      </c>
      <c r="Q19" s="60">
        <v>2946.0364927500227</v>
      </c>
      <c r="R19" s="60">
        <v>2879.319387522351</v>
      </c>
      <c r="S19" s="60">
        <v>3005.280218995795</v>
      </c>
      <c r="T19" s="60">
        <v>2921.995535399221</v>
      </c>
      <c r="U19" s="60">
        <v>2950.5602822406836</v>
      </c>
      <c r="V19" s="60">
        <v>2810.712444278061</v>
      </c>
      <c r="W19" s="60">
        <v>2922.301953759394</v>
      </c>
      <c r="X19" s="60">
        <v>3029.797995273298</v>
      </c>
      <c r="Y19" s="60">
        <v>3153.313945718714</v>
      </c>
      <c r="Z19" s="60">
        <v>2704.4626001351517</v>
      </c>
      <c r="AA19" s="60">
        <v>2795.956445849236</v>
      </c>
      <c r="AB19" s="60">
        <v>2527.3360271470037</v>
      </c>
      <c r="AC19" s="60">
        <v>2733.634710195794</v>
      </c>
      <c r="AD19" s="60">
        <v>2629.284142761995</v>
      </c>
      <c r="AE19" s="60">
        <v>2686.131024216388</v>
      </c>
      <c r="AF19" s="60">
        <v>2756.9220798286533</v>
      </c>
      <c r="AG19" s="60">
        <v>2842.8236261582456</v>
      </c>
      <c r="AH19" s="60">
        <v>2892.298756404717</v>
      </c>
      <c r="AI19" s="60">
        <v>2839.0206102717248</v>
      </c>
      <c r="AJ19" s="60">
        <v>2764.827624680169</v>
      </c>
      <c r="AK19" s="60">
        <v>2543.409352350921</v>
      </c>
      <c r="AL19" s="60">
        <v>2942.106859587017</v>
      </c>
      <c r="AM19" s="60">
        <v>2735.678485837208</v>
      </c>
      <c r="AN19" s="60">
        <v>2690.041170514147</v>
      </c>
      <c r="AO19" s="60">
        <v>2748.461107558319</v>
      </c>
      <c r="AP19" s="60">
        <v>2733.378532232545</v>
      </c>
      <c r="AQ19" s="60">
        <v>2692.458646634473</v>
      </c>
      <c r="AR19" s="60">
        <v>2477.393502206374</v>
      </c>
      <c r="AS19" s="60">
        <v>2531.2495936952896</v>
      </c>
      <c r="AT19" s="60">
        <v>2458.732158383755</v>
      </c>
      <c r="AU19" s="60">
        <v>2576.487007312335</v>
      </c>
      <c r="AV19" s="60">
        <v>2505.0421948181347</v>
      </c>
      <c r="AW19" s="60">
        <v>2491.6717412204134</v>
      </c>
      <c r="AX19" s="60">
        <v>2209.708188391175</v>
      </c>
      <c r="AY19" s="60">
        <v>2453.101150738352</v>
      </c>
      <c r="AZ19" s="60">
        <v>2498.87424954487</v>
      </c>
      <c r="BA19" s="60">
        <v>2253.188511546097</v>
      </c>
      <c r="BB19" s="60">
        <v>2394.671213472586</v>
      </c>
      <c r="BC19" s="60">
        <v>2253.822565504852</v>
      </c>
      <c r="BD19" s="60">
        <v>2307.158858376329</v>
      </c>
      <c r="BE19" s="60">
        <v>2301.8167401607952</v>
      </c>
      <c r="BF19" s="60">
        <v>2208.153074993069</v>
      </c>
      <c r="BG19" s="60">
        <v>2088.565830783577</v>
      </c>
      <c r="BH19" s="60">
        <v>2199.930868771306</v>
      </c>
      <c r="BI19" s="60">
        <v>2190.784747717002</v>
      </c>
      <c r="BJ19" s="60">
        <v>2244.316931830097</v>
      </c>
      <c r="BK19" s="60">
        <v>2293.815337685992</v>
      </c>
      <c r="BL19" s="60">
        <v>2235.721400596996</v>
      </c>
      <c r="BM19" s="60">
        <v>2257.5353781261088</v>
      </c>
      <c r="BN19" s="60">
        <v>2300.245127108437</v>
      </c>
      <c r="BO19" s="60">
        <v>2167.670212931447</v>
      </c>
      <c r="BP19" s="60">
        <v>2344.775418157533</v>
      </c>
      <c r="BQ19" s="60">
        <v>2494.024830623015</v>
      </c>
      <c r="BR19" s="60">
        <v>2452.233704933341</v>
      </c>
      <c r="BS19" s="60">
        <v>2290.219625335276</v>
      </c>
      <c r="BT19" s="60">
        <v>2259.687565309139</v>
      </c>
      <c r="BU19" s="60">
        <v>2392.3334673626177</v>
      </c>
      <c r="BV19" s="60">
        <v>2224.882827284582</v>
      </c>
      <c r="BW19" s="60">
        <v>2258.54040287433</v>
      </c>
      <c r="BX19" s="60">
        <v>2234.2243782358482</v>
      </c>
      <c r="BY19" s="60">
        <v>2077.280668319385</v>
      </c>
      <c r="BZ19" s="60">
        <v>2181.662624933951</v>
      </c>
      <c r="CA19" s="60">
        <v>2226.675180637091</v>
      </c>
      <c r="CB19" s="60">
        <v>2037.148940098876</v>
      </c>
      <c r="CC19" s="60">
        <v>2112.003817501819</v>
      </c>
      <c r="CD19" s="60">
        <v>2151.205044443287</v>
      </c>
      <c r="CE19" s="60">
        <v>2185.364232084289</v>
      </c>
      <c r="CF19" s="60">
        <v>2073.21746515258</v>
      </c>
      <c r="CG19" s="60">
        <v>2066.096418433963</v>
      </c>
      <c r="CH19" s="60">
        <v>2153.150159431978</v>
      </c>
      <c r="CI19" s="60">
        <v>2161.9156564917457</v>
      </c>
      <c r="CJ19" s="60">
        <v>2226.446615987464</v>
      </c>
      <c r="CK19" s="60">
        <v>2180.056350764663</v>
      </c>
      <c r="CL19" s="60">
        <v>2131.706108864438</v>
      </c>
      <c r="CM19" s="60">
        <v>2219.593947678905</v>
      </c>
      <c r="CN19" s="60">
        <v>2250.5924419871512</v>
      </c>
      <c r="CO19" s="60">
        <v>2282.094124377293</v>
      </c>
      <c r="CP19" s="60">
        <v>2227.591070503478</v>
      </c>
      <c r="CQ19" s="60">
        <v>2157.265462895787</v>
      </c>
      <c r="CR19" s="60">
        <v>2319.907371004157</v>
      </c>
      <c r="CS19" s="60">
        <v>2251.75369001293</v>
      </c>
      <c r="CT19" s="60">
        <v>2403.350802737638</v>
      </c>
      <c r="CU19" s="60">
        <v>2306.991387372287</v>
      </c>
      <c r="CV19" s="60">
        <v>2456.982379042196</v>
      </c>
      <c r="CW19" s="60">
        <v>2487.2054840119918</v>
      </c>
      <c r="CX19" s="60">
        <v>2414.869595017439</v>
      </c>
      <c r="CY19" s="60">
        <v>2425.874997777345</v>
      </c>
      <c r="CZ19" s="60">
        <v>2513.59026185635</v>
      </c>
      <c r="DA19" s="60">
        <v>2539.857406668253</v>
      </c>
      <c r="DB19" s="60">
        <v>2636.8699619232043</v>
      </c>
      <c r="DC19" s="60">
        <v>2746.6213339066862</v>
      </c>
      <c r="DD19" s="60">
        <v>2634.78311366042</v>
      </c>
      <c r="DE19" s="60">
        <v>2610.2192760261923</v>
      </c>
      <c r="DF19" s="60">
        <v>2645.731657654619</v>
      </c>
      <c r="DG19" s="60">
        <v>2463.944414969967</v>
      </c>
      <c r="DH19" s="60">
        <v>2519.6674955328263</v>
      </c>
      <c r="DI19" s="60">
        <v>2613.601204743483</v>
      </c>
      <c r="DJ19" s="60">
        <v>2573.484864256362</v>
      </c>
      <c r="DK19" s="60">
        <v>2586.7317914878913</v>
      </c>
      <c r="DL19" s="60">
        <v>2611.5148081458788</v>
      </c>
      <c r="DM19" s="60">
        <v>2552.423167347761</v>
      </c>
      <c r="DN19" s="60">
        <v>2458.886471329425</v>
      </c>
      <c r="DO19" s="60">
        <v>2477.2040604309577</v>
      </c>
      <c r="DP19" s="60">
        <v>2648.625206460173</v>
      </c>
      <c r="DQ19" s="60">
        <v>2615.999857640647</v>
      </c>
      <c r="DR19" s="60">
        <v>2510.5344772179533</v>
      </c>
      <c r="DS19" s="60">
        <v>2536.132876697117</v>
      </c>
      <c r="DT19" s="60">
        <v>2401.959736274267</v>
      </c>
      <c r="DU19" s="60">
        <v>2428.9514213329467</v>
      </c>
      <c r="DV19" s="60">
        <v>2497.274666534116</v>
      </c>
      <c r="DW19" s="60">
        <v>2493.497135717169</v>
      </c>
      <c r="DX19" s="60">
        <v>2449.195933740446</v>
      </c>
      <c r="DY19" s="60">
        <v>2343.429627085565</v>
      </c>
      <c r="DZ19" s="60">
        <v>2333.299841833908</v>
      </c>
      <c r="EA19" s="60">
        <v>2347.530071038964</v>
      </c>
      <c r="EB19" s="60">
        <v>2368.12363828488</v>
      </c>
      <c r="EC19" s="60">
        <v>2403.213574242659</v>
      </c>
      <c r="ED19" s="60">
        <v>2393.456081506334</v>
      </c>
      <c r="EE19" s="60">
        <v>2421.835119444862</v>
      </c>
      <c r="EF19" s="60">
        <v>2385.829116961209</v>
      </c>
      <c r="EG19" s="60">
        <v>2473.2189049544368</v>
      </c>
      <c r="EH19" s="60">
        <v>2480.524119090353</v>
      </c>
      <c r="EI19" s="60">
        <v>2404.193574845596</v>
      </c>
      <c r="EJ19" s="60">
        <v>2384.888190062989</v>
      </c>
      <c r="EK19" s="60">
        <v>2342.8162338844277</v>
      </c>
      <c r="EL19" s="60">
        <v>2403.459813498761</v>
      </c>
      <c r="EM19" s="60">
        <v>2308.0985874102453</v>
      </c>
      <c r="EN19" s="60">
        <v>2383.460471080919</v>
      </c>
      <c r="EO19" s="60">
        <v>2348.938787259866</v>
      </c>
      <c r="EP19" s="60">
        <v>2339.517060559213</v>
      </c>
      <c r="EQ19" s="60">
        <v>2409.865887170392</v>
      </c>
      <c r="ER19" s="60">
        <v>2327.925041421253</v>
      </c>
      <c r="ES19" s="60">
        <v>2335.8475132058493</v>
      </c>
      <c r="ET19" s="60">
        <v>2217.447808271284</v>
      </c>
      <c r="EU19" s="60">
        <v>2203.483779828566</v>
      </c>
      <c r="EV19" s="60">
        <v>2216.516508072477</v>
      </c>
      <c r="EW19" s="60">
        <v>2247.664476736354</v>
      </c>
      <c r="EX19" s="60">
        <v>2206.54273375095</v>
      </c>
      <c r="EY19" s="60">
        <v>2075.2796880758</v>
      </c>
      <c r="EZ19" s="60">
        <v>2245.095703788593</v>
      </c>
      <c r="FA19" s="60">
        <v>2095.172799119267</v>
      </c>
      <c r="FB19" s="60">
        <v>2159.963800419535</v>
      </c>
      <c r="FC19" s="60">
        <v>2191.160559527066</v>
      </c>
      <c r="FD19" s="60">
        <v>2241.581647332574</v>
      </c>
      <c r="FE19" s="60">
        <v>2106.809384630516</v>
      </c>
      <c r="FF19" s="60">
        <v>2078.56503760568</v>
      </c>
      <c r="FG19" s="60">
        <v>2253.433848812475</v>
      </c>
      <c r="FH19" s="60">
        <v>2097.9219276945178</v>
      </c>
      <c r="FI19" s="60">
        <v>2163.38287566356</v>
      </c>
      <c r="FJ19" s="60">
        <v>2096.639595717601</v>
      </c>
      <c r="FK19" s="60">
        <v>2115.90061879691</v>
      </c>
      <c r="FL19" s="60">
        <v>2127.202716395495</v>
      </c>
      <c r="FM19" s="60">
        <v>2181.339987404062</v>
      </c>
      <c r="FN19" s="60">
        <v>2116.531915520854</v>
      </c>
      <c r="FO19" s="60">
        <v>2081.379392186751</v>
      </c>
      <c r="FP19" s="60">
        <v>2077.185355832269</v>
      </c>
      <c r="FQ19" s="60">
        <v>2330.734531350883</v>
      </c>
      <c r="FR19" s="60">
        <v>2175.386744421549</v>
      </c>
      <c r="FS19" s="60">
        <v>2052.821470834568</v>
      </c>
      <c r="FT19" s="60">
        <v>2031.691239122124</v>
      </c>
      <c r="FU19" s="60">
        <v>2221.4364509279308</v>
      </c>
      <c r="FV19" s="60">
        <v>2286.357359351399</v>
      </c>
      <c r="FW19" s="60">
        <v>2238.642431520976</v>
      </c>
      <c r="FX19" s="60">
        <v>2065.347217889373</v>
      </c>
      <c r="FY19" s="60">
        <v>2196.205880563843</v>
      </c>
      <c r="FZ19" s="60">
        <v>2390.853999367513</v>
      </c>
      <c r="GA19" s="60">
        <v>2184.0440017800493</v>
      </c>
      <c r="GB19" s="60">
        <v>2387.8194500025534</v>
      </c>
      <c r="GC19" s="60">
        <v>2216.77342970752</v>
      </c>
      <c r="GD19" s="60">
        <v>2169.4911166431</v>
      </c>
      <c r="GE19" s="60">
        <v>2248.374615160077</v>
      </c>
      <c r="GF19" s="60">
        <v>2290.925963615664</v>
      </c>
      <c r="GG19" s="60">
        <v>2230.660876949927</v>
      </c>
      <c r="GH19" s="60">
        <v>2194.193551894652</v>
      </c>
      <c r="GI19" s="60">
        <v>2267.085274663582</v>
      </c>
      <c r="GJ19" s="60">
        <v>2159.538199880159</v>
      </c>
      <c r="GK19" s="60">
        <v>2245.853520335224</v>
      </c>
    </row>
    <row r="20" spans="1:193" s="4" customFormat="1" ht="12">
      <c r="A20" s="11" t="s">
        <v>6</v>
      </c>
      <c r="B20" s="59">
        <v>10683.03550145657</v>
      </c>
      <c r="C20" s="59">
        <v>10746.80464996838</v>
      </c>
      <c r="D20" s="59">
        <v>10919.22016921079</v>
      </c>
      <c r="E20" s="59">
        <v>11870.07699264554</v>
      </c>
      <c r="F20" s="59">
        <v>11793.53140897726</v>
      </c>
      <c r="G20" s="59">
        <v>11380.126503677591</v>
      </c>
      <c r="H20" s="59">
        <v>11473.56553833963</v>
      </c>
      <c r="I20" s="59">
        <v>11046.95131358342</v>
      </c>
      <c r="J20" s="59">
        <v>11013.67234113694</v>
      </c>
      <c r="K20" s="59">
        <v>11297.471418143201</v>
      </c>
      <c r="L20" s="59">
        <v>10819.93718196806</v>
      </c>
      <c r="M20" s="59">
        <v>10861.71598089263</v>
      </c>
      <c r="N20" s="59">
        <v>10906.97424739785</v>
      </c>
      <c r="O20" s="59">
        <v>11266.56453114834</v>
      </c>
      <c r="P20" s="59">
        <v>11453.51140606493</v>
      </c>
      <c r="Q20" s="59">
        <v>11284.481981100571</v>
      </c>
      <c r="R20" s="59">
        <v>11358.045302617491</v>
      </c>
      <c r="S20" s="59">
        <v>11533.982556566181</v>
      </c>
      <c r="T20" s="59">
        <v>11363.5411047697</v>
      </c>
      <c r="U20" s="59">
        <v>11486.27653029087</v>
      </c>
      <c r="V20" s="59">
        <v>11746.81559035891</v>
      </c>
      <c r="W20" s="59">
        <v>11428.01850843446</v>
      </c>
      <c r="X20" s="59">
        <v>11559.2175149089</v>
      </c>
      <c r="Y20" s="59">
        <v>11696.38671998798</v>
      </c>
      <c r="Z20" s="59">
        <v>11599.397646987381</v>
      </c>
      <c r="AA20" s="59">
        <v>11421.11855623957</v>
      </c>
      <c r="AB20" s="59">
        <v>11425.16530906172</v>
      </c>
      <c r="AC20" s="59">
        <v>11529.421030507621</v>
      </c>
      <c r="AD20" s="59">
        <v>11272.18703324662</v>
      </c>
      <c r="AE20" s="59">
        <v>11801.665541648099</v>
      </c>
      <c r="AF20" s="59">
        <v>11756.80810636076</v>
      </c>
      <c r="AG20" s="59">
        <v>11106.57625600303</v>
      </c>
      <c r="AH20" s="59">
        <v>11264.94521911367</v>
      </c>
      <c r="AI20" s="59">
        <v>11294.30348917399</v>
      </c>
      <c r="AJ20" s="59">
        <v>11455.724671069449</v>
      </c>
      <c r="AK20" s="59">
        <v>11616.67314058807</v>
      </c>
      <c r="AL20" s="59">
        <v>11525.92936166808</v>
      </c>
      <c r="AM20" s="59">
        <v>11790.08906729315</v>
      </c>
      <c r="AN20" s="59">
        <v>11777.163426883799</v>
      </c>
      <c r="AO20" s="59">
        <v>11970.86775339569</v>
      </c>
      <c r="AP20" s="59">
        <v>11957.07597552865</v>
      </c>
      <c r="AQ20" s="59">
        <v>12441.519963655912</v>
      </c>
      <c r="AR20" s="59">
        <v>12124.81680548933</v>
      </c>
      <c r="AS20" s="59">
        <v>12107.40193843714</v>
      </c>
      <c r="AT20" s="59">
        <v>12285.54373871815</v>
      </c>
      <c r="AU20" s="59">
        <v>12395.321154847541</v>
      </c>
      <c r="AV20" s="59">
        <v>12305.84110492195</v>
      </c>
      <c r="AW20" s="59">
        <v>12421.961709160609</v>
      </c>
      <c r="AX20" s="59">
        <v>12476.43193546903</v>
      </c>
      <c r="AY20" s="59">
        <v>12658.4207205263</v>
      </c>
      <c r="AZ20" s="59">
        <v>12721.71673756299</v>
      </c>
      <c r="BA20" s="59">
        <v>12694.22920020311</v>
      </c>
      <c r="BB20" s="59">
        <v>12632.971625725431</v>
      </c>
      <c r="BC20" s="59">
        <v>12905.048619743411</v>
      </c>
      <c r="BD20" s="59">
        <v>12377.91398421039</v>
      </c>
      <c r="BE20" s="59">
        <v>12517.27765269251</v>
      </c>
      <c r="BF20" s="59">
        <v>12574.88226927873</v>
      </c>
      <c r="BG20" s="59">
        <v>12615.47281218012</v>
      </c>
      <c r="BH20" s="59">
        <v>12703.10514980317</v>
      </c>
      <c r="BI20" s="59">
        <v>12410.357292604831</v>
      </c>
      <c r="BJ20" s="59">
        <v>12731.96032300198</v>
      </c>
      <c r="BK20" s="59">
        <v>12833.86200643088</v>
      </c>
      <c r="BL20" s="59">
        <v>12679.64135342311</v>
      </c>
      <c r="BM20" s="59">
        <v>13211.60914672494</v>
      </c>
      <c r="BN20" s="59">
        <v>13028.18943738109</v>
      </c>
      <c r="BO20" s="59">
        <v>12727.38286517945</v>
      </c>
      <c r="BP20" s="59">
        <v>12941.212863531031</v>
      </c>
      <c r="BQ20" s="59">
        <v>13297.03386793744</v>
      </c>
      <c r="BR20" s="59">
        <v>13769.16092566237</v>
      </c>
      <c r="BS20" s="59">
        <v>14128.35553403196</v>
      </c>
      <c r="BT20" s="59">
        <v>14130.938611172649</v>
      </c>
      <c r="BU20" s="59">
        <v>13857.179065523062</v>
      </c>
      <c r="BV20" s="59">
        <v>13968.78131602674</v>
      </c>
      <c r="BW20" s="59">
        <v>13593.907644779349</v>
      </c>
      <c r="BX20" s="59">
        <v>14113.1260303208</v>
      </c>
      <c r="BY20" s="59">
        <v>13619.32344252095</v>
      </c>
      <c r="BZ20" s="59">
        <v>13953.07913289478</v>
      </c>
      <c r="CA20" s="59">
        <v>13821.88534698644</v>
      </c>
      <c r="CB20" s="59">
        <v>14001.44186632435</v>
      </c>
      <c r="CC20" s="59">
        <v>13819.51284180613</v>
      </c>
      <c r="CD20" s="59">
        <v>13678.78418788311</v>
      </c>
      <c r="CE20" s="59">
        <v>13415.79296485314</v>
      </c>
      <c r="CF20" s="59">
        <v>13473.296590135109</v>
      </c>
      <c r="CG20" s="59">
        <v>13914.06463546914</v>
      </c>
      <c r="CH20" s="59">
        <v>13914.74056354181</v>
      </c>
      <c r="CI20" s="59">
        <v>13729.75185886299</v>
      </c>
      <c r="CJ20" s="59">
        <v>13512.457394400519</v>
      </c>
      <c r="CK20" s="59">
        <v>13578.998161246309</v>
      </c>
      <c r="CL20" s="59">
        <v>13723.50413581913</v>
      </c>
      <c r="CM20" s="59">
        <v>14325.86003405728</v>
      </c>
      <c r="CN20" s="59">
        <v>13897.8145495191</v>
      </c>
      <c r="CO20" s="59">
        <v>13870.359962326209</v>
      </c>
      <c r="CP20" s="59">
        <v>13856.9005653018</v>
      </c>
      <c r="CQ20" s="59">
        <v>14399.94291679657</v>
      </c>
      <c r="CR20" s="59">
        <v>14440.99716147353</v>
      </c>
      <c r="CS20" s="59">
        <v>14056.7586966548</v>
      </c>
      <c r="CT20" s="59">
        <v>13797.90307263337</v>
      </c>
      <c r="CU20" s="59">
        <v>13688.697659408379</v>
      </c>
      <c r="CV20" s="59">
        <v>13386.681283928</v>
      </c>
      <c r="CW20" s="59">
        <v>13119.32102853549</v>
      </c>
      <c r="CX20" s="59">
        <v>13139.82909152934</v>
      </c>
      <c r="CY20" s="59">
        <v>13210.59743571437</v>
      </c>
      <c r="CZ20" s="59">
        <v>13076.55622381139</v>
      </c>
      <c r="DA20" s="59">
        <v>13319.63993941499</v>
      </c>
      <c r="DB20" s="59">
        <v>13354.46305582294</v>
      </c>
      <c r="DC20" s="59">
        <v>12808.51632509814</v>
      </c>
      <c r="DD20" s="59">
        <v>12861.30415806829</v>
      </c>
      <c r="DE20" s="59">
        <v>12873.83372603532</v>
      </c>
      <c r="DF20" s="59">
        <v>12869.0330213166</v>
      </c>
      <c r="DG20" s="59">
        <v>12892.9036357609</v>
      </c>
      <c r="DH20" s="59">
        <v>13225.093608102781</v>
      </c>
      <c r="DI20" s="59">
        <v>12756.854182395338</v>
      </c>
      <c r="DJ20" s="59">
        <v>13073.42565051471</v>
      </c>
      <c r="DK20" s="59">
        <v>12977.08952118991</v>
      </c>
      <c r="DL20" s="59">
        <v>12941.0261694953</v>
      </c>
      <c r="DM20" s="59">
        <v>12855.99123757125</v>
      </c>
      <c r="DN20" s="59">
        <v>12630.239581333371</v>
      </c>
      <c r="DO20" s="59">
        <v>13117.63417482639</v>
      </c>
      <c r="DP20" s="59">
        <v>12820.11706944893</v>
      </c>
      <c r="DQ20" s="59">
        <v>12987.643148044539</v>
      </c>
      <c r="DR20" s="59">
        <v>12925.98782336502</v>
      </c>
      <c r="DS20" s="59">
        <v>13050.655998121161</v>
      </c>
      <c r="DT20" s="59">
        <v>12974.64333309843</v>
      </c>
      <c r="DU20" s="59">
        <v>13046.040995264979</v>
      </c>
      <c r="DV20" s="59">
        <v>12883.762009196489</v>
      </c>
      <c r="DW20" s="59">
        <v>13029.906710437379</v>
      </c>
      <c r="DX20" s="59">
        <v>12853.06466629051</v>
      </c>
      <c r="DY20" s="59">
        <v>13050.96000635846</v>
      </c>
      <c r="DZ20" s="59">
        <v>12643.57641897147</v>
      </c>
      <c r="EA20" s="59">
        <v>12252.94851353846</v>
      </c>
      <c r="EB20" s="59">
        <v>12390.824578162541</v>
      </c>
      <c r="EC20" s="59">
        <v>12525.71594719508</v>
      </c>
      <c r="ED20" s="59">
        <v>12649.50161915187</v>
      </c>
      <c r="EE20" s="59">
        <v>12524.87852258563</v>
      </c>
      <c r="EF20" s="59">
        <v>12539.931298068812</v>
      </c>
      <c r="EG20" s="59">
        <v>12604.67416018953</v>
      </c>
      <c r="EH20" s="59">
        <v>12454.578071220782</v>
      </c>
      <c r="EI20" s="59">
        <v>12375.142422195191</v>
      </c>
      <c r="EJ20" s="59">
        <v>12688.39861487275</v>
      </c>
      <c r="EK20" s="59">
        <v>12707.26734030666</v>
      </c>
      <c r="EL20" s="59">
        <v>12932.87355071126</v>
      </c>
      <c r="EM20" s="59">
        <v>12911.01514480841</v>
      </c>
      <c r="EN20" s="59">
        <v>13051.45239689679</v>
      </c>
      <c r="EO20" s="59">
        <v>12845.23385899232</v>
      </c>
      <c r="EP20" s="59">
        <v>12857.44699828931</v>
      </c>
      <c r="EQ20" s="59">
        <v>12912.02751892131</v>
      </c>
      <c r="ER20" s="59">
        <v>13112.11014666735</v>
      </c>
      <c r="ES20" s="59">
        <v>13160.002984763269</v>
      </c>
      <c r="ET20" s="59">
        <v>12777.98809333646</v>
      </c>
      <c r="EU20" s="59">
        <v>13157.09990784508</v>
      </c>
      <c r="EV20" s="59">
        <v>12855.25162668371</v>
      </c>
      <c r="EW20" s="59">
        <v>12897.27444274474</v>
      </c>
      <c r="EX20" s="59">
        <v>13095.68049084728</v>
      </c>
      <c r="EY20" s="59">
        <v>13016.54418227768</v>
      </c>
      <c r="EZ20" s="59">
        <v>13267.68942879146</v>
      </c>
      <c r="FA20" s="59">
        <v>13071.87217883234</v>
      </c>
      <c r="FB20" s="59">
        <v>13138.89925634079</v>
      </c>
      <c r="FC20" s="59">
        <v>13322.722253214</v>
      </c>
      <c r="FD20" s="59">
        <v>13265.18684380304</v>
      </c>
      <c r="FE20" s="59">
        <v>13225.40955844288</v>
      </c>
      <c r="FF20" s="59">
        <v>13280.695619055608</v>
      </c>
      <c r="FG20" s="59">
        <v>13150.92195618568</v>
      </c>
      <c r="FH20" s="59">
        <v>13232.41022155869</v>
      </c>
      <c r="FI20" s="59">
        <v>13060.828291041042</v>
      </c>
      <c r="FJ20" s="59">
        <v>12990.095334665719</v>
      </c>
      <c r="FK20" s="59">
        <v>13080.62855663504</v>
      </c>
      <c r="FL20" s="59">
        <v>13057.084086856401</v>
      </c>
      <c r="FM20" s="59">
        <v>13259.55202220112</v>
      </c>
      <c r="FN20" s="59">
        <v>13258.72983271952</v>
      </c>
      <c r="FO20" s="59">
        <v>13264.97439457495</v>
      </c>
      <c r="FP20" s="59">
        <v>13034.04127861909</v>
      </c>
      <c r="FQ20" s="59">
        <v>12822.5082674775</v>
      </c>
      <c r="FR20" s="59">
        <v>13216.85821714424</v>
      </c>
      <c r="FS20" s="59">
        <v>13277.948578062831</v>
      </c>
      <c r="FT20" s="59">
        <v>13224.214188203981</v>
      </c>
      <c r="FU20" s="59">
        <v>13259.037722636589</v>
      </c>
      <c r="FV20" s="59">
        <v>13198.74452490327</v>
      </c>
      <c r="FW20" s="59">
        <v>13123.44718497927</v>
      </c>
      <c r="FX20" s="59">
        <v>13146.57563560438</v>
      </c>
      <c r="FY20" s="59">
        <v>13202.48819515479</v>
      </c>
      <c r="FZ20" s="59">
        <v>13172.42977415758</v>
      </c>
      <c r="GA20" s="59">
        <v>13179.35901482419</v>
      </c>
      <c r="GB20" s="59">
        <v>13416.234465773041</v>
      </c>
      <c r="GC20" s="59">
        <v>13361.190706197449</v>
      </c>
      <c r="GD20" s="59">
        <v>13657.83392036777</v>
      </c>
      <c r="GE20" s="59">
        <v>13402.86594231199</v>
      </c>
      <c r="GF20" s="59">
        <v>13561.53764923239</v>
      </c>
      <c r="GG20" s="59">
        <v>13506.889273329361</v>
      </c>
      <c r="GH20" s="59">
        <v>13518.21670118005</v>
      </c>
      <c r="GI20" s="59">
        <v>13528.920014942982</v>
      </c>
      <c r="GJ20" s="59">
        <v>13490.60242312287</v>
      </c>
      <c r="GK20" s="59">
        <v>13560.97511456013</v>
      </c>
    </row>
    <row r="21" spans="1:193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K29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3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</row>
    <row r="12" spans="1:182" ht="12.75" customHeight="1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</row>
    <row r="13" spans="1:193" ht="12">
      <c r="A13" s="101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</row>
    <row r="14" spans="1:193" ht="12">
      <c r="A14" s="10" t="s">
        <v>1</v>
      </c>
      <c r="B14" s="10">
        <v>65.76226458304785</v>
      </c>
      <c r="C14" s="10">
        <v>65.92213857891748</v>
      </c>
      <c r="D14" s="10">
        <v>64.65706690071035</v>
      </c>
      <c r="E14" s="10">
        <v>64.06618474750415</v>
      </c>
      <c r="F14" s="10">
        <v>63.82369877245314</v>
      </c>
      <c r="G14" s="10">
        <v>64.48606597737559</v>
      </c>
      <c r="H14" s="10">
        <v>64.01448898035358</v>
      </c>
      <c r="I14" s="10">
        <v>63.767915363303686</v>
      </c>
      <c r="J14" s="10">
        <v>64.54843837303866</v>
      </c>
      <c r="K14" s="10">
        <v>64.82286102868822</v>
      </c>
      <c r="L14" s="10">
        <v>64.29133789827495</v>
      </c>
      <c r="M14" s="10">
        <v>65.3491744746073</v>
      </c>
      <c r="N14" s="10">
        <v>65.22415882464892</v>
      </c>
      <c r="O14" s="10">
        <v>64.56100707084016</v>
      </c>
      <c r="P14" s="10">
        <v>64.20648679131448</v>
      </c>
      <c r="Q14" s="10">
        <v>66.12699805120948</v>
      </c>
      <c r="R14" s="10">
        <v>64.65276508095039</v>
      </c>
      <c r="S14" s="10">
        <v>65.12477729812166</v>
      </c>
      <c r="T14" s="10">
        <v>65.15638692972708</v>
      </c>
      <c r="U14" s="10">
        <v>64.6505430498163</v>
      </c>
      <c r="V14" s="10">
        <v>64.54707762334729</v>
      </c>
      <c r="W14" s="10">
        <v>64.06583698133517</v>
      </c>
      <c r="X14" s="10">
        <v>65.24066933612924</v>
      </c>
      <c r="Y14" s="10">
        <v>65.23807651640995</v>
      </c>
      <c r="Z14" s="10">
        <v>64.57397741964787</v>
      </c>
      <c r="AA14" s="10">
        <v>64.2626720411257</v>
      </c>
      <c r="AB14" s="10">
        <v>64.54308885189289</v>
      </c>
      <c r="AC14" s="10">
        <v>64.57800136158194</v>
      </c>
      <c r="AD14" s="10">
        <v>65.20464654639902</v>
      </c>
      <c r="AE14" s="10">
        <v>64.9635428460912</v>
      </c>
      <c r="AF14" s="10">
        <v>64.522215933242</v>
      </c>
      <c r="AG14" s="10">
        <v>66.11378722281202</v>
      </c>
      <c r="AH14" s="10">
        <v>65.61932683027459</v>
      </c>
      <c r="AI14" s="10">
        <v>66.07796423343679</v>
      </c>
      <c r="AJ14" s="10">
        <v>65.61354587734849</v>
      </c>
      <c r="AK14" s="10">
        <v>64.77497555689024</v>
      </c>
      <c r="AL14" s="10">
        <v>64.4922938150914</v>
      </c>
      <c r="AM14" s="10">
        <v>64.78323737000896</v>
      </c>
      <c r="AN14" s="10">
        <v>64.63054012504107</v>
      </c>
      <c r="AO14" s="10">
        <v>63.536956134482324</v>
      </c>
      <c r="AP14" s="10">
        <v>63.198998695250594</v>
      </c>
      <c r="AQ14" s="10">
        <v>62.599662677264455</v>
      </c>
      <c r="AR14" s="10">
        <v>63.524124201303614</v>
      </c>
      <c r="AS14" s="10">
        <v>63.06839111058417</v>
      </c>
      <c r="AT14" s="10">
        <v>63.53347165646548</v>
      </c>
      <c r="AU14" s="10">
        <v>63.03218295555286</v>
      </c>
      <c r="AV14" s="10">
        <v>63.421837980090366</v>
      </c>
      <c r="AW14" s="10">
        <v>63.43542377672298</v>
      </c>
      <c r="AX14" s="10">
        <v>63.712766944696675</v>
      </c>
      <c r="AY14" s="10">
        <v>62.62361548435177</v>
      </c>
      <c r="AZ14" s="10">
        <v>63.49028439856228</v>
      </c>
      <c r="BA14" s="10">
        <v>63.673053584801444</v>
      </c>
      <c r="BB14" s="10">
        <v>63.0838896900792</v>
      </c>
      <c r="BC14" s="10">
        <v>62.73201519100833</v>
      </c>
      <c r="BD14" s="10">
        <v>63.087200818350176</v>
      </c>
      <c r="BE14" s="10">
        <v>63.454651325793485</v>
      </c>
      <c r="BF14" s="10">
        <v>63.35810036134153</v>
      </c>
      <c r="BG14" s="10">
        <v>63.54953801152777</v>
      </c>
      <c r="BH14" s="10">
        <v>63.22702587114082</v>
      </c>
      <c r="BI14" s="10">
        <v>64.2493408054591</v>
      </c>
      <c r="BJ14" s="10">
        <v>63.1639422796179</v>
      </c>
      <c r="BK14" s="10">
        <v>63.63729343660508</v>
      </c>
      <c r="BL14" s="10">
        <v>63.25931411697242</v>
      </c>
      <c r="BM14" s="10">
        <v>62.47966288260236</v>
      </c>
      <c r="BN14" s="10">
        <v>62.947124554547315</v>
      </c>
      <c r="BO14" s="10">
        <v>63.864688308575715</v>
      </c>
      <c r="BP14" s="10">
        <v>62.45604476132112</v>
      </c>
      <c r="BQ14" s="10">
        <v>60.529581123844004</v>
      </c>
      <c r="BR14" s="10">
        <v>60.89552642382964</v>
      </c>
      <c r="BS14" s="10">
        <v>60.02265276259371</v>
      </c>
      <c r="BT14" s="10">
        <v>60.36643693859644</v>
      </c>
      <c r="BU14" s="10">
        <v>60.57988361009582</v>
      </c>
      <c r="BV14" s="10">
        <v>60.62372425618444</v>
      </c>
      <c r="BW14" s="10">
        <v>62.157505410327694</v>
      </c>
      <c r="BX14" s="10">
        <v>61.675818336927705</v>
      </c>
      <c r="BY14" s="10">
        <v>61.05999116501194</v>
      </c>
      <c r="BZ14" s="10">
        <v>62.48633337413758</v>
      </c>
      <c r="CA14" s="10">
        <v>62.30940238085806</v>
      </c>
      <c r="CB14" s="10">
        <v>60.97039308073797</v>
      </c>
      <c r="CC14" s="10">
        <v>61.69933836105225</v>
      </c>
      <c r="CD14" s="10">
        <v>62.58624177793608</v>
      </c>
      <c r="CE14" s="10">
        <v>62.429232650331656</v>
      </c>
      <c r="CF14" s="10">
        <v>62.57285239322995</v>
      </c>
      <c r="CG14" s="10">
        <v>61.45507543245178</v>
      </c>
      <c r="CH14" s="10">
        <v>62.9168940043774</v>
      </c>
      <c r="CI14" s="10">
        <v>62.692662521666165</v>
      </c>
      <c r="CJ14" s="10">
        <v>62.8002829825314</v>
      </c>
      <c r="CK14" s="10">
        <v>63.37353326939715</v>
      </c>
      <c r="CL14" s="10">
        <v>62.931350812854426</v>
      </c>
      <c r="CM14" s="10">
        <v>61.42922821285885</v>
      </c>
      <c r="CN14" s="10">
        <v>63.27361752922359</v>
      </c>
      <c r="CO14" s="10">
        <v>63.1057761348129</v>
      </c>
      <c r="CP14" s="10">
        <v>62.39764517187616</v>
      </c>
      <c r="CQ14" s="10">
        <v>62.44832230143279</v>
      </c>
      <c r="CR14" s="10">
        <v>61.626718323982</v>
      </c>
      <c r="CS14" s="10">
        <v>61.72536193529415</v>
      </c>
      <c r="CT14" s="10">
        <v>62.711825532346445</v>
      </c>
      <c r="CU14" s="10">
        <v>64.0337111778148</v>
      </c>
      <c r="CV14" s="10">
        <v>64.31356996840218</v>
      </c>
      <c r="CW14" s="10">
        <v>64.96871601512765</v>
      </c>
      <c r="CX14" s="10">
        <v>64.22900116959094</v>
      </c>
      <c r="CY14" s="10">
        <v>64.79715218294544</v>
      </c>
      <c r="CZ14" s="10">
        <v>65.13710780028951</v>
      </c>
      <c r="DA14" s="10">
        <v>64.20810451043528</v>
      </c>
      <c r="DB14" s="10">
        <v>64.19629969663583</v>
      </c>
      <c r="DC14" s="10">
        <v>65.03898354782088</v>
      </c>
      <c r="DD14" s="10">
        <v>65.41182884967479</v>
      </c>
      <c r="DE14" s="10">
        <v>65.78127873221334</v>
      </c>
      <c r="DF14" s="10">
        <v>65.71534717139843</v>
      </c>
      <c r="DG14" s="10">
        <v>65.2495870668118</v>
      </c>
      <c r="DH14" s="10">
        <v>64.90851519844051</v>
      </c>
      <c r="DI14" s="10">
        <v>65.44996729640188</v>
      </c>
      <c r="DJ14" s="10">
        <v>65.24253517522867</v>
      </c>
      <c r="DK14" s="10">
        <v>65.47479044462817</v>
      </c>
      <c r="DL14" s="10">
        <v>65.86635259842085</v>
      </c>
      <c r="DM14" s="10">
        <v>65.78145170671105</v>
      </c>
      <c r="DN14" s="10">
        <v>66.64892959399302</v>
      </c>
      <c r="DO14" s="10">
        <v>65.56839004661516</v>
      </c>
      <c r="DP14" s="10">
        <v>66.3456847009553</v>
      </c>
      <c r="DQ14" s="10">
        <v>66.40400209690304</v>
      </c>
      <c r="DR14" s="10">
        <v>65.72881558378944</v>
      </c>
      <c r="DS14" s="10">
        <v>66.19592788054267</v>
      </c>
      <c r="DT14" s="10">
        <v>66.43344680276077</v>
      </c>
      <c r="DU14" s="10">
        <v>66.54947595737168</v>
      </c>
      <c r="DV14" s="10">
        <v>65.93411785301775</v>
      </c>
      <c r="DW14" s="10">
        <v>66.86042683795787</v>
      </c>
      <c r="DX14" s="10">
        <v>66.35059745273007</v>
      </c>
      <c r="DY14" s="10">
        <v>66.16775175061778</v>
      </c>
      <c r="DZ14" s="10">
        <v>67.48795873829128</v>
      </c>
      <c r="EA14" s="10">
        <v>68.03268928457491</v>
      </c>
      <c r="EB14" s="10">
        <v>67.32408058530682</v>
      </c>
      <c r="EC14" s="10">
        <v>67.45617053838603</v>
      </c>
      <c r="ED14" s="10">
        <v>67.19530659594986</v>
      </c>
      <c r="EE14" s="10">
        <v>66.47680898602236</v>
      </c>
      <c r="EF14" s="10">
        <v>68.18815957395792</v>
      </c>
      <c r="EG14" s="10">
        <v>67.23923723714749</v>
      </c>
      <c r="EH14" s="10">
        <v>68.24658737598882</v>
      </c>
      <c r="EI14" s="10">
        <v>68.25307751451392</v>
      </c>
      <c r="EJ14" s="10">
        <v>68.21827303760574</v>
      </c>
      <c r="EK14" s="10">
        <v>68.13906989030212</v>
      </c>
      <c r="EL14" s="10">
        <v>67.4152138426855</v>
      </c>
      <c r="EM14" s="10">
        <v>67.35778298819106</v>
      </c>
      <c r="EN14" s="10">
        <v>67.71152259472215</v>
      </c>
      <c r="EO14" s="10">
        <v>67.26574975435638</v>
      </c>
      <c r="EP14" s="10">
        <v>67.74350501672183</v>
      </c>
      <c r="EQ14" s="10">
        <v>67.44339434770383</v>
      </c>
      <c r="ER14" s="10">
        <v>67.39123170137205</v>
      </c>
      <c r="ES14" s="10">
        <v>66.99668168668008</v>
      </c>
      <c r="ET14" s="10">
        <v>68.03564059437043</v>
      </c>
      <c r="EU14" s="10">
        <v>67.55552374445443</v>
      </c>
      <c r="EV14" s="10">
        <v>67.74892024627262</v>
      </c>
      <c r="EW14" s="10">
        <v>68.32568812416694</v>
      </c>
      <c r="EX14" s="10">
        <v>66.94153577093131</v>
      </c>
      <c r="EY14" s="10">
        <v>66.29111531019012</v>
      </c>
      <c r="EZ14" s="10">
        <v>67.39805152239802</v>
      </c>
      <c r="FA14" s="10">
        <v>67.56933917286531</v>
      </c>
      <c r="FB14" s="10">
        <v>67.35222277950255</v>
      </c>
      <c r="FC14" s="10">
        <v>67.54287819091985</v>
      </c>
      <c r="FD14" s="10">
        <v>67.3337540878205</v>
      </c>
      <c r="FE14" s="10">
        <v>67.56417818388397</v>
      </c>
      <c r="FF14" s="10">
        <v>67.70098043309967</v>
      </c>
      <c r="FG14" s="10">
        <v>68.2186195165168</v>
      </c>
      <c r="FH14" s="10">
        <v>67.55512523542531</v>
      </c>
      <c r="FI14" s="10">
        <v>68.12673642584389</v>
      </c>
      <c r="FJ14" s="10">
        <v>68.91293940224307</v>
      </c>
      <c r="FK14" s="10">
        <v>68.39773252725794</v>
      </c>
      <c r="FL14" s="10">
        <v>67.99409277331905</v>
      </c>
      <c r="FM14" s="10">
        <v>68.48702354315002</v>
      </c>
      <c r="FN14" s="10">
        <v>68.27098318727062</v>
      </c>
      <c r="FO14" s="10">
        <v>67.8486883351966</v>
      </c>
      <c r="FP14" s="10">
        <v>68.4747761687631</v>
      </c>
      <c r="FQ14" s="10">
        <v>68.69628717033412</v>
      </c>
      <c r="FR14" s="10">
        <v>68.15168945876906</v>
      </c>
      <c r="FS14" s="10">
        <v>67.74370279645667</v>
      </c>
      <c r="FT14" s="10">
        <v>67.72040630146364</v>
      </c>
      <c r="FU14" s="10">
        <v>68.23201407300915</v>
      </c>
      <c r="FV14" s="10">
        <v>67.66993187360025</v>
      </c>
      <c r="FW14" s="10">
        <v>67.98250650421656</v>
      </c>
      <c r="FX14" s="10">
        <v>68.09139061632582</v>
      </c>
      <c r="FY14" s="10">
        <v>67.45064607393539</v>
      </c>
      <c r="FZ14" s="10">
        <v>68.26353392518031</v>
      </c>
      <c r="GA14" s="10">
        <v>68.84666306624852</v>
      </c>
      <c r="GB14" s="10">
        <v>67.43159815324123</v>
      </c>
      <c r="GC14" s="10">
        <v>67.55223575721848</v>
      </c>
      <c r="GD14" s="10">
        <v>66.17056852407487</v>
      </c>
      <c r="GE14" s="10">
        <v>67.88437316561496</v>
      </c>
      <c r="GF14" s="10">
        <v>67.22409388763964</v>
      </c>
      <c r="GG14" s="10">
        <v>67.03341683576308</v>
      </c>
      <c r="GH14" s="10">
        <v>67.4703577181394</v>
      </c>
      <c r="GI14" s="10">
        <v>67.23893239823968</v>
      </c>
      <c r="GJ14" s="10">
        <v>67.15548424526706</v>
      </c>
      <c r="GK14" s="10">
        <v>67.55266238473321</v>
      </c>
    </row>
    <row r="15" spans="1:193" ht="12">
      <c r="A15" s="7" t="s">
        <v>2</v>
      </c>
      <c r="B15" s="75">
        <v>53.35586679159054</v>
      </c>
      <c r="C15" s="75">
        <v>53.69128089034939</v>
      </c>
      <c r="D15" s="75">
        <v>52.490622243197805</v>
      </c>
      <c r="E15" s="75">
        <v>53.099677290265724</v>
      </c>
      <c r="F15" s="75">
        <v>52.07556879299167</v>
      </c>
      <c r="G15" s="75">
        <v>52.720537501971734</v>
      </c>
      <c r="H15" s="75">
        <v>52.95955277698873</v>
      </c>
      <c r="I15" s="75">
        <v>52.44100355496825</v>
      </c>
      <c r="J15" s="75">
        <v>52.86357948043088</v>
      </c>
      <c r="K15" s="75">
        <v>53.21398949429271</v>
      </c>
      <c r="L15" s="75">
        <v>52.37486199226857</v>
      </c>
      <c r="M15" s="75">
        <v>53.57169263422736</v>
      </c>
      <c r="N15" s="75">
        <v>53.264228408126634</v>
      </c>
      <c r="O15" s="75">
        <v>53.15755229191408</v>
      </c>
      <c r="P15" s="75">
        <v>53.1293170271711</v>
      </c>
      <c r="Q15" s="75">
        <v>54.64357799772942</v>
      </c>
      <c r="R15" s="75">
        <v>53.20182487078513</v>
      </c>
      <c r="S15" s="75">
        <v>53.773182443788535</v>
      </c>
      <c r="T15" s="75">
        <v>53.50592783439792</v>
      </c>
      <c r="U15" s="75">
        <v>52.83813477033558</v>
      </c>
      <c r="V15" s="75">
        <v>53.190631764611275</v>
      </c>
      <c r="W15" s="75">
        <v>53.02749245113869</v>
      </c>
      <c r="X15" s="75">
        <v>53.969298279428756</v>
      </c>
      <c r="Y15" s="75">
        <v>54.021150239029126</v>
      </c>
      <c r="Z15" s="75">
        <v>54.132082208663505</v>
      </c>
      <c r="AA15" s="75">
        <v>53.78255728544805</v>
      </c>
      <c r="AB15" s="75">
        <v>53.40322991708436</v>
      </c>
      <c r="AC15" s="75">
        <v>53.60459853761781</v>
      </c>
      <c r="AD15" s="75">
        <v>54.1663518170216</v>
      </c>
      <c r="AE15" s="75">
        <v>54.31930374390509</v>
      </c>
      <c r="AF15" s="75">
        <v>53.30781859918463</v>
      </c>
      <c r="AG15" s="75">
        <v>54.91671350143451</v>
      </c>
      <c r="AH15" s="75">
        <v>54.78341333802417</v>
      </c>
      <c r="AI15" s="75">
        <v>55.25481109956172</v>
      </c>
      <c r="AJ15" s="75">
        <v>55.18168763432213</v>
      </c>
      <c r="AK15" s="75">
        <v>54.57357157573701</v>
      </c>
      <c r="AL15" s="75">
        <v>54.11526466357016</v>
      </c>
      <c r="AM15" s="75">
        <v>54.4660796004473</v>
      </c>
      <c r="AN15" s="75">
        <v>54.451023415942366</v>
      </c>
      <c r="AO15" s="75">
        <v>53.292204292043756</v>
      </c>
      <c r="AP15" s="75">
        <v>53.719851887638846</v>
      </c>
      <c r="AQ15" s="75">
        <v>52.96609831787394</v>
      </c>
      <c r="AR15" s="75">
        <v>54.0422925642005</v>
      </c>
      <c r="AS15" s="75">
        <v>53.75284036218624</v>
      </c>
      <c r="AT15" s="75">
        <v>54.060864922436004</v>
      </c>
      <c r="AU15" s="75">
        <v>53.53454156966334</v>
      </c>
      <c r="AV15" s="75">
        <v>53.516849428360615</v>
      </c>
      <c r="AW15" s="75">
        <v>54.55882115070626</v>
      </c>
      <c r="AX15" s="75">
        <v>54.65098272873414</v>
      </c>
      <c r="AY15" s="75">
        <v>53.39957643824117</v>
      </c>
      <c r="AZ15" s="75">
        <v>54.12215573699053</v>
      </c>
      <c r="BA15" s="75">
        <v>54.66523974490622</v>
      </c>
      <c r="BB15" s="75">
        <v>54.25572487184536</v>
      </c>
      <c r="BC15" s="75">
        <v>54.01917614836014</v>
      </c>
      <c r="BD15" s="75">
        <v>54.328000977447374</v>
      </c>
      <c r="BE15" s="75">
        <v>54.64307515159038</v>
      </c>
      <c r="BF15" s="75">
        <v>54.67291932047933</v>
      </c>
      <c r="BG15" s="75">
        <v>55.33248695114822</v>
      </c>
      <c r="BH15" s="75">
        <v>54.54665150360011</v>
      </c>
      <c r="BI15" s="75">
        <v>55.856522624827754</v>
      </c>
      <c r="BJ15" s="75">
        <v>54.49395605470764</v>
      </c>
      <c r="BK15" s="75">
        <v>55.392095930499906</v>
      </c>
      <c r="BL15" s="75">
        <v>55.72796467747755</v>
      </c>
      <c r="BM15" s="75">
        <v>54.6002096367255</v>
      </c>
      <c r="BN15" s="75">
        <v>54.56921113583291</v>
      </c>
      <c r="BO15" s="75">
        <v>55.95808587474236</v>
      </c>
      <c r="BP15" s="75">
        <v>54.52756007936419</v>
      </c>
      <c r="BQ15" s="75">
        <v>52.85637776219572</v>
      </c>
      <c r="BR15" s="75">
        <v>53.01148658377488</v>
      </c>
      <c r="BS15" s="75">
        <v>51.98047847455942</v>
      </c>
      <c r="BT15" s="75">
        <v>52.703001348249835</v>
      </c>
      <c r="BU15" s="75">
        <v>52.19263693495484</v>
      </c>
      <c r="BV15" s="75">
        <v>53.113706007639664</v>
      </c>
      <c r="BW15" s="75">
        <v>54.79923302284963</v>
      </c>
      <c r="BX15" s="75">
        <v>54.182384251346264</v>
      </c>
      <c r="BY15" s="75">
        <v>53.98185479928594</v>
      </c>
      <c r="BZ15" s="75">
        <v>55.37747866112963</v>
      </c>
      <c r="CA15" s="75">
        <v>55.14547892899275</v>
      </c>
      <c r="CB15" s="75">
        <v>54.21547879880914</v>
      </c>
      <c r="CC15" s="75">
        <v>54.61397750340152</v>
      </c>
      <c r="CD15" s="75">
        <v>55.845808257570226</v>
      </c>
      <c r="CE15" s="75">
        <v>55.50967570960229</v>
      </c>
      <c r="CF15" s="75">
        <v>56.21078081279338</v>
      </c>
      <c r="CG15" s="75">
        <v>54.68161930161877</v>
      </c>
      <c r="CH15" s="75">
        <v>56.36773180811482</v>
      </c>
      <c r="CI15" s="75">
        <v>55.44272210432418</v>
      </c>
      <c r="CJ15" s="75">
        <v>55.527240842963025</v>
      </c>
      <c r="CK15" s="75">
        <v>56.20435926906405</v>
      </c>
      <c r="CL15" s="75">
        <v>55.48895286524834</v>
      </c>
      <c r="CM15" s="75">
        <v>54.33827470021346</v>
      </c>
      <c r="CN15" s="75">
        <v>55.89925224496389</v>
      </c>
      <c r="CO15" s="75">
        <v>55.79062998765762</v>
      </c>
      <c r="CP15" s="75">
        <v>55.113547790076325</v>
      </c>
      <c r="CQ15" s="75">
        <v>55.0376651061109</v>
      </c>
      <c r="CR15" s="75">
        <v>54.39091422887894</v>
      </c>
      <c r="CS15" s="75">
        <v>54.51389469468072</v>
      </c>
      <c r="CT15" s="75">
        <v>54.89621124183219</v>
      </c>
      <c r="CU15" s="75">
        <v>56.04872626281006</v>
      </c>
      <c r="CV15" s="75">
        <v>55.9225612580296</v>
      </c>
      <c r="CW15" s="75">
        <v>56.60728091648776</v>
      </c>
      <c r="CX15" s="75">
        <v>56.20389881597063</v>
      </c>
      <c r="CY15" s="75">
        <v>56.53149580817537</v>
      </c>
      <c r="CZ15" s="75">
        <v>56.9630289993159</v>
      </c>
      <c r="DA15" s="75">
        <v>55.55697096424337</v>
      </c>
      <c r="DB15" s="75">
        <v>55.60244404180903</v>
      </c>
      <c r="DC15" s="75">
        <v>56.29819784131309</v>
      </c>
      <c r="DD15" s="75">
        <v>56.48708453867898</v>
      </c>
      <c r="DE15" s="75">
        <v>57.08980927741788</v>
      </c>
      <c r="DF15" s="75">
        <v>57.2948725401779</v>
      </c>
      <c r="DG15" s="75">
        <v>57.199759032482234</v>
      </c>
      <c r="DH15" s="75">
        <v>57.139057009547315</v>
      </c>
      <c r="DI15" s="75">
        <v>57.28918417377545</v>
      </c>
      <c r="DJ15" s="75">
        <v>56.84768493708536</v>
      </c>
      <c r="DK15" s="75">
        <v>57.30603571579924</v>
      </c>
      <c r="DL15" s="75">
        <v>57.19858073460554</v>
      </c>
      <c r="DM15" s="75">
        <v>57.48700933728171</v>
      </c>
      <c r="DN15" s="75">
        <v>58.59796847440762</v>
      </c>
      <c r="DO15" s="75">
        <v>57.54073464749455</v>
      </c>
      <c r="DP15" s="75">
        <v>58.42509305196783</v>
      </c>
      <c r="DQ15" s="75">
        <v>58.33957592682678</v>
      </c>
      <c r="DR15" s="75">
        <v>57.62388333671343</v>
      </c>
      <c r="DS15" s="75">
        <v>58.199290465965504</v>
      </c>
      <c r="DT15" s="75">
        <v>58.50972264645513</v>
      </c>
      <c r="DU15" s="75">
        <v>58.66211943881192</v>
      </c>
      <c r="DV15" s="75">
        <v>58.64372920598987</v>
      </c>
      <c r="DW15" s="75">
        <v>59.23780706665121</v>
      </c>
      <c r="DX15" s="75">
        <v>58.923721650874704</v>
      </c>
      <c r="DY15" s="75">
        <v>58.98929011952468</v>
      </c>
      <c r="DZ15" s="75">
        <v>60.27504392669751</v>
      </c>
      <c r="EA15" s="75">
        <v>60.384784031309124</v>
      </c>
      <c r="EB15" s="75">
        <v>59.55477238268564</v>
      </c>
      <c r="EC15" s="75">
        <v>59.93085956622859</v>
      </c>
      <c r="ED15" s="75">
        <v>59.76710642858246</v>
      </c>
      <c r="EE15" s="75">
        <v>58.941119239515785</v>
      </c>
      <c r="EF15" s="75">
        <v>60.89979761979516</v>
      </c>
      <c r="EG15" s="75">
        <v>59.56298352684507</v>
      </c>
      <c r="EH15" s="75">
        <v>60.13784173336647</v>
      </c>
      <c r="EI15" s="75">
        <v>60.83323649658925</v>
      </c>
      <c r="EJ15" s="75">
        <v>60.38775008709067</v>
      </c>
      <c r="EK15" s="75">
        <v>60.70844746392322</v>
      </c>
      <c r="EL15" s="75">
        <v>59.876859057962676</v>
      </c>
      <c r="EM15" s="75">
        <v>59.75189246057469</v>
      </c>
      <c r="EN15" s="75">
        <v>60.22453681391404</v>
      </c>
      <c r="EO15" s="75">
        <v>59.92236678772912</v>
      </c>
      <c r="EP15" s="75">
        <v>60.382144323545425</v>
      </c>
      <c r="EQ15" s="75">
        <v>59.881651220753994</v>
      </c>
      <c r="ER15" s="75">
        <v>59.73957185619398</v>
      </c>
      <c r="ES15" s="75">
        <v>59.77095483684125</v>
      </c>
      <c r="ET15" s="75">
        <v>60.87892790357062</v>
      </c>
      <c r="EU15" s="75">
        <v>60.327282555318426</v>
      </c>
      <c r="EV15" s="75">
        <v>60.904110950194166</v>
      </c>
      <c r="EW15" s="75">
        <v>61.037670058172324</v>
      </c>
      <c r="EX15" s="75">
        <v>60.02794919564023</v>
      </c>
      <c r="EY15" s="75">
        <v>59.84732121626417</v>
      </c>
      <c r="EZ15" s="75">
        <v>60.279368688493996</v>
      </c>
      <c r="FA15" s="75">
        <v>60.62673968867114</v>
      </c>
      <c r="FB15" s="75">
        <v>60.50466062494537</v>
      </c>
      <c r="FC15" s="75">
        <v>60.64227851404201</v>
      </c>
      <c r="FD15" s="75">
        <v>60.412834977194485</v>
      </c>
      <c r="FE15" s="75">
        <v>61.30499960008817</v>
      </c>
      <c r="FF15" s="75">
        <v>60.842294690365684</v>
      </c>
      <c r="FG15" s="75">
        <v>61.27951711791039</v>
      </c>
      <c r="FH15" s="75">
        <v>60.78378795565252</v>
      </c>
      <c r="FI15" s="75">
        <v>61.49734276622992</v>
      </c>
      <c r="FJ15" s="75">
        <v>62.230875038281575</v>
      </c>
      <c r="FK15" s="75">
        <v>61.73225571014472</v>
      </c>
      <c r="FL15" s="75">
        <v>61.269957680973164</v>
      </c>
      <c r="FM15" s="75">
        <v>61.75695659517974</v>
      </c>
      <c r="FN15" s="75">
        <v>61.60701326969919</v>
      </c>
      <c r="FO15" s="75">
        <v>61.678242289856385</v>
      </c>
      <c r="FP15" s="75">
        <v>61.778296657353046</v>
      </c>
      <c r="FQ15" s="75">
        <v>61.41255962041433</v>
      </c>
      <c r="FR15" s="75">
        <v>61.53672305064707</v>
      </c>
      <c r="FS15" s="75">
        <v>61.48537268769702</v>
      </c>
      <c r="FT15" s="75">
        <v>61.53824840558865</v>
      </c>
      <c r="FU15" s="75">
        <v>61.341459224928045</v>
      </c>
      <c r="FV15" s="75">
        <v>60.80303612420062</v>
      </c>
      <c r="FW15" s="75">
        <v>61.252280282896834</v>
      </c>
      <c r="FX15" s="75">
        <v>61.73182448629972</v>
      </c>
      <c r="FY15" s="75">
        <v>60.54367483849686</v>
      </c>
      <c r="FZ15" s="75">
        <v>60.28994640365275</v>
      </c>
      <c r="GA15" s="75">
        <v>62.32413279113287</v>
      </c>
      <c r="GB15" s="75">
        <v>60.77928454439857</v>
      </c>
      <c r="GC15" s="75">
        <v>61.343539683975415</v>
      </c>
      <c r="GD15" s="75">
        <v>60.08524174175302</v>
      </c>
      <c r="GE15" s="75">
        <v>61.24203299981264</v>
      </c>
      <c r="GF15" s="75">
        <v>60.11126953233086</v>
      </c>
      <c r="GG15" s="75">
        <v>60.30280732340629</v>
      </c>
      <c r="GH15" s="75">
        <v>60.90708940946708</v>
      </c>
      <c r="GI15" s="75">
        <v>60.4204733768683</v>
      </c>
      <c r="GJ15" s="75">
        <v>60.419251038107355</v>
      </c>
      <c r="GK15" s="75">
        <v>60.61920169220225</v>
      </c>
    </row>
    <row r="16" spans="1:193" ht="12">
      <c r="A16" s="9" t="s">
        <v>3</v>
      </c>
      <c r="B16" s="10">
        <v>18.865527016317856</v>
      </c>
      <c r="C16" s="10">
        <v>18.553490454388324</v>
      </c>
      <c r="D16" s="10">
        <v>18.816883042646765</v>
      </c>
      <c r="E16" s="10">
        <v>17.117466102374163</v>
      </c>
      <c r="F16" s="10">
        <v>18.40715941792466</v>
      </c>
      <c r="G16" s="10">
        <v>18.245070926689326</v>
      </c>
      <c r="H16" s="10">
        <v>17.269428186418356</v>
      </c>
      <c r="I16" s="10">
        <v>17.762713025512664</v>
      </c>
      <c r="J16" s="10">
        <v>18.102465663194803</v>
      </c>
      <c r="K16" s="10">
        <v>17.90860716446599</v>
      </c>
      <c r="L16" s="10">
        <v>18.535118875362695</v>
      </c>
      <c r="M16" s="10">
        <v>18.022388094521837</v>
      </c>
      <c r="N16" s="10">
        <v>18.3366572019362</v>
      </c>
      <c r="O16" s="10">
        <v>17.663068307490196</v>
      </c>
      <c r="P16" s="10">
        <v>17.252415320817455</v>
      </c>
      <c r="Q16" s="10">
        <v>17.36570597774176</v>
      </c>
      <c r="R16" s="10">
        <v>17.71144698270488</v>
      </c>
      <c r="S16" s="10">
        <v>17.430531550793546</v>
      </c>
      <c r="T16" s="10">
        <v>17.88076295251684</v>
      </c>
      <c r="U16" s="10">
        <v>18.271166369598344</v>
      </c>
      <c r="V16" s="10">
        <v>17.594051159069483</v>
      </c>
      <c r="W16" s="10">
        <v>17.229689098438488</v>
      </c>
      <c r="X16" s="10">
        <v>17.276602419004583</v>
      </c>
      <c r="Y16" s="10">
        <v>17.193833534560664</v>
      </c>
      <c r="Z16" s="10">
        <v>16.170438353402744</v>
      </c>
      <c r="AA16" s="10">
        <v>16.308246175899374</v>
      </c>
      <c r="AB16" s="10">
        <v>17.259568968524526</v>
      </c>
      <c r="AC16" s="10">
        <v>16.992478231901913</v>
      </c>
      <c r="AD16" s="10">
        <v>16.928693450585115</v>
      </c>
      <c r="AE16" s="10">
        <v>16.38494243979887</v>
      </c>
      <c r="AF16" s="10">
        <v>17.38067605374922</v>
      </c>
      <c r="AG16" s="10">
        <v>16.936064611821305</v>
      </c>
      <c r="AH16" s="10">
        <v>16.51329572501966</v>
      </c>
      <c r="AI16" s="10">
        <v>16.379368310499984</v>
      </c>
      <c r="AJ16" s="10">
        <v>15.898939927018505</v>
      </c>
      <c r="AK16" s="10">
        <v>15.74898931794051</v>
      </c>
      <c r="AL16" s="10">
        <v>16.090339694341882</v>
      </c>
      <c r="AM16" s="10">
        <v>15.925659458225718</v>
      </c>
      <c r="AN16" s="10">
        <v>15.750319724087614</v>
      </c>
      <c r="AO16" s="10">
        <v>16.124083471601192</v>
      </c>
      <c r="AP16" s="10">
        <v>14.99888764586409</v>
      </c>
      <c r="AQ16" s="10">
        <v>15.389163371465445</v>
      </c>
      <c r="AR16" s="10">
        <v>14.926347677074345</v>
      </c>
      <c r="AS16" s="10">
        <v>14.770553972217309</v>
      </c>
      <c r="AT16" s="10">
        <v>14.9096318634203</v>
      </c>
      <c r="AU16" s="10">
        <v>15.067923940674524</v>
      </c>
      <c r="AV16" s="10">
        <v>15.617630877930683</v>
      </c>
      <c r="AW16" s="10">
        <v>13.993132066493583</v>
      </c>
      <c r="AX16" s="10">
        <v>14.222870313932912</v>
      </c>
      <c r="AY16" s="10">
        <v>14.729330101382407</v>
      </c>
      <c r="AZ16" s="10">
        <v>14.755216093793234</v>
      </c>
      <c r="BA16" s="10">
        <v>14.146979503501225</v>
      </c>
      <c r="BB16" s="10">
        <v>13.994325431746782</v>
      </c>
      <c r="BC16" s="10">
        <v>13.888983186844994</v>
      </c>
      <c r="BD16" s="10">
        <v>13.884274032261388</v>
      </c>
      <c r="BE16" s="10">
        <v>13.886414927980736</v>
      </c>
      <c r="BF16" s="10">
        <v>13.708083088554124</v>
      </c>
      <c r="BG16" s="10">
        <v>12.93015074144047</v>
      </c>
      <c r="BH16" s="10">
        <v>13.72889875483256</v>
      </c>
      <c r="BI16" s="10">
        <v>13.062886055195472</v>
      </c>
      <c r="BJ16" s="10">
        <v>13.726163871357885</v>
      </c>
      <c r="BK16" s="10">
        <v>12.956549628118562</v>
      </c>
      <c r="BL16" s="10">
        <v>11.905518649109439</v>
      </c>
      <c r="BM16" s="10">
        <v>12.61122881005639</v>
      </c>
      <c r="BN16" s="10">
        <v>13.30944578962376</v>
      </c>
      <c r="BO16" s="10">
        <v>12.380241168062915</v>
      </c>
      <c r="BP16" s="10">
        <v>12.694503329911516</v>
      </c>
      <c r="BQ16" s="10">
        <v>12.676782523818952</v>
      </c>
      <c r="BR16" s="10">
        <v>12.946829271467749</v>
      </c>
      <c r="BS16" s="10">
        <v>13.398565238099911</v>
      </c>
      <c r="BT16" s="10">
        <v>12.694861547223187</v>
      </c>
      <c r="BU16" s="10">
        <v>13.844936925139987</v>
      </c>
      <c r="BV16" s="10">
        <v>12.387919648104866</v>
      </c>
      <c r="BW16" s="10">
        <v>11.838107624981157</v>
      </c>
      <c r="BX16" s="10">
        <v>12.149711649784182</v>
      </c>
      <c r="BY16" s="10">
        <v>11.592101850453327</v>
      </c>
      <c r="BZ16" s="10">
        <v>11.376655228661944</v>
      </c>
      <c r="CA16" s="10">
        <v>11.49733937115422</v>
      </c>
      <c r="CB16" s="10">
        <v>11.07900726994473</v>
      </c>
      <c r="CC16" s="10">
        <v>11.483690175393134</v>
      </c>
      <c r="CD16" s="10">
        <v>10.76983268029061</v>
      </c>
      <c r="CE16" s="10">
        <v>11.083841090096437</v>
      </c>
      <c r="CF16" s="10">
        <v>10.167462944561107</v>
      </c>
      <c r="CG16" s="10">
        <v>11.021801019963007</v>
      </c>
      <c r="CH16" s="10">
        <v>10.409226806089523</v>
      </c>
      <c r="CI16" s="10">
        <v>11.564256686077824</v>
      </c>
      <c r="CJ16" s="10">
        <v>11.581225106249038</v>
      </c>
      <c r="CK16" s="10">
        <v>11.312567929355252</v>
      </c>
      <c r="CL16" s="10">
        <v>11.826216744875415</v>
      </c>
      <c r="CM16" s="10">
        <v>11.543289276033985</v>
      </c>
      <c r="CN16" s="10">
        <v>11.654723678243592</v>
      </c>
      <c r="CO16" s="10">
        <v>11.591880482585191</v>
      </c>
      <c r="CP16" s="10">
        <v>11.673673520427855</v>
      </c>
      <c r="CQ16" s="10">
        <v>11.866863547672708</v>
      </c>
      <c r="CR16" s="10">
        <v>11.74134254084928</v>
      </c>
      <c r="CS16" s="10">
        <v>11.68315100067477</v>
      </c>
      <c r="CT16" s="10">
        <v>12.462744026615841</v>
      </c>
      <c r="CU16" s="10">
        <v>12.469970532913957</v>
      </c>
      <c r="CV16" s="10">
        <v>13.047026800868226</v>
      </c>
      <c r="CW16" s="10">
        <v>12.86994050597056</v>
      </c>
      <c r="CX16" s="10">
        <v>12.494515261775211</v>
      </c>
      <c r="CY16" s="10">
        <v>12.756203160646903</v>
      </c>
      <c r="CZ16" s="10">
        <v>12.549035529847815</v>
      </c>
      <c r="DA16" s="10">
        <v>13.473585012598976</v>
      </c>
      <c r="DB16" s="10">
        <v>13.386839577105969</v>
      </c>
      <c r="DC16" s="10">
        <v>13.439302445557132</v>
      </c>
      <c r="DD16" s="10">
        <v>13.643930261460946</v>
      </c>
      <c r="DE16" s="10">
        <v>13.21267938584358</v>
      </c>
      <c r="DF16" s="10">
        <v>12.813558770766734</v>
      </c>
      <c r="DG16" s="10">
        <v>12.336979276339354</v>
      </c>
      <c r="DH16" s="10">
        <v>11.969859678872876</v>
      </c>
      <c r="DI16" s="10">
        <v>12.468735218260472</v>
      </c>
      <c r="DJ16" s="10">
        <v>12.867142908527976</v>
      </c>
      <c r="DK16" s="10">
        <v>12.476183082612877</v>
      </c>
      <c r="DL16" s="10">
        <v>13.159635416069971</v>
      </c>
      <c r="DM16" s="10">
        <v>12.609089879029126</v>
      </c>
      <c r="DN16" s="10">
        <v>12.079655545302279</v>
      </c>
      <c r="DO16" s="10">
        <v>12.243179058405175</v>
      </c>
      <c r="DP16" s="10">
        <v>11.938367483414385</v>
      </c>
      <c r="DQ16" s="10">
        <v>12.144488156463623</v>
      </c>
      <c r="DR16" s="10">
        <v>12.330866112662633</v>
      </c>
      <c r="DS16" s="10">
        <v>12.080255796108654</v>
      </c>
      <c r="DT16" s="10">
        <v>11.927311524014375</v>
      </c>
      <c r="DU16" s="10">
        <v>11.851868711350964</v>
      </c>
      <c r="DV16" s="10">
        <v>11.05708074123298</v>
      </c>
      <c r="DW16" s="10">
        <v>11.400794358942342</v>
      </c>
      <c r="DX16" s="10">
        <v>11.193381954316923</v>
      </c>
      <c r="DY16" s="10">
        <v>10.848882486061019</v>
      </c>
      <c r="DZ16" s="10">
        <v>10.687706290783558</v>
      </c>
      <c r="EA16" s="10">
        <v>11.241515415148825</v>
      </c>
      <c r="EB16" s="10">
        <v>11.540162353612295</v>
      </c>
      <c r="EC16" s="10">
        <v>11.155852625632152</v>
      </c>
      <c r="ED16" s="10">
        <v>11.054641378502346</v>
      </c>
      <c r="EE16" s="10">
        <v>11.335817500041335</v>
      </c>
      <c r="EF16" s="10">
        <v>10.688603416928544</v>
      </c>
      <c r="EG16" s="10">
        <v>11.416330740381367</v>
      </c>
      <c r="EH16" s="10">
        <v>11.881540095109933</v>
      </c>
      <c r="EI16" s="10">
        <v>10.871071734965867</v>
      </c>
      <c r="EJ16" s="10">
        <v>11.478629701162992</v>
      </c>
      <c r="EK16" s="10">
        <v>10.905083439415245</v>
      </c>
      <c r="EL16" s="10">
        <v>11.181978599539418</v>
      </c>
      <c r="EM16" s="10">
        <v>11.291776822508869</v>
      </c>
      <c r="EN16" s="10">
        <v>11.057181250553793</v>
      </c>
      <c r="EO16" s="10">
        <v>10.916971851862344</v>
      </c>
      <c r="EP16" s="10">
        <v>10.866518777496566</v>
      </c>
      <c r="EQ16" s="10">
        <v>11.211984806051335</v>
      </c>
      <c r="ER16" s="10">
        <v>11.354088138772342</v>
      </c>
      <c r="ES16" s="10">
        <v>10.785201099408207</v>
      </c>
      <c r="ET16" s="10">
        <v>10.51906416736523</v>
      </c>
      <c r="EU16" s="10">
        <v>10.69970416701767</v>
      </c>
      <c r="EV16" s="10">
        <v>10.103200569392158</v>
      </c>
      <c r="EW16" s="10">
        <v>10.666585681142724</v>
      </c>
      <c r="EX16" s="10">
        <v>10.327797974263433</v>
      </c>
      <c r="EY16" s="10">
        <v>9.720449058330173</v>
      </c>
      <c r="EZ16" s="10">
        <v>10.562149310115158</v>
      </c>
      <c r="FA16" s="10">
        <v>10.274777834414872</v>
      </c>
      <c r="FB16" s="10">
        <v>10.166794608954044</v>
      </c>
      <c r="FC16" s="10">
        <v>10.216620703329053</v>
      </c>
      <c r="FD16" s="10">
        <v>10.278528509786277</v>
      </c>
      <c r="FE16" s="10">
        <v>9.264049015383124</v>
      </c>
      <c r="FF16" s="10">
        <v>10.13085142764152</v>
      </c>
      <c r="FG16" s="10">
        <v>10.171859893656075</v>
      </c>
      <c r="FH16" s="10">
        <v>10.023424952844216</v>
      </c>
      <c r="FI16" s="10">
        <v>9.730972019817905</v>
      </c>
      <c r="FJ16" s="10">
        <v>9.69638564531177</v>
      </c>
      <c r="FK16" s="10">
        <v>9.745172202100234</v>
      </c>
      <c r="FL16" s="10">
        <v>9.889293051917077</v>
      </c>
      <c r="FM16" s="10">
        <v>9.826776810836323</v>
      </c>
      <c r="FN16" s="10">
        <v>9.761057489522077</v>
      </c>
      <c r="FO16" s="10">
        <v>9.094422009834622</v>
      </c>
      <c r="FP16" s="10">
        <v>9.779483608542058</v>
      </c>
      <c r="FQ16" s="10">
        <v>10.602796526484179</v>
      </c>
      <c r="FR16" s="10">
        <v>9.706239802204692</v>
      </c>
      <c r="FS16" s="10">
        <v>9.23824628772284</v>
      </c>
      <c r="FT16" s="10">
        <v>9.12894389374239</v>
      </c>
      <c r="FU16" s="10">
        <v>10.098712373795864</v>
      </c>
      <c r="FV16" s="10">
        <v>10.14763213036215</v>
      </c>
      <c r="FW16" s="10">
        <v>9.899938333256777</v>
      </c>
      <c r="FX16" s="10">
        <v>9.33975069750053</v>
      </c>
      <c r="FY16" s="10">
        <v>10.240037178987912</v>
      </c>
      <c r="FZ16" s="10">
        <v>11.680595865820461</v>
      </c>
      <c r="GA16" s="10">
        <v>9.473996247050165</v>
      </c>
      <c r="GB16" s="10">
        <v>9.865276503939576</v>
      </c>
      <c r="GC16" s="10">
        <v>9.190955715451087</v>
      </c>
      <c r="GD16" s="10">
        <v>9.196425114751447</v>
      </c>
      <c r="GE16" s="10">
        <v>9.78478529896304</v>
      </c>
      <c r="GF16" s="10">
        <v>10.580766424605708</v>
      </c>
      <c r="GG16" s="10">
        <v>10.040677963421253</v>
      </c>
      <c r="GH16" s="10">
        <v>9.727632297564925</v>
      </c>
      <c r="GI16" s="10">
        <v>10.140641408443738</v>
      </c>
      <c r="GJ16" s="10">
        <v>10.030801330472812</v>
      </c>
      <c r="GK16" s="10">
        <v>10.26378598232409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3" ht="12">
      <c r="A18" s="11" t="s">
        <v>4</v>
      </c>
      <c r="B18" s="59">
        <v>7128.076095087499</v>
      </c>
      <c r="C18" s="59">
        <v>7167.751620510408</v>
      </c>
      <c r="D18" s="59">
        <v>7031.394922062764</v>
      </c>
      <c r="E18" s="59">
        <v>7116.877649681392</v>
      </c>
      <c r="F18" s="59">
        <v>7015.637679186503</v>
      </c>
      <c r="G18" s="59">
        <v>7105.065658467346</v>
      </c>
      <c r="H18" s="59">
        <v>7146.4590296097185</v>
      </c>
      <c r="I18" s="59">
        <v>7085.414438323445</v>
      </c>
      <c r="J18" s="59">
        <v>7162.138832106312</v>
      </c>
      <c r="K18" s="59">
        <v>7223.729041915018</v>
      </c>
      <c r="L18" s="59">
        <v>7148.73077127492</v>
      </c>
      <c r="M18" s="59">
        <v>7302.02326177467</v>
      </c>
      <c r="N18" s="59">
        <v>7264.722998668158</v>
      </c>
      <c r="O18" s="59">
        <v>7249.839685065292</v>
      </c>
      <c r="P18" s="59">
        <v>7271.32587721983</v>
      </c>
      <c r="Q18" s="59">
        <v>7485.929400367837</v>
      </c>
      <c r="R18" s="59">
        <v>7318.259652903172</v>
      </c>
      <c r="S18" s="59">
        <v>7403.246123469403</v>
      </c>
      <c r="T18" s="59">
        <v>7370.6981715051</v>
      </c>
      <c r="U18" s="59">
        <v>7293.608639783373</v>
      </c>
      <c r="V18" s="59">
        <v>7359.482504403268</v>
      </c>
      <c r="W18" s="59">
        <v>7351.53211357012</v>
      </c>
      <c r="X18" s="59">
        <v>7512.163570887749</v>
      </c>
      <c r="Y18" s="59">
        <v>7516.636267794006</v>
      </c>
      <c r="Z18" s="59">
        <v>7549.702066079009</v>
      </c>
      <c r="AA18" s="59">
        <v>7496.34635300173</v>
      </c>
      <c r="AB18" s="59">
        <v>7464.803130148626</v>
      </c>
      <c r="AC18" s="59">
        <v>7495.370989462189</v>
      </c>
      <c r="AD18" s="59">
        <v>7606.081547290563</v>
      </c>
      <c r="AE18" s="59">
        <v>7636.517569540344</v>
      </c>
      <c r="AF18" s="59">
        <v>7502.164817674272</v>
      </c>
      <c r="AG18" s="59">
        <v>7737.981543337821</v>
      </c>
      <c r="AH18" s="59">
        <v>7735.606442006767</v>
      </c>
      <c r="AI18" s="59">
        <v>7812.78136788785</v>
      </c>
      <c r="AJ18" s="59">
        <v>7834.11545026704</v>
      </c>
      <c r="AK18" s="59">
        <v>7751.225723303791</v>
      </c>
      <c r="AL18" s="59">
        <v>7699.340542719664</v>
      </c>
      <c r="AM18" s="59">
        <v>7743.016845290855</v>
      </c>
      <c r="AN18" s="59">
        <v>7772.951719460017</v>
      </c>
      <c r="AO18" s="59">
        <v>7610.455409970615</v>
      </c>
      <c r="AP18" s="59">
        <v>7688.587430934234</v>
      </c>
      <c r="AQ18" s="59">
        <v>7595.100766882789</v>
      </c>
      <c r="AR18" s="59">
        <v>7771.401540098312</v>
      </c>
      <c r="AS18" s="59">
        <v>7734.968110016327</v>
      </c>
      <c r="AT18" s="59">
        <v>7787.047416356594</v>
      </c>
      <c r="AU18" s="59">
        <v>7724.663889996611</v>
      </c>
      <c r="AV18" s="59">
        <v>7756.359218047528</v>
      </c>
      <c r="AW18" s="59">
        <v>7907.015110226455</v>
      </c>
      <c r="AX18" s="59">
        <v>7938.9210453679725</v>
      </c>
      <c r="AY18" s="59">
        <v>7745.9848917642075</v>
      </c>
      <c r="AZ18" s="59">
        <v>7882.250689105002</v>
      </c>
      <c r="BA18" s="59">
        <v>7976.226464615881</v>
      </c>
      <c r="BB18" s="59">
        <v>7912.24584245593</v>
      </c>
      <c r="BC18" s="59">
        <v>7908.035463300151</v>
      </c>
      <c r="BD18" s="59">
        <v>7972.328977489613</v>
      </c>
      <c r="BE18" s="59">
        <v>8017.80344712114</v>
      </c>
      <c r="BF18" s="59">
        <v>8025.712053017207</v>
      </c>
      <c r="BG18" s="59">
        <v>8134.828566429935</v>
      </c>
      <c r="BH18" s="59">
        <v>8049.356433581298</v>
      </c>
      <c r="BI18" s="59">
        <v>8251.137125751642</v>
      </c>
      <c r="BJ18" s="59">
        <v>8066.6344072403535</v>
      </c>
      <c r="BK18" s="59">
        <v>8193.170444211404</v>
      </c>
      <c r="BL18" s="59">
        <v>8270.568583129127</v>
      </c>
      <c r="BM18" s="59">
        <v>8119.311286047367</v>
      </c>
      <c r="BN18" s="59">
        <v>8105.63436218319</v>
      </c>
      <c r="BO18" s="59">
        <v>8356.329567157283</v>
      </c>
      <c r="BP18" s="59">
        <v>8161.870336742502</v>
      </c>
      <c r="BQ18" s="59">
        <v>7902.942809373243</v>
      </c>
      <c r="BR18" s="59">
        <v>7926.446355462473</v>
      </c>
      <c r="BS18" s="59">
        <v>7799.416672929496</v>
      </c>
      <c r="BT18" s="59">
        <v>7924.0236936829915</v>
      </c>
      <c r="BU18" s="59">
        <v>7864.259481840535</v>
      </c>
      <c r="BV18" s="59">
        <v>8019.175638330127</v>
      </c>
      <c r="BW18" s="59">
        <v>8271.313799988544</v>
      </c>
      <c r="BX18" s="59">
        <v>8196.57883194082</v>
      </c>
      <c r="BY18" s="59">
        <v>8183.685791540297</v>
      </c>
      <c r="BZ18" s="59">
        <v>8388.769052411613</v>
      </c>
      <c r="CA18" s="59">
        <v>8395.702572067237</v>
      </c>
      <c r="CB18" s="59">
        <v>8280.237359411723</v>
      </c>
      <c r="CC18" s="59">
        <v>8320.897485976955</v>
      </c>
      <c r="CD18" s="59">
        <v>8511.281847091439</v>
      </c>
      <c r="CE18" s="59">
        <v>8483.328599448369</v>
      </c>
      <c r="CF18" s="59">
        <v>8591.006406408318</v>
      </c>
      <c r="CG18" s="59">
        <v>8388.075615384558</v>
      </c>
      <c r="CH18" s="59">
        <v>8697.596023145356</v>
      </c>
      <c r="CI18" s="59">
        <v>8521.398519642597</v>
      </c>
      <c r="CJ18" s="59">
        <v>8552.768844642605</v>
      </c>
      <c r="CK18" s="59">
        <v>8679.491061981415</v>
      </c>
      <c r="CL18" s="59">
        <v>8564.700261815644</v>
      </c>
      <c r="CM18" s="59">
        <v>8419.849878964893</v>
      </c>
      <c r="CN18" s="59">
        <v>8682.88768250267</v>
      </c>
      <c r="CO18" s="59">
        <v>8654.616420718297</v>
      </c>
      <c r="CP18" s="59">
        <v>8560.190182413684</v>
      </c>
      <c r="CQ18" s="59">
        <v>8572.777823741926</v>
      </c>
      <c r="CR18" s="59">
        <v>8475.851206971902</v>
      </c>
      <c r="CS18" s="59">
        <v>8520.241093458999</v>
      </c>
      <c r="CT18" s="59">
        <v>8593.671671515767</v>
      </c>
      <c r="CU18" s="59">
        <v>8764.665263453446</v>
      </c>
      <c r="CV18" s="59">
        <v>8770.3069180401</v>
      </c>
      <c r="CW18" s="59">
        <v>8895.622634042546</v>
      </c>
      <c r="CX18" s="59">
        <v>8842.02345817045</v>
      </c>
      <c r="CY18" s="59">
        <v>8914.373477045008</v>
      </c>
      <c r="CZ18" s="59">
        <v>9003.922936598367</v>
      </c>
      <c r="DA18" s="59">
        <v>8783.621597865942</v>
      </c>
      <c r="DB18" s="59">
        <v>8805.484268637572</v>
      </c>
      <c r="DC18" s="59">
        <v>8936.834376662642</v>
      </c>
      <c r="DD18" s="59">
        <v>8982.545500943914</v>
      </c>
      <c r="DE18" s="59">
        <v>9102.318897024245</v>
      </c>
      <c r="DF18" s="59">
        <v>9130.030350439683</v>
      </c>
      <c r="DG18" s="59">
        <v>9104.970026260458</v>
      </c>
      <c r="DH18" s="59">
        <v>9131.606318058431</v>
      </c>
      <c r="DI18" s="59">
        <v>9159.756305070532</v>
      </c>
      <c r="DJ18" s="59">
        <v>9113.293903149033</v>
      </c>
      <c r="DK18" s="59">
        <v>9196.678740007026</v>
      </c>
      <c r="DL18" s="59">
        <v>9198.318205610043</v>
      </c>
      <c r="DM18" s="59">
        <v>9254.995502779817</v>
      </c>
      <c r="DN18" s="59">
        <v>9454.586925431016</v>
      </c>
      <c r="DO18" s="59">
        <v>9294.856383873395</v>
      </c>
      <c r="DP18" s="59">
        <v>9444.774998161467</v>
      </c>
      <c r="DQ18" s="59">
        <v>9462.935341159058</v>
      </c>
      <c r="DR18" s="59">
        <v>9344.629348463395</v>
      </c>
      <c r="DS18" s="59">
        <v>9429.517685627794</v>
      </c>
      <c r="DT18" s="59">
        <v>9518.947386402477</v>
      </c>
      <c r="DU18" s="59">
        <v>9543.924539954209</v>
      </c>
      <c r="DV18" s="59">
        <v>9575.337659459969</v>
      </c>
      <c r="DW18" s="59">
        <v>9667.044576393231</v>
      </c>
      <c r="DX18" s="59">
        <v>9634.452385043396</v>
      </c>
      <c r="DY18" s="59">
        <v>9662.038768547643</v>
      </c>
      <c r="DZ18" s="59">
        <v>9888.313593048124</v>
      </c>
      <c r="EA18" s="59">
        <v>9911.722965116627</v>
      </c>
      <c r="EB18" s="59">
        <v>9790.07803296111</v>
      </c>
      <c r="EC18" s="59">
        <v>9888.005058982033</v>
      </c>
      <c r="ED18" s="59">
        <v>9864.973067436731</v>
      </c>
      <c r="EE18" s="59">
        <v>9711.157820995797</v>
      </c>
      <c r="EF18" s="59">
        <v>10076.005837052377</v>
      </c>
      <c r="EG18" s="59">
        <v>9852.630629282326</v>
      </c>
      <c r="EH18" s="59">
        <v>9980.240956324124</v>
      </c>
      <c r="EI18" s="59">
        <v>10087.219863181423</v>
      </c>
      <c r="EJ18" s="59">
        <v>10032.75196985759</v>
      </c>
      <c r="EK18" s="59">
        <v>10112.284074478173</v>
      </c>
      <c r="EL18" s="59">
        <v>9986.432976713715</v>
      </c>
      <c r="EM18" s="59">
        <v>9978.277500537091</v>
      </c>
      <c r="EN18" s="59">
        <v>10062.206124880142</v>
      </c>
      <c r="EO18" s="59">
        <v>10047.359179260504</v>
      </c>
      <c r="EP18" s="59">
        <v>10124.566068528622</v>
      </c>
      <c r="EQ18" s="59">
        <v>10031.207427952468</v>
      </c>
      <c r="ER18" s="59">
        <v>10041.416603836595</v>
      </c>
      <c r="ES18" s="59">
        <v>10050.183819094076</v>
      </c>
      <c r="ET18" s="59">
        <v>10269.790016206023</v>
      </c>
      <c r="EU18" s="59">
        <v>10161.872964221197</v>
      </c>
      <c r="EV18" s="59">
        <v>10287.66168644327</v>
      </c>
      <c r="EW18" s="59">
        <v>10329.562097320404</v>
      </c>
      <c r="EX18" s="59">
        <v>10169.652633781721</v>
      </c>
      <c r="EY18" s="59">
        <v>10152.340765713838</v>
      </c>
      <c r="EZ18" s="59">
        <v>10237.724730927526</v>
      </c>
      <c r="FA18" s="59">
        <v>10325.714185974237</v>
      </c>
      <c r="FB18" s="59">
        <v>10316.263584060885</v>
      </c>
      <c r="FC18" s="59">
        <v>10330.149857534823</v>
      </c>
      <c r="FD18" s="59">
        <v>10314.925699311429</v>
      </c>
      <c r="FE18" s="59">
        <v>10475.865552061523</v>
      </c>
      <c r="FF18" s="59">
        <v>10423.605570089387</v>
      </c>
      <c r="FG18" s="59">
        <v>10489.01767678457</v>
      </c>
      <c r="FH18" s="59">
        <v>10429.183526670022</v>
      </c>
      <c r="FI18" s="59">
        <v>10560.715889563291</v>
      </c>
      <c r="FJ18" s="59">
        <v>10699.834037768705</v>
      </c>
      <c r="FK18" s="59">
        <v>10632.43262070208</v>
      </c>
      <c r="FL18" s="59">
        <v>10559.046435427374</v>
      </c>
      <c r="FM18" s="59">
        <v>10677.336550025902</v>
      </c>
      <c r="FN18" s="59">
        <v>10673.69451758205</v>
      </c>
      <c r="FO18" s="59">
        <v>10675.10147277098</v>
      </c>
      <c r="FP18" s="59">
        <v>10702.919852769564</v>
      </c>
      <c r="FQ18" s="59">
        <v>10662.967900535728</v>
      </c>
      <c r="FR18" s="59">
        <v>10702.916317612066</v>
      </c>
      <c r="FS18" s="59">
        <v>10685.781391548862</v>
      </c>
      <c r="FT18" s="59">
        <v>10715.859084634296</v>
      </c>
      <c r="FU18" s="59">
        <v>10691.118099937208</v>
      </c>
      <c r="FV18" s="59">
        <v>10607.63076039875</v>
      </c>
      <c r="FW18" s="59">
        <v>10712.135451131298</v>
      </c>
      <c r="FX18" s="59">
        <v>10795.361005052368</v>
      </c>
      <c r="FY18" s="59">
        <v>10621.312145012813</v>
      </c>
      <c r="FZ18" s="59">
        <v>10572.879128484043</v>
      </c>
      <c r="GA18" s="59">
        <v>10946.143824944393</v>
      </c>
      <c r="GB18" s="59">
        <v>10682.072910811525</v>
      </c>
      <c r="GC18" s="59">
        <v>10810.8880774649</v>
      </c>
      <c r="GD18" s="59">
        <v>10607.855492105966</v>
      </c>
      <c r="GE18" s="59">
        <v>10800.358454945766</v>
      </c>
      <c r="GF18" s="59">
        <v>10627.651633127745</v>
      </c>
      <c r="GG18" s="59">
        <v>10665.154283758435</v>
      </c>
      <c r="GH18" s="59">
        <v>10782.407964269694</v>
      </c>
      <c r="GI18" s="59">
        <v>10727.391516564361</v>
      </c>
      <c r="GJ18" s="59">
        <v>10730.073949488587</v>
      </c>
      <c r="GK18" s="59">
        <v>10790.721764034579</v>
      </c>
    </row>
    <row r="19" spans="1:193" ht="12">
      <c r="A19" s="7" t="s">
        <v>5</v>
      </c>
      <c r="B19" s="60">
        <v>1657.4324969521701</v>
      </c>
      <c r="C19" s="60">
        <v>1632.8116700457379</v>
      </c>
      <c r="D19" s="60">
        <v>1629.7592508627054</v>
      </c>
      <c r="E19" s="60">
        <v>1469.8261044195117</v>
      </c>
      <c r="F19" s="60">
        <v>1582.7119175889375</v>
      </c>
      <c r="G19" s="60">
        <v>1585.6221557146516</v>
      </c>
      <c r="H19" s="60">
        <v>1491.7733347367644</v>
      </c>
      <c r="I19" s="60">
        <v>1530.402910468192</v>
      </c>
      <c r="J19" s="60">
        <v>1583.1047092338672</v>
      </c>
      <c r="K19" s="60">
        <v>1575.8890330120298</v>
      </c>
      <c r="L19" s="60">
        <v>1626.4993310531122</v>
      </c>
      <c r="M19" s="60">
        <v>1605.315085912318</v>
      </c>
      <c r="N19" s="60">
        <v>1631.218252025294</v>
      </c>
      <c r="O19" s="60">
        <v>1555.2487922902594</v>
      </c>
      <c r="P19" s="60">
        <v>1516.031367600313</v>
      </c>
      <c r="Q19" s="60">
        <v>1573.17794597367</v>
      </c>
      <c r="R19" s="60">
        <v>1575.1518661510588</v>
      </c>
      <c r="S19" s="60">
        <v>1562.835725566108</v>
      </c>
      <c r="T19" s="60">
        <v>1604.9066155233022</v>
      </c>
      <c r="U19" s="60">
        <v>1630.5473964656035</v>
      </c>
      <c r="V19" s="60">
        <v>1571.2835481900847</v>
      </c>
      <c r="W19" s="60">
        <v>1530.3145697331186</v>
      </c>
      <c r="X19" s="60">
        <v>1568.8990916225819</v>
      </c>
      <c r="Y19" s="60">
        <v>1560.7508262350493</v>
      </c>
      <c r="Z19" s="60">
        <v>1456.3119435212197</v>
      </c>
      <c r="AA19" s="60">
        <v>1460.7444121854792</v>
      </c>
      <c r="AB19" s="60">
        <v>1557.1502692830538</v>
      </c>
      <c r="AC19" s="60">
        <v>1534.378158334742</v>
      </c>
      <c r="AD19" s="60">
        <v>1550.0059915109282</v>
      </c>
      <c r="AE19" s="60">
        <v>1496.4278500597172</v>
      </c>
      <c r="AF19" s="60">
        <v>1578.2348507554964</v>
      </c>
      <c r="AG19" s="60">
        <v>1577.711852570143</v>
      </c>
      <c r="AH19" s="60">
        <v>1530.0682653430206</v>
      </c>
      <c r="AI19" s="60">
        <v>1530.3450950863312</v>
      </c>
      <c r="AJ19" s="60">
        <v>1481.0054809896235</v>
      </c>
      <c r="AK19" s="60">
        <v>1448.931830360246</v>
      </c>
      <c r="AL19" s="60">
        <v>1476.409322877741</v>
      </c>
      <c r="AM19" s="60">
        <v>1466.7096841055404</v>
      </c>
      <c r="AN19" s="60">
        <v>1453.1387464077352</v>
      </c>
      <c r="AO19" s="60">
        <v>1463.0137394172882</v>
      </c>
      <c r="AP19" s="60">
        <v>1356.6911754228856</v>
      </c>
      <c r="AQ19" s="60">
        <v>1381.4098900528281</v>
      </c>
      <c r="AR19" s="60">
        <v>1363.5084207428474</v>
      </c>
      <c r="AS19" s="60">
        <v>1340.4963808533178</v>
      </c>
      <c r="AT19" s="60">
        <v>1364.4553763654903</v>
      </c>
      <c r="AU19" s="60">
        <v>1370.4439283980496</v>
      </c>
      <c r="AV19" s="60">
        <v>1435.560016676748</v>
      </c>
      <c r="AW19" s="60">
        <v>1286.4543186795274</v>
      </c>
      <c r="AX19" s="60">
        <v>1316.3677179928093</v>
      </c>
      <c r="AY19" s="60">
        <v>1338.0118693422576</v>
      </c>
      <c r="AZ19" s="60">
        <v>1364.356936503732</v>
      </c>
      <c r="BA19" s="60">
        <v>1314.3336327323125</v>
      </c>
      <c r="BB19" s="60">
        <v>1287.4329952198948</v>
      </c>
      <c r="BC19" s="60">
        <v>1275.4996474965621</v>
      </c>
      <c r="BD19" s="60">
        <v>1285.3633753290499</v>
      </c>
      <c r="BE19" s="60">
        <v>1292.926608323214</v>
      </c>
      <c r="BF19" s="60">
        <v>1274.9412877276961</v>
      </c>
      <c r="BG19" s="60">
        <v>1208.0480271346605</v>
      </c>
      <c r="BH19" s="60">
        <v>1280.9480570341973</v>
      </c>
      <c r="BI19" s="60">
        <v>1239.7888451636147</v>
      </c>
      <c r="BJ19" s="60">
        <v>1283.4012109884106</v>
      </c>
      <c r="BK19" s="60">
        <v>1219.5658492227203</v>
      </c>
      <c r="BL19" s="60">
        <v>1117.725049234166</v>
      </c>
      <c r="BM19" s="60">
        <v>1171.7122350405557</v>
      </c>
      <c r="BN19" s="60">
        <v>1244.4435511646097</v>
      </c>
      <c r="BO19" s="60">
        <v>1180.7082865824273</v>
      </c>
      <c r="BP19" s="60">
        <v>1186.7625077446194</v>
      </c>
      <c r="BQ19" s="60">
        <v>1147.276637166173</v>
      </c>
      <c r="BR19" s="60">
        <v>1178.846753481723</v>
      </c>
      <c r="BS19" s="60">
        <v>1206.6889353355696</v>
      </c>
      <c r="BT19" s="60">
        <v>1152.2160719398319</v>
      </c>
      <c r="BU19" s="60">
        <v>1263.769912099193</v>
      </c>
      <c r="BV19" s="60">
        <v>1133.8722132001608</v>
      </c>
      <c r="BW19" s="60">
        <v>1110.6465653861292</v>
      </c>
      <c r="BX19" s="60">
        <v>1133.5884172150377</v>
      </c>
      <c r="BY19" s="60">
        <v>1073.050272580531</v>
      </c>
      <c r="BZ19" s="60">
        <v>1076.873520722966</v>
      </c>
      <c r="CA19" s="60">
        <v>1090.6818059983593</v>
      </c>
      <c r="CB19" s="60">
        <v>1031.6665062465438</v>
      </c>
      <c r="CC19" s="60">
        <v>1079.5141471611994</v>
      </c>
      <c r="CD19" s="60">
        <v>1027.2880141481298</v>
      </c>
      <c r="CE19" s="60">
        <v>1057.4890690749708</v>
      </c>
      <c r="CF19" s="60">
        <v>972.3508002422063</v>
      </c>
      <c r="CG19" s="60">
        <v>1039.0376680237669</v>
      </c>
      <c r="CH19" s="60">
        <v>1010.5421177324538</v>
      </c>
      <c r="CI19" s="60">
        <v>1114.2965062860183</v>
      </c>
      <c r="CJ19" s="60">
        <v>1120.2546222852047</v>
      </c>
      <c r="CK19" s="60">
        <v>1107.1166448103327</v>
      </c>
      <c r="CL19" s="60">
        <v>1148.7314926484823</v>
      </c>
      <c r="CM19" s="60">
        <v>1098.7607612605766</v>
      </c>
      <c r="CN19" s="60">
        <v>1145.4676569263524</v>
      </c>
      <c r="CO19" s="60">
        <v>1134.7744949130363</v>
      </c>
      <c r="CP19" s="60">
        <v>1131.3599177633678</v>
      </c>
      <c r="CQ19" s="60">
        <v>1154.298924943952</v>
      </c>
      <c r="CR19" s="60">
        <v>1127.5706566507467</v>
      </c>
      <c r="CS19" s="60">
        <v>1127.1152037794773</v>
      </c>
      <c r="CT19" s="60">
        <v>1223.4874065900012</v>
      </c>
      <c r="CU19" s="60">
        <v>1248.6585258973014</v>
      </c>
      <c r="CV19" s="60">
        <v>1315.957640108064</v>
      </c>
      <c r="CW19" s="60">
        <v>1313.9682760292137</v>
      </c>
      <c r="CX19" s="60">
        <v>1262.5128284653204</v>
      </c>
      <c r="CY19" s="60">
        <v>1303.3999349255241</v>
      </c>
      <c r="CZ19" s="60">
        <v>1292.0446277976648</v>
      </c>
      <c r="DA19" s="60">
        <v>1367.7542555597565</v>
      </c>
      <c r="DB19" s="60">
        <v>1360.966448140639</v>
      </c>
      <c r="DC19" s="60">
        <v>1387.5213981296843</v>
      </c>
      <c r="DD19" s="60">
        <v>1419.207992632666</v>
      </c>
      <c r="DE19" s="60">
        <v>1385.755665724163</v>
      </c>
      <c r="DF19" s="60">
        <v>1341.8162139070907</v>
      </c>
      <c r="DG19" s="60">
        <v>1281.3592960680223</v>
      </c>
      <c r="DH19" s="60">
        <v>1241.6661596941199</v>
      </c>
      <c r="DI19" s="60">
        <v>1304.7975065424002</v>
      </c>
      <c r="DJ19" s="60">
        <v>1345.78457465401</v>
      </c>
      <c r="DK19" s="60">
        <v>1310.9511416829846</v>
      </c>
      <c r="DL19" s="60">
        <v>1393.896888927007</v>
      </c>
      <c r="DM19" s="60">
        <v>1335.3456322061772</v>
      </c>
      <c r="DN19" s="60">
        <v>1298.9957454178614</v>
      </c>
      <c r="DO19" s="60">
        <v>1296.7492419268385</v>
      </c>
      <c r="DP19" s="60">
        <v>1280.4122692703838</v>
      </c>
      <c r="DQ19" s="60">
        <v>1308.085329703104</v>
      </c>
      <c r="DR19" s="60">
        <v>1314.343694970654</v>
      </c>
      <c r="DS19" s="60">
        <v>1295.624625705775</v>
      </c>
      <c r="DT19" s="60">
        <v>1289.1107654705233</v>
      </c>
      <c r="DU19" s="60">
        <v>1283.2188157021508</v>
      </c>
      <c r="DV19" s="60">
        <v>1190.3733597633368</v>
      </c>
      <c r="DW19" s="60">
        <v>1243.9387743575312</v>
      </c>
      <c r="DX19" s="60">
        <v>1214.3476222796285</v>
      </c>
      <c r="DY19" s="60">
        <v>1175.7824926799137</v>
      </c>
      <c r="DZ19" s="60">
        <v>1183.301727058379</v>
      </c>
      <c r="EA19" s="60">
        <v>1255.348004466271</v>
      </c>
      <c r="EB19" s="60">
        <v>1277.1794857518378</v>
      </c>
      <c r="EC19" s="60">
        <v>1241.6026317939954</v>
      </c>
      <c r="ED19" s="60">
        <v>1226.0756621733328</v>
      </c>
      <c r="EE19" s="60">
        <v>1241.582673735911</v>
      </c>
      <c r="EF19" s="60">
        <v>1205.8755605589051</v>
      </c>
      <c r="EG19" s="60">
        <v>1269.7700475359954</v>
      </c>
      <c r="EH19" s="60">
        <v>1345.6957056377564</v>
      </c>
      <c r="EI19" s="60">
        <v>1230.3400576402726</v>
      </c>
      <c r="EJ19" s="60">
        <v>1300.9541578133687</v>
      </c>
      <c r="EK19" s="60">
        <v>1237.7283222468363</v>
      </c>
      <c r="EL19" s="60">
        <v>1257.2682668516238</v>
      </c>
      <c r="EM19" s="60">
        <v>1270.1469894587633</v>
      </c>
      <c r="EN19" s="60">
        <v>1250.91197319317</v>
      </c>
      <c r="EO19" s="60">
        <v>1231.2865831540635</v>
      </c>
      <c r="EP19" s="60">
        <v>1234.314937425495</v>
      </c>
      <c r="EQ19" s="60">
        <v>1266.7221473852444</v>
      </c>
      <c r="ER19" s="60">
        <v>1286.1408582109632</v>
      </c>
      <c r="ES19" s="60">
        <v>1214.9694323217152</v>
      </c>
      <c r="ET19" s="60">
        <v>1207.2804018041866</v>
      </c>
      <c r="EU19" s="60">
        <v>1217.566341586783</v>
      </c>
      <c r="EV19" s="60">
        <v>1156.195883129504</v>
      </c>
      <c r="EW19" s="60">
        <v>1233.3700665070676</v>
      </c>
      <c r="EX19" s="60">
        <v>1171.2672990899591</v>
      </c>
      <c r="EY19" s="60">
        <v>1093.1081314271412</v>
      </c>
      <c r="EZ19" s="60">
        <v>1209.0225376597127</v>
      </c>
      <c r="FA19" s="60">
        <v>1182.436963452231</v>
      </c>
      <c r="FB19" s="60">
        <v>1167.5341265450747</v>
      </c>
      <c r="FC19" s="60">
        <v>1175.487308784057</v>
      </c>
      <c r="FD19" s="60">
        <v>1181.6821114917173</v>
      </c>
      <c r="FE19" s="60">
        <v>1069.5752995338635</v>
      </c>
      <c r="FF19" s="60">
        <v>1175.041725090874</v>
      </c>
      <c r="FG19" s="60">
        <v>1187.7438195205339</v>
      </c>
      <c r="FH19" s="60">
        <v>1161.815042906777</v>
      </c>
      <c r="FI19" s="60">
        <v>1138.44175715671</v>
      </c>
      <c r="FJ19" s="60">
        <v>1148.8988332575245</v>
      </c>
      <c r="FK19" s="60">
        <v>1148.0259764938667</v>
      </c>
      <c r="FL19" s="60">
        <v>1158.813509352489</v>
      </c>
      <c r="FM19" s="60">
        <v>1163.5804898665149</v>
      </c>
      <c r="FN19" s="60">
        <v>1154.5630180630449</v>
      </c>
      <c r="FO19" s="60">
        <v>1067.963924080538</v>
      </c>
      <c r="FP19" s="60">
        <v>1160.1466434702138</v>
      </c>
      <c r="FQ19" s="60">
        <v>1264.662367780957</v>
      </c>
      <c r="FR19" s="60">
        <v>1150.5232713102678</v>
      </c>
      <c r="FS19" s="60">
        <v>1087.659462650298</v>
      </c>
      <c r="FT19" s="60">
        <v>1076.5196372592804</v>
      </c>
      <c r="FU19" s="60">
        <v>1200.9452756055864</v>
      </c>
      <c r="FV19" s="60">
        <v>1197.9910745080522</v>
      </c>
      <c r="FW19" s="60">
        <v>1177.0189545035294</v>
      </c>
      <c r="FX19" s="60">
        <v>1112.1299715412115</v>
      </c>
      <c r="FY19" s="60">
        <v>1211.7053955497695</v>
      </c>
      <c r="FZ19" s="60">
        <v>1398.3057228326193</v>
      </c>
      <c r="GA19" s="60">
        <v>1145.568358459823</v>
      </c>
      <c r="GB19" s="60">
        <v>1169.1565560192166</v>
      </c>
      <c r="GC19" s="60">
        <v>1094.1904999388314</v>
      </c>
      <c r="GD19" s="60">
        <v>1074.344801782749</v>
      </c>
      <c r="GE19" s="60">
        <v>1171.412039351604</v>
      </c>
      <c r="GF19" s="60">
        <v>1257.5448824149487</v>
      </c>
      <c r="GG19" s="60">
        <v>1190.3755738608015</v>
      </c>
      <c r="GH19" s="60">
        <v>1161.8981824481584</v>
      </c>
      <c r="GI19" s="60">
        <v>1210.5876596773583</v>
      </c>
      <c r="GJ19" s="60">
        <v>1196.3120894735364</v>
      </c>
      <c r="GK19" s="60">
        <v>1234.2136337403506</v>
      </c>
    </row>
    <row r="20" spans="1:193" s="4" customFormat="1" ht="12">
      <c r="A20" s="11" t="s">
        <v>6</v>
      </c>
      <c r="B20" s="59">
        <v>4573.989666942715</v>
      </c>
      <c r="C20" s="59">
        <v>4549.3726797715035</v>
      </c>
      <c r="D20" s="59">
        <v>4734.371773566722</v>
      </c>
      <c r="E20" s="59">
        <v>4816.160468175762</v>
      </c>
      <c r="F20" s="59">
        <v>4873.6831467837</v>
      </c>
      <c r="G20" s="59">
        <v>4786.158202802594</v>
      </c>
      <c r="H20" s="59">
        <v>4855.950752537582</v>
      </c>
      <c r="I20" s="59">
        <v>4895.393265049056</v>
      </c>
      <c r="J20" s="59">
        <v>4803.099008482054</v>
      </c>
      <c r="K20" s="59">
        <v>4775.250320703718</v>
      </c>
      <c r="L20" s="59">
        <v>4873.9338273644125</v>
      </c>
      <c r="M20" s="59">
        <v>4723.03788782018</v>
      </c>
      <c r="N20" s="59">
        <v>4743.086696925825</v>
      </c>
      <c r="O20" s="59">
        <v>4833.311660507986</v>
      </c>
      <c r="P20" s="59">
        <v>4898.732251683584</v>
      </c>
      <c r="Q20" s="59">
        <v>4640.452006596355</v>
      </c>
      <c r="R20" s="59">
        <v>4862.243800434384</v>
      </c>
      <c r="S20" s="59">
        <v>4801.46135190548</v>
      </c>
      <c r="T20" s="59">
        <v>4799.874809022301</v>
      </c>
      <c r="U20" s="59">
        <v>4879.526988304259</v>
      </c>
      <c r="V20" s="59">
        <v>4905.284131904868</v>
      </c>
      <c r="W20" s="59">
        <v>4981.777210178182</v>
      </c>
      <c r="X20" s="59">
        <v>4838.265196809138</v>
      </c>
      <c r="Y20" s="59">
        <v>4836.859889855783</v>
      </c>
      <c r="Z20" s="59">
        <v>4940.802292379609</v>
      </c>
      <c r="AA20" s="59">
        <v>4981.157491055556</v>
      </c>
      <c r="AB20" s="59">
        <v>4956.233204147783</v>
      </c>
      <c r="AC20" s="59">
        <v>4952.95232547724</v>
      </c>
      <c r="AD20" s="59">
        <v>4885.990784997264</v>
      </c>
      <c r="AE20" s="59">
        <v>4925.625002332495</v>
      </c>
      <c r="AF20" s="59">
        <v>4992.892045272094</v>
      </c>
      <c r="AG20" s="59">
        <v>4774.701039541442</v>
      </c>
      <c r="AH20" s="59">
        <v>4854.6693359769615</v>
      </c>
      <c r="AI20" s="59">
        <v>4796.423039439774</v>
      </c>
      <c r="AJ20" s="59">
        <v>4881.826980489236</v>
      </c>
      <c r="AK20" s="59">
        <v>5003.101458890543</v>
      </c>
      <c r="AL20" s="59">
        <v>5051.918779443485</v>
      </c>
      <c r="AM20" s="59">
        <v>5006.49189882928</v>
      </c>
      <c r="AN20" s="59">
        <v>5049.034649933514</v>
      </c>
      <c r="AO20" s="59">
        <v>5207.147520669438</v>
      </c>
      <c r="AP20" s="59">
        <v>5267.097844374326</v>
      </c>
      <c r="AQ20" s="59">
        <v>5363.040505207933</v>
      </c>
      <c r="AR20" s="59">
        <v>5245.311845748812</v>
      </c>
      <c r="AS20" s="59">
        <v>5314.413435390939</v>
      </c>
      <c r="AT20" s="59">
        <v>5252.719980126787</v>
      </c>
      <c r="AU20" s="59">
        <v>5334.200182580135</v>
      </c>
      <c r="AV20" s="59">
        <v>5301.383904187968</v>
      </c>
      <c r="AW20" s="59">
        <v>5299.1734535073565</v>
      </c>
      <c r="AX20" s="59">
        <v>5271.295479000671</v>
      </c>
      <c r="AY20" s="59">
        <v>5421.70798118257</v>
      </c>
      <c r="AZ20" s="59">
        <v>5317.207473348551</v>
      </c>
      <c r="BA20" s="59">
        <v>5300.478928249632</v>
      </c>
      <c r="BB20" s="59">
        <v>5383.567190545229</v>
      </c>
      <c r="BC20" s="59">
        <v>5455.776384034767</v>
      </c>
      <c r="BD20" s="59">
        <v>5416.745936930085</v>
      </c>
      <c r="BE20" s="59">
        <v>5362.315751143608</v>
      </c>
      <c r="BF20" s="59">
        <v>5378.848234747051</v>
      </c>
      <c r="BG20" s="59">
        <v>5358.845694125072</v>
      </c>
      <c r="BH20" s="59">
        <v>5426.525143647272</v>
      </c>
      <c r="BI20" s="59">
        <v>5281.094803045491</v>
      </c>
      <c r="BJ20" s="59">
        <v>5452.770034460661</v>
      </c>
      <c r="BK20" s="59">
        <v>5378.490336609483</v>
      </c>
      <c r="BL20" s="59">
        <v>5452.67289314069</v>
      </c>
      <c r="BM20" s="59">
        <v>5579.452874640253</v>
      </c>
      <c r="BN20" s="59">
        <v>5503.782337640181</v>
      </c>
      <c r="BO20" s="59">
        <v>5396.156226312008</v>
      </c>
      <c r="BP20" s="59">
        <v>5619.706697687518</v>
      </c>
      <c r="BQ20" s="59">
        <v>5901.510399438861</v>
      </c>
      <c r="BR20" s="59">
        <v>5847.025466269092</v>
      </c>
      <c r="BS20" s="59">
        <v>5998.40551170612</v>
      </c>
      <c r="BT20" s="59">
        <v>5959.002044085104</v>
      </c>
      <c r="BU20" s="59">
        <v>5939.727178010031</v>
      </c>
      <c r="BV20" s="59">
        <v>5945.0807504857</v>
      </c>
      <c r="BW20" s="59">
        <v>5711.889208285704</v>
      </c>
      <c r="BX20" s="59">
        <v>5797.588653791806</v>
      </c>
      <c r="BY20" s="59">
        <v>5903.331743791077</v>
      </c>
      <c r="BZ20" s="59">
        <v>5682.697971123225</v>
      </c>
      <c r="CA20" s="59">
        <v>5738.2591196866615</v>
      </c>
      <c r="CB20" s="59">
        <v>5960.925117627596</v>
      </c>
      <c r="CC20" s="59">
        <v>5835.427004431697</v>
      </c>
      <c r="CD20" s="59">
        <v>5702.11178103514</v>
      </c>
      <c r="CE20" s="59">
        <v>5741.794760756061</v>
      </c>
      <c r="CF20" s="59">
        <v>5720.1992253801</v>
      </c>
      <c r="CG20" s="59">
        <v>5912.731663605234</v>
      </c>
      <c r="CH20" s="59">
        <v>5721.9594418197275</v>
      </c>
      <c r="CI20" s="59">
        <v>5734.038270369947</v>
      </c>
      <c r="CJ20" s="59">
        <v>5729.810736253204</v>
      </c>
      <c r="CK20" s="59">
        <v>5656.128719453347</v>
      </c>
      <c r="CL20" s="59">
        <v>5721.532899877999</v>
      </c>
      <c r="CM20" s="59">
        <v>5976.6363572501705</v>
      </c>
      <c r="CN20" s="59">
        <v>5704.746327928136</v>
      </c>
      <c r="CO20" s="59">
        <v>5723.279263273136</v>
      </c>
      <c r="CP20" s="59">
        <v>5840.366326286462</v>
      </c>
      <c r="CQ20" s="59">
        <v>5849.125125455908</v>
      </c>
      <c r="CR20" s="59">
        <v>5979.7896472286175</v>
      </c>
      <c r="CS20" s="59">
        <v>5982.128884803335</v>
      </c>
      <c r="CT20" s="59">
        <v>5837.239426115938</v>
      </c>
      <c r="CU20" s="59">
        <v>5624.257736331583</v>
      </c>
      <c r="CV20" s="59">
        <v>5596.684721612912</v>
      </c>
      <c r="CW20" s="59">
        <v>5505.035353581819</v>
      </c>
      <c r="CX20" s="59">
        <v>5627.510145093166</v>
      </c>
      <c r="CY20" s="59">
        <v>5551.088440356124</v>
      </c>
      <c r="CZ20" s="59">
        <v>5510.640852980264</v>
      </c>
      <c r="DA20" s="59">
        <v>5658.740222771303</v>
      </c>
      <c r="DB20" s="59">
        <v>5670.05507065891</v>
      </c>
      <c r="DC20" s="59">
        <v>5549.748049725763</v>
      </c>
      <c r="DD20" s="59">
        <v>5500.192188879742</v>
      </c>
      <c r="DE20" s="59">
        <v>5455.784791892504</v>
      </c>
      <c r="DF20" s="59">
        <v>5463.314726111234</v>
      </c>
      <c r="DG20" s="59">
        <v>5531.517501274373</v>
      </c>
      <c r="DH20" s="59">
        <v>5608.101377494379</v>
      </c>
      <c r="DI20" s="59">
        <v>5524.077266264203</v>
      </c>
      <c r="DJ20" s="59">
        <v>5571.9945786194385</v>
      </c>
      <c r="DK20" s="59">
        <v>5540.729815736254</v>
      </c>
      <c r="DL20" s="59">
        <v>5489.1598058107775</v>
      </c>
      <c r="DM20" s="59">
        <v>5508.940440926024</v>
      </c>
      <c r="DN20" s="59">
        <v>5381.084061770463</v>
      </c>
      <c r="DO20" s="59">
        <v>5561.918379090297</v>
      </c>
      <c r="DP20" s="59">
        <v>5440.426691899886</v>
      </c>
      <c r="DQ20" s="59">
        <v>5449.418355002671</v>
      </c>
      <c r="DR20" s="59">
        <v>5557.617729978349</v>
      </c>
      <c r="DS20" s="59">
        <v>5476.975635692095</v>
      </c>
      <c r="DT20" s="59">
        <v>5460.942889066289</v>
      </c>
      <c r="DU20" s="59">
        <v>5442.170864926977</v>
      </c>
      <c r="DV20" s="59">
        <v>5562.27116933428</v>
      </c>
      <c r="DW20" s="59">
        <v>5408.061960154131</v>
      </c>
      <c r="DX20" s="59">
        <v>5501.91938906523</v>
      </c>
      <c r="DY20" s="59">
        <v>5541.488862644632</v>
      </c>
      <c r="DZ20" s="59">
        <v>5333.704276298321</v>
      </c>
      <c r="EA20" s="59">
        <v>5247.201473583351</v>
      </c>
      <c r="EB20" s="59">
        <v>5371.5225173390045</v>
      </c>
      <c r="EC20" s="59">
        <v>5369.413231917335</v>
      </c>
      <c r="ED20" s="59">
        <v>5414.640866095373</v>
      </c>
      <c r="EE20" s="59">
        <v>5523.291766435745</v>
      </c>
      <c r="EF20" s="59">
        <v>5263.339162821621</v>
      </c>
      <c r="EG20" s="59">
        <v>5419.132412842541</v>
      </c>
      <c r="EH20" s="59">
        <v>5269.672140518232</v>
      </c>
      <c r="EI20" s="59">
        <v>5264.197756573924</v>
      </c>
      <c r="EJ20" s="59">
        <v>5280.1798929018305</v>
      </c>
      <c r="EK20" s="59">
        <v>5307.116053953175</v>
      </c>
      <c r="EL20" s="59">
        <v>5434.583378957257</v>
      </c>
      <c r="EM20" s="59">
        <v>5451.092612530944</v>
      </c>
      <c r="EN20" s="59">
        <v>5394.700105611752</v>
      </c>
      <c r="EO20" s="59">
        <v>5488.647850757599</v>
      </c>
      <c r="EP20" s="59">
        <v>5408.602464454281</v>
      </c>
      <c r="EQ20" s="59">
        <v>5453.791901033027</v>
      </c>
      <c r="ER20" s="59">
        <v>5481.09431069773</v>
      </c>
      <c r="ES20" s="59">
        <v>5549.341090406914</v>
      </c>
      <c r="ET20" s="59">
        <v>5392.132719852024</v>
      </c>
      <c r="EU20" s="59">
        <v>5465.133387986147</v>
      </c>
      <c r="EV20" s="59">
        <v>5447.714322604192</v>
      </c>
      <c r="EW20" s="59">
        <v>5360.325371192706</v>
      </c>
      <c r="EX20" s="59">
        <v>5600.609421458374</v>
      </c>
      <c r="EY20" s="59">
        <v>5718.285751946084</v>
      </c>
      <c r="EZ20" s="59">
        <v>5537.048271530423</v>
      </c>
      <c r="FA20" s="59">
        <v>5523.465986838119</v>
      </c>
      <c r="FB20" s="59">
        <v>5566.56415822437</v>
      </c>
      <c r="FC20" s="59">
        <v>5528.930318052319</v>
      </c>
      <c r="FD20" s="59">
        <v>5577.455512338792</v>
      </c>
      <c r="FE20" s="59">
        <v>5542.668797534205</v>
      </c>
      <c r="FF20" s="59">
        <v>5533.523052990309</v>
      </c>
      <c r="FG20" s="59">
        <v>5439.916588155365</v>
      </c>
      <c r="FH20" s="59">
        <v>5566.838869378291</v>
      </c>
      <c r="FI20" s="59">
        <v>5473.48008773916</v>
      </c>
      <c r="FJ20" s="59">
        <v>5345.03795605383</v>
      </c>
      <c r="FK20" s="59">
        <v>5443.005049791455</v>
      </c>
      <c r="FL20" s="59">
        <v>5515.784136398262</v>
      </c>
      <c r="FM20" s="59">
        <v>5448.368473343659</v>
      </c>
      <c r="FN20" s="59">
        <v>5497.196095511221</v>
      </c>
      <c r="FO20" s="59">
        <v>5564.661082452854</v>
      </c>
      <c r="FP20" s="59">
        <v>5461.658256422482</v>
      </c>
      <c r="FQ20" s="59">
        <v>5435.215322947711</v>
      </c>
      <c r="FR20" s="59">
        <v>5539.290779256611</v>
      </c>
      <c r="FS20" s="59">
        <v>5605.946997648477</v>
      </c>
      <c r="FT20" s="59">
        <v>5620.9526001287895</v>
      </c>
      <c r="FU20" s="59">
        <v>5536.798335644758</v>
      </c>
      <c r="FV20" s="59">
        <v>5640.268101791175</v>
      </c>
      <c r="FW20" s="59">
        <v>5599.395247793167</v>
      </c>
      <c r="FX20" s="59">
        <v>5580.022303445965</v>
      </c>
      <c r="FY20" s="59">
        <v>5710.2058817778525</v>
      </c>
      <c r="FZ20" s="59">
        <v>5565.535214242181</v>
      </c>
      <c r="GA20" s="59">
        <v>5471.538735189793</v>
      </c>
      <c r="GB20" s="59">
        <v>5723.957524731151</v>
      </c>
      <c r="GC20" s="59">
        <v>5718.436682979906</v>
      </c>
      <c r="GD20" s="59">
        <v>5972.476935668978</v>
      </c>
      <c r="GE20" s="59">
        <v>5663.761714404466</v>
      </c>
      <c r="GF20" s="59">
        <v>5794.768848375732</v>
      </c>
      <c r="GG20" s="59">
        <v>5830.469778452096</v>
      </c>
      <c r="GH20" s="59">
        <v>5758.736419938981</v>
      </c>
      <c r="GI20" s="59">
        <v>5816.5846611731895</v>
      </c>
      <c r="GJ20" s="59">
        <v>5832.9766891871595</v>
      </c>
      <c r="GK20" s="59">
        <v>5775.895795656379</v>
      </c>
    </row>
    <row r="21" spans="1:193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I55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A51" sqref="A51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91" ht="12.75" customHeight="1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</row>
    <row r="13" spans="1:191" ht="12">
      <c r="A13" s="101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</row>
    <row r="14" spans="1:191" ht="12">
      <c r="A14" s="9" t="s">
        <v>1</v>
      </c>
      <c r="B14" s="10">
        <v>63.43024175844766</v>
      </c>
      <c r="C14" s="10">
        <v>62.172677690923614</v>
      </c>
      <c r="D14" s="10">
        <v>61.115672685851905</v>
      </c>
      <c r="E14" s="10">
        <v>60.70377743640124</v>
      </c>
      <c r="F14" s="10">
        <v>61.13015124542998</v>
      </c>
      <c r="G14" s="10">
        <v>61.972921350521325</v>
      </c>
      <c r="H14" s="10">
        <v>62.43133887163075</v>
      </c>
      <c r="I14" s="10">
        <v>62.68125257677056</v>
      </c>
      <c r="J14" s="10">
        <v>63.00285253806545</v>
      </c>
      <c r="K14" s="10">
        <v>63.22532178508661</v>
      </c>
      <c r="L14" s="10">
        <v>63.77094321522051</v>
      </c>
      <c r="M14" s="10">
        <v>63.31941494299661</v>
      </c>
      <c r="N14" s="10">
        <v>62.69270408610363</v>
      </c>
      <c r="O14" s="10">
        <v>62.329825294935645</v>
      </c>
      <c r="P14" s="10">
        <v>62.331637102507706</v>
      </c>
      <c r="Q14" s="10">
        <v>62.34643095285492</v>
      </c>
      <c r="R14" s="10">
        <v>62.25812085450286</v>
      </c>
      <c r="S14" s="10">
        <v>62.110972228170425</v>
      </c>
      <c r="T14" s="10">
        <v>61.909811634204615</v>
      </c>
      <c r="U14" s="10">
        <v>61.89785494708837</v>
      </c>
      <c r="V14" s="10">
        <v>61.92662364040261</v>
      </c>
      <c r="W14" s="10">
        <v>62.05351274589083</v>
      </c>
      <c r="X14" s="10">
        <v>61.98810616476273</v>
      </c>
      <c r="Y14" s="10">
        <v>62.16343887715856</v>
      </c>
      <c r="Z14" s="10">
        <v>62.486161469151426</v>
      </c>
      <c r="AA14" s="10">
        <v>62.60542718372905</v>
      </c>
      <c r="AB14" s="10">
        <v>62.85754532357849</v>
      </c>
      <c r="AC14" s="10">
        <v>62.56307161582315</v>
      </c>
      <c r="AD14" s="10">
        <v>62.32816162975065</v>
      </c>
      <c r="AE14" s="10">
        <v>62.51880617123167</v>
      </c>
      <c r="AF14" s="10">
        <v>63.11451930795812</v>
      </c>
      <c r="AG14" s="10">
        <v>63.67005618010868</v>
      </c>
      <c r="AH14" s="10">
        <v>63.37542331479526</v>
      </c>
      <c r="AI14" s="10">
        <v>63.05814424079777</v>
      </c>
      <c r="AJ14" s="10">
        <v>62.914795153815305</v>
      </c>
      <c r="AK14" s="10">
        <v>62.61241158196977</v>
      </c>
      <c r="AL14" s="10">
        <v>62.49194800199186</v>
      </c>
      <c r="AM14" s="10">
        <v>62.047596880663114</v>
      </c>
      <c r="AN14" s="10">
        <v>61.93367993015389</v>
      </c>
      <c r="AO14" s="10">
        <v>61.33809915907735</v>
      </c>
      <c r="AP14" s="10">
        <v>61.205695732886376</v>
      </c>
      <c r="AQ14" s="10">
        <v>61.054907309823406</v>
      </c>
      <c r="AR14" s="10">
        <v>61.20706076715881</v>
      </c>
      <c r="AS14" s="10">
        <v>60.996207243719034</v>
      </c>
      <c r="AT14" s="10">
        <v>60.884151441276046</v>
      </c>
      <c r="AU14" s="10">
        <v>60.82447818958655</v>
      </c>
      <c r="AV14" s="10">
        <v>60.86137277281104</v>
      </c>
      <c r="AW14" s="10">
        <v>60.572135204902075</v>
      </c>
      <c r="AX14" s="10">
        <v>60.315046132073235</v>
      </c>
      <c r="AY14" s="10">
        <v>60.07689566386969</v>
      </c>
      <c r="AZ14" s="10">
        <v>60.13769533433801</v>
      </c>
      <c r="BA14" s="10">
        <v>60.053292957197534</v>
      </c>
      <c r="BB14" s="10">
        <v>60.4339755014207</v>
      </c>
      <c r="BC14" s="10">
        <v>60.567137695595974</v>
      </c>
      <c r="BD14" s="10">
        <v>60.887822592433864</v>
      </c>
      <c r="BE14" s="10">
        <v>60.69213851728216</v>
      </c>
      <c r="BF14" s="10">
        <v>60.58503611756534</v>
      </c>
      <c r="BG14" s="10">
        <v>60.83264535004944</v>
      </c>
      <c r="BH14" s="10">
        <v>60.822772643732606</v>
      </c>
      <c r="BI14" s="10">
        <v>60.78675834850017</v>
      </c>
      <c r="BJ14" s="10">
        <v>60.57582347862001</v>
      </c>
      <c r="BK14" s="10">
        <v>60.0765872509474</v>
      </c>
      <c r="BL14" s="10">
        <v>59.88880787630537</v>
      </c>
      <c r="BM14" s="10">
        <v>59.93529927956609</v>
      </c>
      <c r="BN14" s="10">
        <v>60.27232143134826</v>
      </c>
      <c r="BO14" s="10">
        <v>60.01597488618723</v>
      </c>
      <c r="BP14" s="10">
        <v>58.9260635868322</v>
      </c>
      <c r="BQ14" s="10">
        <v>57.80766419293318</v>
      </c>
      <c r="BR14" s="10">
        <v>57.06573129978184</v>
      </c>
      <c r="BS14" s="10">
        <v>57.08141957826894</v>
      </c>
      <c r="BT14" s="10">
        <v>57.30343172327411</v>
      </c>
      <c r="BU14" s="10">
        <v>57.94356518206691</v>
      </c>
      <c r="BV14" s="10">
        <v>57.755407811515056</v>
      </c>
      <c r="BW14" s="10">
        <v>58.134061738492825</v>
      </c>
      <c r="BX14" s="10">
        <v>57.78707352422373</v>
      </c>
      <c r="BY14" s="10">
        <v>58.16142349068907</v>
      </c>
      <c r="BZ14" s="10">
        <v>57.84825133949805</v>
      </c>
      <c r="CA14" s="10">
        <v>58.00112114193797</v>
      </c>
      <c r="CB14" s="10">
        <v>58.144983556979746</v>
      </c>
      <c r="CC14" s="10">
        <v>58.80170014835456</v>
      </c>
      <c r="CD14" s="10">
        <v>59.24158371920974</v>
      </c>
      <c r="CE14" s="10">
        <v>59.08553102378248</v>
      </c>
      <c r="CF14" s="10">
        <v>58.66364612820576</v>
      </c>
      <c r="CG14" s="10">
        <v>58.50655985722161</v>
      </c>
      <c r="CH14" s="10">
        <v>58.97271750123081</v>
      </c>
      <c r="CI14" s="10">
        <v>59.319728066328736</v>
      </c>
      <c r="CJ14" s="10">
        <v>59.34395144555549</v>
      </c>
      <c r="CK14" s="10">
        <v>58.59649269956533</v>
      </c>
      <c r="CL14" s="10">
        <v>58.341822944703914</v>
      </c>
      <c r="CM14" s="10">
        <v>58.226712886581225</v>
      </c>
      <c r="CN14" s="10">
        <v>58.71706074121277</v>
      </c>
      <c r="CO14" s="10">
        <v>58.311491046667555</v>
      </c>
      <c r="CP14" s="10">
        <v>57.84792045168861</v>
      </c>
      <c r="CQ14" s="10">
        <v>57.72855400514335</v>
      </c>
      <c r="CR14" s="10">
        <v>58.35992901302157</v>
      </c>
      <c r="CS14" s="10">
        <v>59.16043995232074</v>
      </c>
      <c r="CT14" s="10">
        <v>59.879067889876126</v>
      </c>
      <c r="CU14" s="10">
        <v>60.583427667781955</v>
      </c>
      <c r="CV14" s="10">
        <v>61.155846412634865</v>
      </c>
      <c r="CW14" s="10">
        <v>61.38139236706447</v>
      </c>
      <c r="CX14" s="10">
        <v>61.48069869110293</v>
      </c>
      <c r="CY14" s="10">
        <v>61.36149212818478</v>
      </c>
      <c r="CZ14" s="10">
        <v>61.27263066880734</v>
      </c>
      <c r="DA14" s="10">
        <v>61.59741975638015</v>
      </c>
      <c r="DB14" s="10">
        <v>62.10811128992022</v>
      </c>
      <c r="DC14" s="10">
        <v>62.627931021796556</v>
      </c>
      <c r="DD14" s="10">
        <v>62.614454330425616</v>
      </c>
      <c r="DE14" s="10">
        <v>62.62132504090957</v>
      </c>
      <c r="DF14" s="10">
        <v>62.32568174856308</v>
      </c>
      <c r="DG14" s="10">
        <v>62.47637532588441</v>
      </c>
      <c r="DH14" s="10">
        <v>62.34733513163957</v>
      </c>
      <c r="DI14" s="10">
        <v>62.63510055304806</v>
      </c>
      <c r="DJ14" s="10">
        <v>62.50575655517837</v>
      </c>
      <c r="DK14" s="10">
        <v>62.77838039852106</v>
      </c>
      <c r="DL14" s="10">
        <v>63.170017263988576</v>
      </c>
      <c r="DM14" s="10">
        <v>63.06302714747659</v>
      </c>
      <c r="DN14" s="10">
        <v>63.15149741894769</v>
      </c>
      <c r="DO14" s="10">
        <v>62.85496222569766</v>
      </c>
      <c r="DP14" s="10">
        <v>63.09316467311151</v>
      </c>
      <c r="DQ14" s="10">
        <v>62.89991829033037</v>
      </c>
      <c r="DR14" s="10">
        <v>62.957973404896315</v>
      </c>
      <c r="DS14" s="10">
        <v>62.88556441624106</v>
      </c>
      <c r="DT14" s="10">
        <v>63.101886679091066</v>
      </c>
      <c r="DU14" s="10">
        <v>63.0969963840925</v>
      </c>
      <c r="DV14" s="10">
        <v>63.31979324156065</v>
      </c>
      <c r="DW14" s="10">
        <v>63.21571150880905</v>
      </c>
      <c r="DX14" s="10">
        <v>63.6331094111513</v>
      </c>
      <c r="DY14" s="10">
        <v>64.21821907777246</v>
      </c>
      <c r="DZ14" s="10">
        <v>64.87282643982431</v>
      </c>
      <c r="EA14" s="10">
        <v>65.01739927150801</v>
      </c>
      <c r="EB14" s="10">
        <v>64.73409081867118</v>
      </c>
      <c r="EC14" s="10">
        <v>64.65514569780709</v>
      </c>
      <c r="ED14" s="10">
        <v>64.69018965197841</v>
      </c>
      <c r="EE14" s="10">
        <v>64.77014591018913</v>
      </c>
      <c r="EF14" s="10">
        <v>64.8768830430992</v>
      </c>
      <c r="EG14" s="10">
        <v>65.06446422607523</v>
      </c>
      <c r="EH14" s="10">
        <v>65.00984515209748</v>
      </c>
      <c r="EI14" s="10">
        <v>64.82378331312574</v>
      </c>
      <c r="EJ14" s="10">
        <v>64.3599677931175</v>
      </c>
      <c r="EK14" s="10">
        <v>64.18251425979327</v>
      </c>
      <c r="EL14" s="10">
        <v>63.90300373902278</v>
      </c>
      <c r="EM14" s="10">
        <v>64.0225294747094</v>
      </c>
      <c r="EN14" s="10">
        <v>64.15172240888595</v>
      </c>
      <c r="EO14" s="10">
        <v>64.32586772533256</v>
      </c>
      <c r="EP14" s="10">
        <v>64.12063761544255</v>
      </c>
      <c r="EQ14" s="10">
        <v>63.89265517248761</v>
      </c>
      <c r="ER14" s="10">
        <v>64.06099413766746</v>
      </c>
      <c r="ES14" s="10">
        <v>64.06239043281778</v>
      </c>
      <c r="ET14" s="10">
        <v>64.36299888749538</v>
      </c>
      <c r="EU14" s="10">
        <v>64.29606824107896</v>
      </c>
      <c r="EV14" s="10">
        <v>64.3989650677723</v>
      </c>
      <c r="EW14" s="10">
        <v>64.26812378924429</v>
      </c>
      <c r="EX14" s="10">
        <v>63.96366122082079</v>
      </c>
      <c r="EY14" s="10">
        <v>64.02717795268688</v>
      </c>
      <c r="EZ14" s="10">
        <v>64.0077331954244</v>
      </c>
      <c r="FA14" s="10">
        <v>64.01929443930646</v>
      </c>
      <c r="FB14" s="10">
        <v>63.88247307310569</v>
      </c>
      <c r="FC14" s="10">
        <v>63.8524301519221</v>
      </c>
      <c r="FD14" s="10">
        <v>63.922598472902834</v>
      </c>
      <c r="FE14" s="10">
        <v>64.07106835177494</v>
      </c>
      <c r="FF14" s="10">
        <v>64.07360143381433</v>
      </c>
      <c r="FG14" s="10">
        <v>64.30842797279756</v>
      </c>
      <c r="FH14" s="10">
        <v>64.49088590875766</v>
      </c>
      <c r="FI14" s="10">
        <v>64.65070923375782</v>
      </c>
      <c r="FJ14" s="10">
        <v>64.67610264961287</v>
      </c>
      <c r="FK14" s="10">
        <v>64.48132885701575</v>
      </c>
      <c r="FL14" s="10">
        <v>64.41021154404233</v>
      </c>
      <c r="FM14" s="10">
        <v>64.31172252552783</v>
      </c>
      <c r="FN14" s="10">
        <v>64.55102715677825</v>
      </c>
      <c r="FO14" s="10">
        <v>64.98613208277865</v>
      </c>
      <c r="FP14" s="10">
        <v>65.05016036218323</v>
      </c>
      <c r="FQ14" s="10">
        <v>64.8691838049959</v>
      </c>
      <c r="FR14" s="10">
        <v>64.51499297211248</v>
      </c>
      <c r="FS14" s="10">
        <v>64.50542034584905</v>
      </c>
      <c r="FT14" s="10">
        <v>64.6163046743702</v>
      </c>
      <c r="FU14" s="10">
        <v>64.73687458784832</v>
      </c>
      <c r="FV14" s="10">
        <v>64.85327870391761</v>
      </c>
      <c r="FW14" s="10">
        <v>64.89908129130008</v>
      </c>
      <c r="FX14" s="10">
        <v>64.92193511770834</v>
      </c>
      <c r="FY14" s="10">
        <v>64.99218383480274</v>
      </c>
      <c r="FZ14" s="10">
        <v>64.83031527744562</v>
      </c>
      <c r="GA14" s="10">
        <v>64.72322279704382</v>
      </c>
      <c r="GB14" s="10">
        <v>64.31587825522837</v>
      </c>
      <c r="GC14" s="10">
        <v>64.37386003038024</v>
      </c>
      <c r="GD14" s="10">
        <v>64.19827999019533</v>
      </c>
      <c r="GE14" s="10">
        <v>64.3664501391453</v>
      </c>
      <c r="GF14" s="10">
        <v>64.30276874825452</v>
      </c>
      <c r="GG14" s="10">
        <v>64.35727026177368</v>
      </c>
      <c r="GH14" s="10">
        <v>64.38459409479411</v>
      </c>
      <c r="GI14" s="10">
        <v>64.3978935764007</v>
      </c>
    </row>
    <row r="15" spans="1:191" ht="12">
      <c r="A15" s="7" t="s">
        <v>2</v>
      </c>
      <c r="B15" s="75">
        <v>53.63687393649433</v>
      </c>
      <c r="C15" s="75">
        <v>52.73888971266365</v>
      </c>
      <c r="D15" s="75">
        <v>51.919743117773464</v>
      </c>
      <c r="E15" s="75">
        <v>51.78521956054364</v>
      </c>
      <c r="F15" s="75">
        <v>51.90022233708041</v>
      </c>
      <c r="G15" s="75">
        <v>52.72939775757178</v>
      </c>
      <c r="H15" s="75">
        <v>53.139877147476476</v>
      </c>
      <c r="I15" s="75">
        <v>53.34955544969071</v>
      </c>
      <c r="J15" s="75">
        <v>53.61368945989381</v>
      </c>
      <c r="K15" s="75">
        <v>53.81505647527587</v>
      </c>
      <c r="L15" s="75">
        <v>54.10575049533462</v>
      </c>
      <c r="M15" s="75">
        <v>53.82523221741845</v>
      </c>
      <c r="N15" s="75">
        <v>53.20671031678833</v>
      </c>
      <c r="O15" s="75">
        <v>52.98793763677031</v>
      </c>
      <c r="P15" s="75">
        <v>52.77458922629174</v>
      </c>
      <c r="Q15" s="75">
        <v>52.61738115672626</v>
      </c>
      <c r="R15" s="75">
        <v>52.55524743618878</v>
      </c>
      <c r="S15" s="75">
        <v>52.32809266654029</v>
      </c>
      <c r="T15" s="75">
        <v>52.34971017658143</v>
      </c>
      <c r="U15" s="75">
        <v>52.35220519609278</v>
      </c>
      <c r="V15" s="75">
        <v>52.321356223587614</v>
      </c>
      <c r="W15" s="75">
        <v>52.09150632985098</v>
      </c>
      <c r="X15" s="75">
        <v>52.29556501801642</v>
      </c>
      <c r="Y15" s="75">
        <v>52.73208211110396</v>
      </c>
      <c r="Z15" s="75">
        <v>53.74335556846938</v>
      </c>
      <c r="AA15" s="75">
        <v>53.84094217489945</v>
      </c>
      <c r="AB15" s="75">
        <v>54.295142111405795</v>
      </c>
      <c r="AC15" s="75">
        <v>53.85488674150558</v>
      </c>
      <c r="AD15" s="75">
        <v>53.59735440175245</v>
      </c>
      <c r="AE15" s="75">
        <v>53.55979550700389</v>
      </c>
      <c r="AF15" s="75">
        <v>53.93642164262412</v>
      </c>
      <c r="AG15" s="75">
        <v>54.41740505500468</v>
      </c>
      <c r="AH15" s="75">
        <v>54.227458283531945</v>
      </c>
      <c r="AI15" s="75">
        <v>54.30039900395934</v>
      </c>
      <c r="AJ15" s="75">
        <v>54.07142854537618</v>
      </c>
      <c r="AK15" s="75">
        <v>53.81347196825722</v>
      </c>
      <c r="AL15" s="75">
        <v>53.54830552011609</v>
      </c>
      <c r="AM15" s="75">
        <v>53.31810299181797</v>
      </c>
      <c r="AN15" s="75">
        <v>53.22138481953409</v>
      </c>
      <c r="AO15" s="75">
        <v>52.64855915196489</v>
      </c>
      <c r="AP15" s="75">
        <v>52.81107122509147</v>
      </c>
      <c r="AQ15" s="75">
        <v>52.876844975602175</v>
      </c>
      <c r="AR15" s="75">
        <v>53.274443466030604</v>
      </c>
      <c r="AS15" s="75">
        <v>52.97405766173752</v>
      </c>
      <c r="AT15" s="75">
        <v>52.90983435872395</v>
      </c>
      <c r="AU15" s="75">
        <v>52.83258346167536</v>
      </c>
      <c r="AV15" s="75">
        <v>53.2802608088505</v>
      </c>
      <c r="AW15" s="75">
        <v>53.06122360381501</v>
      </c>
      <c r="AX15" s="75">
        <v>52.80746984119061</v>
      </c>
      <c r="AY15" s="75">
        <v>52.52187805339991</v>
      </c>
      <c r="AZ15" s="75">
        <v>52.6503525844922</v>
      </c>
      <c r="BA15" s="75">
        <v>52.842116932783625</v>
      </c>
      <c r="BB15" s="75">
        <v>53.17561491386266</v>
      </c>
      <c r="BC15" s="75">
        <v>53.40792989193655</v>
      </c>
      <c r="BD15" s="75">
        <v>53.771937346065776</v>
      </c>
      <c r="BE15" s="75">
        <v>53.813575575186555</v>
      </c>
      <c r="BF15" s="75">
        <v>53.82753192929959</v>
      </c>
      <c r="BG15" s="75">
        <v>54.10634065553036</v>
      </c>
      <c r="BH15" s="75">
        <v>53.954249063668726</v>
      </c>
      <c r="BI15" s="75">
        <v>53.83864898953426</v>
      </c>
      <c r="BJ15" s="75">
        <v>53.59320182615339</v>
      </c>
      <c r="BK15" s="75">
        <v>53.07949766431411</v>
      </c>
      <c r="BL15" s="75">
        <v>52.88728214585073</v>
      </c>
      <c r="BM15" s="75">
        <v>53.020424756654215</v>
      </c>
      <c r="BN15" s="75">
        <v>53.27813864671599</v>
      </c>
      <c r="BO15" s="75">
        <v>52.826385142605105</v>
      </c>
      <c r="BP15" s="75">
        <v>51.44066319379487</v>
      </c>
      <c r="BQ15" s="75">
        <v>50.39590913804077</v>
      </c>
      <c r="BR15" s="75">
        <v>49.912677537025004</v>
      </c>
      <c r="BS15" s="75">
        <v>50.00696411527464</v>
      </c>
      <c r="BT15" s="75">
        <v>50.305293103924896</v>
      </c>
      <c r="BU15" s="75">
        <v>50.96213749645803</v>
      </c>
      <c r="BV15" s="75">
        <v>50.9460800576845</v>
      </c>
      <c r="BW15" s="75">
        <v>51.478233924339044</v>
      </c>
      <c r="BX15" s="75">
        <v>51.21175545392004</v>
      </c>
      <c r="BY15" s="75">
        <v>51.606194294846006</v>
      </c>
      <c r="BZ15" s="75">
        <v>51.34485478004861</v>
      </c>
      <c r="CA15" s="75">
        <v>51.570781019999224</v>
      </c>
      <c r="CB15" s="75">
        <v>51.79068865256548</v>
      </c>
      <c r="CC15" s="75">
        <v>52.30833202068719</v>
      </c>
      <c r="CD15" s="75">
        <v>52.801690962089395</v>
      </c>
      <c r="CE15" s="75">
        <v>52.743598600119626</v>
      </c>
      <c r="CF15" s="75">
        <v>52.36596370672403</v>
      </c>
      <c r="CG15" s="75">
        <v>52.135396083562334</v>
      </c>
      <c r="CH15" s="75">
        <v>52.45181447737153</v>
      </c>
      <c r="CI15" s="75">
        <v>52.77398695057786</v>
      </c>
      <c r="CJ15" s="75">
        <v>52.8311985812434</v>
      </c>
      <c r="CK15" s="75">
        <v>52.10041532470443</v>
      </c>
      <c r="CL15" s="75">
        <v>51.78541521956054</v>
      </c>
      <c r="CM15" s="75">
        <v>51.52588328860362</v>
      </c>
      <c r="CN15" s="75">
        <v>52.0123489650032</v>
      </c>
      <c r="CO15" s="75">
        <v>51.713967131869744</v>
      </c>
      <c r="CP15" s="75">
        <v>51.228856414931336</v>
      </c>
      <c r="CQ15" s="75">
        <v>51.097861397333645</v>
      </c>
      <c r="CR15" s="75">
        <v>51.49303069569743</v>
      </c>
      <c r="CS15" s="75">
        <v>52.31629117224942</v>
      </c>
      <c r="CT15" s="75">
        <v>52.843671458098974</v>
      </c>
      <c r="CU15" s="75">
        <v>53.47262371556122</v>
      </c>
      <c r="CV15" s="75">
        <v>53.94559635515242</v>
      </c>
      <c r="CW15" s="75">
        <v>54.211464858153825</v>
      </c>
      <c r="CX15" s="75">
        <v>54.295674110817224</v>
      </c>
      <c r="CY15" s="75">
        <v>54.06501994606191</v>
      </c>
      <c r="CZ15" s="75">
        <v>53.780282692706095</v>
      </c>
      <c r="DA15" s="75">
        <v>53.89081265726239</v>
      </c>
      <c r="DB15" s="75">
        <v>54.32250873637861</v>
      </c>
      <c r="DC15" s="75">
        <v>54.87922324684269</v>
      </c>
      <c r="DD15" s="75">
        <v>54.972808591780264</v>
      </c>
      <c r="DE15" s="75">
        <v>55.152612599199415</v>
      </c>
      <c r="DF15" s="75">
        <v>54.95322183865754</v>
      </c>
      <c r="DG15" s="75">
        <v>55.14322901028953</v>
      </c>
      <c r="DH15" s="75">
        <v>54.91737649543133</v>
      </c>
      <c r="DI15" s="75">
        <v>55.150235500082154</v>
      </c>
      <c r="DJ15" s="75">
        <v>55.032464105798404</v>
      </c>
      <c r="DK15" s="75">
        <v>55.33804186907238</v>
      </c>
      <c r="DL15" s="75">
        <v>55.86404450457748</v>
      </c>
      <c r="DM15" s="75">
        <v>55.89786305692179</v>
      </c>
      <c r="DN15" s="75">
        <v>55.90493332593838</v>
      </c>
      <c r="DO15" s="75">
        <v>55.46722628204683</v>
      </c>
      <c r="DP15" s="75">
        <v>55.68472765511262</v>
      </c>
      <c r="DQ15" s="75">
        <v>55.60386331863207</v>
      </c>
      <c r="DR15" s="75">
        <v>55.874452860971815</v>
      </c>
      <c r="DS15" s="75">
        <v>55.88750192416517</v>
      </c>
      <c r="DT15" s="75">
        <v>56.15162118424982</v>
      </c>
      <c r="DU15" s="75">
        <v>56.06896473414794</v>
      </c>
      <c r="DV15" s="75">
        <v>56.28026395970013</v>
      </c>
      <c r="DW15" s="75">
        <v>56.33187446151078</v>
      </c>
      <c r="DX15" s="75">
        <v>56.91031104953899</v>
      </c>
      <c r="DY15" s="75">
        <v>57.59484162852762</v>
      </c>
      <c r="DZ15" s="75">
        <v>58.23224141411032</v>
      </c>
      <c r="EA15" s="75">
        <v>58.31737464756104</v>
      </c>
      <c r="EB15" s="75">
        <v>58.00799099057624</v>
      </c>
      <c r="EC15" s="75">
        <v>57.887603276773056</v>
      </c>
      <c r="ED15" s="75">
        <v>57.9481815650855</v>
      </c>
      <c r="EE15" s="75">
        <v>57.9608025476537</v>
      </c>
      <c r="EF15" s="75">
        <v>58.020653026294475</v>
      </c>
      <c r="EG15" s="75">
        <v>58.197692113118215</v>
      </c>
      <c r="EH15" s="75">
        <v>58.230064032735605</v>
      </c>
      <c r="EI15" s="75">
        <v>58.18179707635498</v>
      </c>
      <c r="EJ15" s="75">
        <v>57.72901012106507</v>
      </c>
      <c r="EK15" s="75">
        <v>57.628366761519054</v>
      </c>
      <c r="EL15" s="75">
        <v>57.318439559851264</v>
      </c>
      <c r="EM15" s="75">
        <v>57.49549245405435</v>
      </c>
      <c r="EN15" s="75">
        <v>57.610071286454435</v>
      </c>
      <c r="EO15" s="75">
        <v>57.76809533365454</v>
      </c>
      <c r="EP15" s="75">
        <v>57.58980045319656</v>
      </c>
      <c r="EQ15" s="75">
        <v>57.37444912881787</v>
      </c>
      <c r="ER15" s="75">
        <v>57.727995983866066</v>
      </c>
      <c r="ES15" s="75">
        <v>57.85131678774764</v>
      </c>
      <c r="ET15" s="75">
        <v>58.2651212340199</v>
      </c>
      <c r="EU15" s="75">
        <v>58.177740403977054</v>
      </c>
      <c r="EV15" s="75">
        <v>58.28582139512392</v>
      </c>
      <c r="EW15" s="75">
        <v>58.28725187683634</v>
      </c>
      <c r="EX15" s="75">
        <v>57.99091500939131</v>
      </c>
      <c r="EY15" s="75">
        <v>58.16314824806519</v>
      </c>
      <c r="EZ15" s="75">
        <v>58.081511903280905</v>
      </c>
      <c r="FA15" s="75">
        <v>58.15231182792099</v>
      </c>
      <c r="FB15" s="75">
        <v>57.88873114898564</v>
      </c>
      <c r="FC15" s="75">
        <v>57.914997505973055</v>
      </c>
      <c r="FD15" s="75">
        <v>58.092567238447124</v>
      </c>
      <c r="FE15" s="75">
        <v>58.23756243902242</v>
      </c>
      <c r="FF15" s="75">
        <v>58.24958630604503</v>
      </c>
      <c r="FG15" s="75">
        <v>58.413480252301554</v>
      </c>
      <c r="FH15" s="75">
        <v>58.74379290666334</v>
      </c>
      <c r="FI15" s="75">
        <v>58.89105119188726</v>
      </c>
      <c r="FJ15" s="75">
        <v>58.95269415598289</v>
      </c>
      <c r="FK15" s="75">
        <v>58.689361024011546</v>
      </c>
      <c r="FL15" s="75">
        <v>58.63219683530231</v>
      </c>
      <c r="FM15" s="75">
        <v>58.58910171059095</v>
      </c>
      <c r="FN15" s="75">
        <v>58.92771044927877</v>
      </c>
      <c r="FO15" s="75">
        <v>59.17819197830436</v>
      </c>
      <c r="FP15" s="75">
        <v>59.16161558883438</v>
      </c>
      <c r="FQ15" s="75">
        <v>59.008635807320054</v>
      </c>
      <c r="FR15" s="75">
        <v>58.92239349124267</v>
      </c>
      <c r="FS15" s="75">
        <v>58.87613823077529</v>
      </c>
      <c r="FT15" s="75">
        <v>58.78516795348422</v>
      </c>
      <c r="FU15" s="75">
        <v>58.72643906852522</v>
      </c>
      <c r="FV15" s="75">
        <v>58.98461076367334</v>
      </c>
      <c r="FW15" s="75">
        <v>59.118784344969335</v>
      </c>
      <c r="FX15" s="75">
        <v>59.01746272773414</v>
      </c>
      <c r="FY15" s="75">
        <v>58.999366420355415</v>
      </c>
      <c r="FZ15" s="75">
        <v>58.67269019257548</v>
      </c>
      <c r="GA15" s="75">
        <v>58.72971667151222</v>
      </c>
      <c r="GB15" s="75">
        <v>58.33774819098998</v>
      </c>
      <c r="GC15" s="75">
        <v>58.52637046249023</v>
      </c>
      <c r="GD15" s="75">
        <v>58.285600221803556</v>
      </c>
      <c r="GE15" s="75">
        <v>58.405737198886285</v>
      </c>
      <c r="GF15" s="75">
        <v>58.396028394751745</v>
      </c>
      <c r="GG15" s="75">
        <v>58.47575807014358</v>
      </c>
      <c r="GH15" s="75">
        <v>58.567716024442795</v>
      </c>
      <c r="GI15" s="75">
        <v>58.54399206194463</v>
      </c>
    </row>
    <row r="16" spans="1:191" ht="12">
      <c r="A16" s="9" t="s">
        <v>3</v>
      </c>
      <c r="B16" s="62">
        <v>15.439587727330453</v>
      </c>
      <c r="C16" s="62">
        <v>15.173526907040669</v>
      </c>
      <c r="D16" s="62">
        <v>15.046761598039751</v>
      </c>
      <c r="E16" s="62">
        <v>14.691932285765061</v>
      </c>
      <c r="F16" s="62">
        <v>15.098815756716416</v>
      </c>
      <c r="G16" s="62">
        <v>14.915423368002626</v>
      </c>
      <c r="H16" s="62">
        <v>14.882688553675047</v>
      </c>
      <c r="I16" s="62">
        <v>14.887540920868808</v>
      </c>
      <c r="J16" s="62">
        <v>14.90275868461485</v>
      </c>
      <c r="K16" s="62">
        <v>14.883696981088972</v>
      </c>
      <c r="L16" s="62">
        <v>15.156107519480832</v>
      </c>
      <c r="M16" s="62">
        <v>14.994109996318356</v>
      </c>
      <c r="N16" s="62">
        <v>15.130937335685864</v>
      </c>
      <c r="O16" s="62">
        <v>14.987829043256392</v>
      </c>
      <c r="P16" s="62">
        <v>15.3325796023918</v>
      </c>
      <c r="Q16" s="62">
        <v>15.604822357009585</v>
      </c>
      <c r="R16" s="62">
        <v>15.58491211289475</v>
      </c>
      <c r="S16" s="62">
        <v>15.75064632009271</v>
      </c>
      <c r="T16" s="62">
        <v>15.441981174339942</v>
      </c>
      <c r="U16" s="62">
        <v>15.421616401982607</v>
      </c>
      <c r="V16" s="62">
        <v>15.51072358246293</v>
      </c>
      <c r="W16" s="62">
        <v>16.053896024926548</v>
      </c>
      <c r="X16" s="62">
        <v>15.63613045538735</v>
      </c>
      <c r="Y16" s="62">
        <v>15.171871016807717</v>
      </c>
      <c r="Z16" s="62">
        <v>13.991587409315006</v>
      </c>
      <c r="AA16" s="62">
        <v>13.999561065382293</v>
      </c>
      <c r="AB16" s="62">
        <v>13.62191789083568</v>
      </c>
      <c r="AC16" s="62">
        <v>13.919049447877715</v>
      </c>
      <c r="AD16" s="62">
        <v>14.007804818409388</v>
      </c>
      <c r="AE16" s="62">
        <v>14.33010515218428</v>
      </c>
      <c r="AF16" s="62">
        <v>14.541975073201135</v>
      </c>
      <c r="AG16" s="62">
        <v>14.532186211569028</v>
      </c>
      <c r="AH16" s="62">
        <v>14.434562410453664</v>
      </c>
      <c r="AI16" s="62">
        <v>13.888365003885244</v>
      </c>
      <c r="AJ16" s="62">
        <v>14.056100138002039</v>
      </c>
      <c r="AK16" s="62">
        <v>14.053027812534113</v>
      </c>
      <c r="AL16" s="62">
        <v>14.311671771842837</v>
      </c>
      <c r="AM16" s="62">
        <v>14.069028177891694</v>
      </c>
      <c r="AN16" s="62">
        <v>14.067136201893964</v>
      </c>
      <c r="AO16" s="62">
        <v>14.166627473369475</v>
      </c>
      <c r="AP16" s="62">
        <v>13.715430250855572</v>
      </c>
      <c r="AQ16" s="62">
        <v>13.394602816644383</v>
      </c>
      <c r="AR16" s="62">
        <v>12.960297720070393</v>
      </c>
      <c r="AS16" s="62">
        <v>13.151882624320999</v>
      </c>
      <c r="AT16" s="62">
        <v>13.097525207760324</v>
      </c>
      <c r="AU16" s="62">
        <v>13.139273801907347</v>
      </c>
      <c r="AV16" s="62">
        <v>12.45636044434952</v>
      </c>
      <c r="AW16" s="62">
        <v>12.399945248222352</v>
      </c>
      <c r="AX16" s="62">
        <v>12.447269416727497</v>
      </c>
      <c r="AY16" s="62">
        <v>12.575579225564715</v>
      </c>
      <c r="AZ16" s="62">
        <v>12.450332039197095</v>
      </c>
      <c r="BA16" s="62">
        <v>12.00796104479002</v>
      </c>
      <c r="BB16" s="62">
        <v>12.010397342447568</v>
      </c>
      <c r="BC16" s="62">
        <v>11.820284193783209</v>
      </c>
      <c r="BD16" s="62">
        <v>11.686877512437627</v>
      </c>
      <c r="BE16" s="62">
        <v>11.33353200289183</v>
      </c>
      <c r="BF16" s="62">
        <v>11.153751192213221</v>
      </c>
      <c r="BG16" s="62">
        <v>11.057064271681593</v>
      </c>
      <c r="BH16" s="62">
        <v>11.292684107474056</v>
      </c>
      <c r="BI16" s="62">
        <v>11.430300854556666</v>
      </c>
      <c r="BJ16" s="62">
        <v>11.527076730423826</v>
      </c>
      <c r="BK16" s="62">
        <v>11.646949180727566</v>
      </c>
      <c r="BL16" s="62">
        <v>11.690875104603236</v>
      </c>
      <c r="BM16" s="62">
        <v>11.537231991881232</v>
      </c>
      <c r="BN16" s="62">
        <v>11.60430296782053</v>
      </c>
      <c r="BO16" s="62">
        <v>11.979460064118392</v>
      </c>
      <c r="BP16" s="62">
        <v>12.703038243861304</v>
      </c>
      <c r="BQ16" s="62">
        <v>12.821405532241666</v>
      </c>
      <c r="BR16" s="62">
        <v>12.534762281727177</v>
      </c>
      <c r="BS16" s="62">
        <v>12.3936221545681</v>
      </c>
      <c r="BT16" s="62">
        <v>12.212424996017985</v>
      </c>
      <c r="BU16" s="62">
        <v>12.048667809224819</v>
      </c>
      <c r="BV16" s="62">
        <v>11.789939698898529</v>
      </c>
      <c r="BW16" s="62">
        <v>11.449101636995525</v>
      </c>
      <c r="BX16" s="62">
        <v>11.378527530983858</v>
      </c>
      <c r="BY16" s="62">
        <v>11.270750958996876</v>
      </c>
      <c r="BZ16" s="62">
        <v>11.24216620011987</v>
      </c>
      <c r="CA16" s="62">
        <v>11.086579009744796</v>
      </c>
      <c r="CB16" s="62">
        <v>10.928363060223962</v>
      </c>
      <c r="CC16" s="62">
        <v>11.042823781089387</v>
      </c>
      <c r="CD16" s="62">
        <v>10.870561441510116</v>
      </c>
      <c r="CE16" s="62">
        <v>10.733477915447958</v>
      </c>
      <c r="CF16" s="62">
        <v>10.735238665047424</v>
      </c>
      <c r="CG16" s="62">
        <v>10.889657141365612</v>
      </c>
      <c r="CH16" s="62">
        <v>11.057491158895969</v>
      </c>
      <c r="CI16" s="62">
        <v>11.034678224471483</v>
      </c>
      <c r="CJ16" s="62">
        <v>10.974585792938205</v>
      </c>
      <c r="CK16" s="62">
        <v>11.086119792471951</v>
      </c>
      <c r="CL16" s="62">
        <v>11.237920576046287</v>
      </c>
      <c r="CM16" s="62">
        <v>11.508170847682962</v>
      </c>
      <c r="CN16" s="62">
        <v>11.418677453491176</v>
      </c>
      <c r="CO16" s="62">
        <v>11.314277505813926</v>
      </c>
      <c r="CP16" s="62">
        <v>11.442181473550377</v>
      </c>
      <c r="CQ16" s="62">
        <v>11.485984227526174</v>
      </c>
      <c r="CR16" s="62">
        <v>11.76646105205503</v>
      </c>
      <c r="CS16" s="62">
        <v>11.568792905507859</v>
      </c>
      <c r="CT16" s="62">
        <v>11.749341931500984</v>
      </c>
      <c r="CU16" s="62">
        <v>11.737209705620945</v>
      </c>
      <c r="CV16" s="62">
        <v>11.789960372444144</v>
      </c>
      <c r="CW16" s="62">
        <v>11.680946346140303</v>
      </c>
      <c r="CX16" s="62">
        <v>11.68663455889687</v>
      </c>
      <c r="CY16" s="62">
        <v>11.890962766812251</v>
      </c>
      <c r="CZ16" s="62">
        <v>12.227886895535972</v>
      </c>
      <c r="DA16" s="62">
        <v>12.511249869877103</v>
      </c>
      <c r="DB16" s="62">
        <v>12.53556482694905</v>
      </c>
      <c r="DC16" s="62">
        <v>12.372606995841974</v>
      </c>
      <c r="DD16" s="62">
        <v>12.204283851647526</v>
      </c>
      <c r="DE16" s="62">
        <v>11.926787618803916</v>
      </c>
      <c r="DF16" s="62">
        <v>11.828927824083552</v>
      </c>
      <c r="DG16" s="62">
        <v>11.737470807716193</v>
      </c>
      <c r="DH16" s="62">
        <v>11.917042838351774</v>
      </c>
      <c r="DI16" s="62">
        <v>11.949952960683278</v>
      </c>
      <c r="DJ16" s="62">
        <v>11.956166697674888</v>
      </c>
      <c r="DK16" s="62">
        <v>11.851752915919395</v>
      </c>
      <c r="DL16" s="62">
        <v>11.565570306684116</v>
      </c>
      <c r="DM16" s="62">
        <v>11.361909528698403</v>
      </c>
      <c r="DN16" s="62">
        <v>11.474888782027646</v>
      </c>
      <c r="DO16" s="62">
        <v>11.753624029115151</v>
      </c>
      <c r="DP16" s="62">
        <v>11.742059629410457</v>
      </c>
      <c r="DQ16" s="62">
        <v>11.599466533519989</v>
      </c>
      <c r="DR16" s="62">
        <v>11.251188945312558</v>
      </c>
      <c r="DS16" s="62">
        <v>11.128249475118869</v>
      </c>
      <c r="DT16" s="62">
        <v>11.014354499711377</v>
      </c>
      <c r="DU16" s="62">
        <v>11.138456745488464</v>
      </c>
      <c r="DV16" s="62">
        <v>11.117423038646388</v>
      </c>
      <c r="DW16" s="62">
        <v>10.88944011385368</v>
      </c>
      <c r="DX16" s="62">
        <v>10.564937693323195</v>
      </c>
      <c r="DY16" s="62">
        <v>10.313860372277698</v>
      </c>
      <c r="DZ16" s="62">
        <v>10.236312166656951</v>
      </c>
      <c r="EA16" s="62">
        <v>10.304971744514354</v>
      </c>
      <c r="EB16" s="62">
        <v>10.390351888830326</v>
      </c>
      <c r="EC16" s="62">
        <v>10.467136602962707</v>
      </c>
      <c r="ED16" s="62">
        <v>10.421994622621611</v>
      </c>
      <c r="EE16" s="62">
        <v>10.51308942854217</v>
      </c>
      <c r="EF16" s="62">
        <v>10.568063222534864</v>
      </c>
      <c r="EG16" s="62">
        <v>10.553797982716793</v>
      </c>
      <c r="EH16" s="62">
        <v>10.428852896818716</v>
      </c>
      <c r="EI16" s="62">
        <v>10.24621812751536</v>
      </c>
      <c r="EJ16" s="62">
        <v>10.302922607679625</v>
      </c>
      <c r="EK16" s="62">
        <v>10.211733793638583</v>
      </c>
      <c r="EL16" s="62">
        <v>10.303997924827755</v>
      </c>
      <c r="EM16" s="62">
        <v>10.1949065027701</v>
      </c>
      <c r="EN16" s="62">
        <v>10.19715586237385</v>
      </c>
      <c r="EO16" s="62">
        <v>10.194611629149396</v>
      </c>
      <c r="EP16" s="62">
        <v>10.18523427888233</v>
      </c>
      <c r="EQ16" s="62">
        <v>10.201808057706936</v>
      </c>
      <c r="ER16" s="62">
        <v>9.885888033819356</v>
      </c>
      <c r="ES16" s="62">
        <v>9.69535105247701</v>
      </c>
      <c r="ET16" s="62">
        <v>9.474197534105597</v>
      </c>
      <c r="EU16" s="62">
        <v>9.515866217761793</v>
      </c>
      <c r="EV16" s="62">
        <v>9.492611668859915</v>
      </c>
      <c r="EW16" s="62">
        <v>9.306124964875503</v>
      </c>
      <c r="EX16" s="62">
        <v>9.337717850155359</v>
      </c>
      <c r="EY16" s="62">
        <v>9.158657139246328</v>
      </c>
      <c r="EZ16" s="62">
        <v>9.258602041178253</v>
      </c>
      <c r="FA16" s="62">
        <v>9.164397487928678</v>
      </c>
      <c r="FB16" s="62">
        <v>9.382451298122016</v>
      </c>
      <c r="FC16" s="62">
        <v>9.298679207388481</v>
      </c>
      <c r="FD16" s="62">
        <v>9.12045407060085</v>
      </c>
      <c r="FE16" s="62">
        <v>9.104742690919904</v>
      </c>
      <c r="FF16" s="62">
        <v>9.089570427511072</v>
      </c>
      <c r="FG16" s="62">
        <v>9.166679868134178</v>
      </c>
      <c r="FH16" s="62">
        <v>8.911480934259991</v>
      </c>
      <c r="FI16" s="62">
        <v>8.908886089780287</v>
      </c>
      <c r="FJ16" s="62">
        <v>8.849340419655352</v>
      </c>
      <c r="FK16" s="62">
        <v>8.982395269563424</v>
      </c>
      <c r="FL16" s="62">
        <v>8.970650103810213</v>
      </c>
      <c r="FM16" s="62">
        <v>8.898254610837625</v>
      </c>
      <c r="FN16" s="62">
        <v>8.711428702508266</v>
      </c>
      <c r="FO16" s="62">
        <v>8.937199242872616</v>
      </c>
      <c r="FP16" s="62">
        <v>9.05231399978552</v>
      </c>
      <c r="FQ16" s="62">
        <v>9.03440995233315</v>
      </c>
      <c r="FR16" s="62">
        <v>8.668681841579485</v>
      </c>
      <c r="FS16" s="62">
        <v>8.726835799057001</v>
      </c>
      <c r="FT16" s="62">
        <v>9.024249762148457</v>
      </c>
      <c r="FU16" s="62">
        <v>9.284407932247172</v>
      </c>
      <c r="FV16" s="62">
        <v>9.049146099516744</v>
      </c>
      <c r="FW16" s="62">
        <v>8.906592868989646</v>
      </c>
      <c r="FX16" s="62">
        <v>9.094726426852427</v>
      </c>
      <c r="FY16" s="62">
        <v>9.220827891673675</v>
      </c>
      <c r="FZ16" s="62">
        <v>9.498064383179646</v>
      </c>
      <c r="GA16" s="10">
        <v>9.260209653536222</v>
      </c>
      <c r="GB16" s="10">
        <v>9.294952080907656</v>
      </c>
      <c r="GC16" s="10">
        <v>9.083639795920849</v>
      </c>
      <c r="GD16" s="10">
        <v>9.210028320532542</v>
      </c>
      <c r="GE16" s="10">
        <v>9.260589837366103</v>
      </c>
      <c r="GF16" s="10">
        <v>9.185825849315552</v>
      </c>
      <c r="GG16" s="10">
        <v>9.138846578959914</v>
      </c>
      <c r="GH16" s="10">
        <v>9.034580635527599</v>
      </c>
      <c r="GI16" s="10">
        <v>9.090206510421199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91" ht="12">
      <c r="A18" s="11" t="s">
        <v>4</v>
      </c>
      <c r="B18" s="59">
        <v>15815.458398906252</v>
      </c>
      <c r="C18" s="59">
        <v>15585.355301258065</v>
      </c>
      <c r="D18" s="59">
        <v>15392.07610286018</v>
      </c>
      <c r="E18" s="59">
        <v>15393.740058648124</v>
      </c>
      <c r="F18" s="59">
        <v>15420.680879784326</v>
      </c>
      <c r="G18" s="59">
        <v>15669.189528618139</v>
      </c>
      <c r="H18" s="59">
        <v>15811.074447311941</v>
      </c>
      <c r="I18" s="59">
        <v>15895.849188103899</v>
      </c>
      <c r="J18" s="59">
        <v>16003.75170258965</v>
      </c>
      <c r="K18" s="59">
        <v>16086.915761800386</v>
      </c>
      <c r="L18" s="59">
        <v>16223.001646803734</v>
      </c>
      <c r="M18" s="59">
        <v>16158.686818699609</v>
      </c>
      <c r="N18" s="59">
        <v>15986.012692263277</v>
      </c>
      <c r="O18" s="59">
        <v>15943.92565160505</v>
      </c>
      <c r="P18" s="59">
        <v>15923.215997766305</v>
      </c>
      <c r="Q18" s="59">
        <v>15919.504138914976</v>
      </c>
      <c r="R18" s="59">
        <v>15900.196666835256</v>
      </c>
      <c r="S18" s="59">
        <v>15829.021297761044</v>
      </c>
      <c r="T18" s="59">
        <v>15849.433499280261</v>
      </c>
      <c r="U18" s="59">
        <v>15874.745577170828</v>
      </c>
      <c r="V18" s="59">
        <v>15910.791751210063</v>
      </c>
      <c r="W18" s="59">
        <v>15870.789669125967</v>
      </c>
      <c r="X18" s="59">
        <v>15984.13753528421</v>
      </c>
      <c r="Y18" s="59">
        <v>16128.091641720128</v>
      </c>
      <c r="Z18" s="59">
        <v>16449.276514237732</v>
      </c>
      <c r="AA18" s="59">
        <v>16498.11902393971</v>
      </c>
      <c r="AB18" s="59">
        <v>16677.65849512386</v>
      </c>
      <c r="AC18" s="59">
        <v>16592.844385989796</v>
      </c>
      <c r="AD18" s="59">
        <v>16518.362658003716</v>
      </c>
      <c r="AE18" s="59">
        <v>16511.86274536348</v>
      </c>
      <c r="AF18" s="59">
        <v>16634.910175393736</v>
      </c>
      <c r="AG18" s="59">
        <v>16808.970241141575</v>
      </c>
      <c r="AH18" s="59">
        <v>16787.866845067456</v>
      </c>
      <c r="AI18" s="59">
        <v>16838.403257712063</v>
      </c>
      <c r="AJ18" s="59">
        <v>16815.160145412065</v>
      </c>
      <c r="AK18" s="59">
        <v>16760.013131765732</v>
      </c>
      <c r="AL18" s="59">
        <v>16700.240113683485</v>
      </c>
      <c r="AM18" s="59">
        <v>16642.11837071848</v>
      </c>
      <c r="AN18" s="59">
        <v>16640.039843403476</v>
      </c>
      <c r="AO18" s="59">
        <v>16508.9301430767</v>
      </c>
      <c r="AP18" s="59">
        <v>16573.228023041578</v>
      </c>
      <c r="AQ18" s="59">
        <v>16597.654649702166</v>
      </c>
      <c r="AR18" s="59">
        <v>16716.645789676764</v>
      </c>
      <c r="AS18" s="59">
        <v>16654.993704597917</v>
      </c>
      <c r="AT18" s="59">
        <v>16676.62051710192</v>
      </c>
      <c r="AU18" s="59">
        <v>16688.23162022971</v>
      </c>
      <c r="AV18" s="59">
        <v>16882.31014630281</v>
      </c>
      <c r="AW18" s="59">
        <v>16847.733916380537</v>
      </c>
      <c r="AX18" s="59">
        <v>16791.499478571433</v>
      </c>
      <c r="AY18" s="59">
        <v>16696.57437583506</v>
      </c>
      <c r="AZ18" s="59">
        <v>16751.740288461642</v>
      </c>
      <c r="BA18" s="59">
        <v>16858.068706780166</v>
      </c>
      <c r="BB18" s="59">
        <v>16985.980128558385</v>
      </c>
      <c r="BC18" s="59">
        <v>17065.568019053415</v>
      </c>
      <c r="BD18" s="59">
        <v>17171.45059828083</v>
      </c>
      <c r="BE18" s="59">
        <v>17207.60569988259</v>
      </c>
      <c r="BF18" s="59">
        <v>17249.890562662677</v>
      </c>
      <c r="BG18" s="59">
        <v>17373.09588303424</v>
      </c>
      <c r="BH18" s="59">
        <v>17373.36971497985</v>
      </c>
      <c r="BI18" s="59">
        <v>17380.06617598939</v>
      </c>
      <c r="BJ18" s="59">
        <v>17330.286767719437</v>
      </c>
      <c r="BK18" s="59">
        <v>17162.105953246155</v>
      </c>
      <c r="BL18" s="59">
        <v>17105.31227449843</v>
      </c>
      <c r="BM18" s="59">
        <v>17189.333543488377</v>
      </c>
      <c r="BN18" s="59">
        <v>17298.541466486517</v>
      </c>
      <c r="BO18" s="59">
        <v>17160.29798181842</v>
      </c>
      <c r="BP18" s="59">
        <v>16701.650424132433</v>
      </c>
      <c r="BQ18" s="59">
        <v>16401.373816537725</v>
      </c>
      <c r="BR18" s="59">
        <v>16286.5452146455</v>
      </c>
      <c r="BS18" s="59">
        <v>16357.460597993044</v>
      </c>
      <c r="BT18" s="59">
        <v>16477.937117264777</v>
      </c>
      <c r="BU18" s="59">
        <v>16730.257954428864</v>
      </c>
      <c r="BV18" s="59">
        <v>16753.382283298473</v>
      </c>
      <c r="BW18" s="59">
        <v>16938.255514966582</v>
      </c>
      <c r="BX18" s="59">
        <v>16857.309479592765</v>
      </c>
      <c r="BY18" s="59">
        <v>17019.394089127967</v>
      </c>
      <c r="BZ18" s="59">
        <v>16962.550667071053</v>
      </c>
      <c r="CA18" s="59">
        <v>17044.532647256972</v>
      </c>
      <c r="CB18" s="59">
        <v>17117.024743833448</v>
      </c>
      <c r="CC18" s="59">
        <v>17315.82623122349</v>
      </c>
      <c r="CD18" s="59">
        <v>17518.282339556285</v>
      </c>
      <c r="CE18" s="59">
        <v>17533.366883740116</v>
      </c>
      <c r="CF18" s="59">
        <v>17440.857427095925</v>
      </c>
      <c r="CG18" s="59">
        <v>17405.737914379508</v>
      </c>
      <c r="CH18" s="59">
        <v>17539.196397830518</v>
      </c>
      <c r="CI18" s="59">
        <v>17652.273571431477</v>
      </c>
      <c r="CJ18" s="59">
        <v>17679.2327932679</v>
      </c>
      <c r="CK18" s="59">
        <v>17461.121115505153</v>
      </c>
      <c r="CL18" s="59">
        <v>17381.558042331148</v>
      </c>
      <c r="CM18" s="59">
        <v>17307.171329129964</v>
      </c>
      <c r="CN18" s="59">
        <v>17481.135221786968</v>
      </c>
      <c r="CO18" s="59">
        <v>17419.387012388495</v>
      </c>
      <c r="CP18" s="59">
        <v>17297.37948080896</v>
      </c>
      <c r="CQ18" s="59">
        <v>17284.959264877365</v>
      </c>
      <c r="CR18" s="59">
        <v>17434.581738165445</v>
      </c>
      <c r="CS18" s="59">
        <v>17739.2907400546</v>
      </c>
      <c r="CT18" s="59">
        <v>17944.86628856359</v>
      </c>
      <c r="CU18" s="59">
        <v>18176.077892994865</v>
      </c>
      <c r="CV18" s="59">
        <v>18352.980826951578</v>
      </c>
      <c r="CW18" s="59">
        <v>18468.755208352744</v>
      </c>
      <c r="CX18" s="59">
        <v>18525.038390988364</v>
      </c>
      <c r="CY18" s="59">
        <v>18473.298650060675</v>
      </c>
      <c r="CZ18" s="59">
        <v>18400.438130629063</v>
      </c>
      <c r="DA18" s="59">
        <v>18468.814920873636</v>
      </c>
      <c r="DB18" s="59">
        <v>18648.643598436265</v>
      </c>
      <c r="DC18" s="59">
        <v>18866.548039121306</v>
      </c>
      <c r="DD18" s="59">
        <v>18921.570355778254</v>
      </c>
      <c r="DE18" s="59">
        <v>19002.489866602587</v>
      </c>
      <c r="DF18" s="59">
        <v>18955.99816559559</v>
      </c>
      <c r="DG18" s="59">
        <v>19042.97939903737</v>
      </c>
      <c r="DH18" s="59">
        <v>18987.754296881685</v>
      </c>
      <c r="DI18" s="59">
        <v>19093.102445481312</v>
      </c>
      <c r="DJ18" s="59">
        <v>19076.711535262784</v>
      </c>
      <c r="DK18" s="59">
        <v>19215.384102079664</v>
      </c>
      <c r="DL18" s="59">
        <v>19428.93475293268</v>
      </c>
      <c r="DM18" s="59">
        <v>19473.47415738984</v>
      </c>
      <c r="DN18" s="59">
        <v>19504.555179489213</v>
      </c>
      <c r="DO18" s="59">
        <v>19375.254302656987</v>
      </c>
      <c r="DP18" s="59">
        <v>19480.386145395692</v>
      </c>
      <c r="DQ18" s="59">
        <v>19465.94892446519</v>
      </c>
      <c r="DR18" s="59">
        <v>19584.798295752487</v>
      </c>
      <c r="DS18" s="59">
        <v>19611.413307078554</v>
      </c>
      <c r="DT18" s="59">
        <v>19734.95423402157</v>
      </c>
      <c r="DU18" s="59">
        <v>19731.28088970043</v>
      </c>
      <c r="DV18" s="59">
        <v>19827.24181630698</v>
      </c>
      <c r="DW18" s="59">
        <v>19874.620614091105</v>
      </c>
      <c r="DX18" s="59">
        <v>20107.630253935306</v>
      </c>
      <c r="DY18" s="59">
        <v>20360.262764314477</v>
      </c>
      <c r="DZ18" s="59">
        <v>20604.427838732216</v>
      </c>
      <c r="EA18" s="59">
        <v>20654.334560611707</v>
      </c>
      <c r="EB18" s="59">
        <v>20597.140268105635</v>
      </c>
      <c r="EC18" s="59">
        <v>20581.668335966253</v>
      </c>
      <c r="ED18" s="59">
        <v>20631.431183718505</v>
      </c>
      <c r="EE18" s="59">
        <v>20658.17547356014</v>
      </c>
      <c r="EF18" s="59">
        <v>20703.640703953894</v>
      </c>
      <c r="EG18" s="59">
        <v>20786.81325694313</v>
      </c>
      <c r="EH18" s="59">
        <v>20812.35409941238</v>
      </c>
      <c r="EI18" s="59">
        <v>20824.425472702074</v>
      </c>
      <c r="EJ18" s="59">
        <v>20694.600126595044</v>
      </c>
      <c r="EK18" s="59">
        <v>20675.564026904492</v>
      </c>
      <c r="EL18" s="59">
        <v>20587.310935301604</v>
      </c>
      <c r="EM18" s="59">
        <v>20672.825432743288</v>
      </c>
      <c r="EN18" s="59">
        <v>20759.97815834987</v>
      </c>
      <c r="EO18" s="59">
        <v>20843.28347108624</v>
      </c>
      <c r="EP18" s="59">
        <v>20802.88456724404</v>
      </c>
      <c r="EQ18" s="59">
        <v>20754.489104084307</v>
      </c>
      <c r="ER18" s="59">
        <v>20908.425563283028</v>
      </c>
      <c r="ES18" s="59">
        <v>20978.04612598264</v>
      </c>
      <c r="ET18" s="59">
        <v>21140.23599602049</v>
      </c>
      <c r="EU18" s="59">
        <v>21133.752015570444</v>
      </c>
      <c r="EV18" s="59">
        <v>21200.69106046656</v>
      </c>
      <c r="EW18" s="59">
        <v>21211.280064003422</v>
      </c>
      <c r="EX18" s="59">
        <v>21123.837114855207</v>
      </c>
      <c r="EY18" s="59">
        <v>21211.152246306767</v>
      </c>
      <c r="EZ18" s="59">
        <v>21235.753289667493</v>
      </c>
      <c r="FA18" s="59">
        <v>21298.119059359553</v>
      </c>
      <c r="FB18" s="59">
        <v>21224.547782850816</v>
      </c>
      <c r="FC18" s="59">
        <v>21262.731817807842</v>
      </c>
      <c r="FD18" s="59">
        <v>21346.848332670306</v>
      </c>
      <c r="FE18" s="59">
        <v>21426.82315611456</v>
      </c>
      <c r="FF18" s="59">
        <v>21436.541583191658</v>
      </c>
      <c r="FG18" s="59">
        <v>21518.345067158105</v>
      </c>
      <c r="FH18" s="59">
        <v>21662.532632020986</v>
      </c>
      <c r="FI18" s="59">
        <v>21730.735306944687</v>
      </c>
      <c r="FJ18" s="59">
        <v>21767.0365744155</v>
      </c>
      <c r="FK18" s="59">
        <v>21699.38809568027</v>
      </c>
      <c r="FL18" s="59">
        <v>21732.738016494735</v>
      </c>
      <c r="FM18" s="59">
        <v>21770.596320201297</v>
      </c>
      <c r="FN18" s="59">
        <v>21919.275193182886</v>
      </c>
      <c r="FO18" s="59">
        <v>22040.229504856692</v>
      </c>
      <c r="FP18" s="59">
        <v>22047.272641687712</v>
      </c>
      <c r="FQ18" s="59">
        <v>22013.542304069255</v>
      </c>
      <c r="FR18" s="59">
        <v>21984.306232321414</v>
      </c>
      <c r="FS18" s="59">
        <v>21984.445315464545</v>
      </c>
      <c r="FT18" s="59">
        <v>21975.40235916783</v>
      </c>
      <c r="FU18" s="59">
        <v>21972.571738495037</v>
      </c>
      <c r="FV18" s="59">
        <v>22079.346174603397</v>
      </c>
      <c r="FW18" s="59">
        <v>22160.548803674483</v>
      </c>
      <c r="FX18" s="59">
        <v>22164.45218780245</v>
      </c>
      <c r="FY18" s="59">
        <v>22220.53564901991</v>
      </c>
      <c r="FZ18" s="59">
        <v>22114.660456433932</v>
      </c>
      <c r="GA18" s="59">
        <v>22173.705578737525</v>
      </c>
      <c r="GB18" s="59">
        <v>22035.02891134756</v>
      </c>
      <c r="GC18" s="59">
        <v>22134.931862257512</v>
      </c>
      <c r="GD18" s="59">
        <v>22044.48552645001</v>
      </c>
      <c r="GE18" s="59">
        <v>22111.70562943441</v>
      </c>
      <c r="GF18" s="59">
        <v>22131.490411540948</v>
      </c>
      <c r="GG18" s="59">
        <v>22177.75714660645</v>
      </c>
      <c r="GH18" s="59">
        <v>22220.747209784084</v>
      </c>
      <c r="GI18" s="59">
        <v>22243.480936434207</v>
      </c>
    </row>
    <row r="19" spans="1:191" ht="12">
      <c r="A19" s="7" t="s">
        <v>5</v>
      </c>
      <c r="B19" s="60">
        <v>2887.688823115875</v>
      </c>
      <c r="C19" s="60">
        <v>2787.8656202088005</v>
      </c>
      <c r="D19" s="60">
        <v>2726.216257028265</v>
      </c>
      <c r="E19" s="60">
        <v>2651.1418278038022</v>
      </c>
      <c r="F19" s="60">
        <v>2742.411917127085</v>
      </c>
      <c r="G19" s="60">
        <v>2746.826803448203</v>
      </c>
      <c r="H19" s="60">
        <v>2764.5527413856457</v>
      </c>
      <c r="I19" s="60">
        <v>2780.44022955366</v>
      </c>
      <c r="J19" s="60">
        <v>2802.6766318812265</v>
      </c>
      <c r="K19" s="60">
        <v>2813.007274361343</v>
      </c>
      <c r="L19" s="60">
        <v>2897.9994912907546</v>
      </c>
      <c r="M19" s="60">
        <v>2850.2157620507</v>
      </c>
      <c r="N19" s="60">
        <v>2850.076914963054</v>
      </c>
      <c r="O19" s="60">
        <v>2810.9484707341294</v>
      </c>
      <c r="P19" s="60">
        <v>2883.5646068499723</v>
      </c>
      <c r="Q19" s="60">
        <v>2943.545366422723</v>
      </c>
      <c r="R19" s="60">
        <v>2935.5317139724557</v>
      </c>
      <c r="S19" s="60">
        <v>2959.2786788785666</v>
      </c>
      <c r="T19" s="60">
        <v>2894.422753972655</v>
      </c>
      <c r="U19" s="60">
        <v>2894.5248934260458</v>
      </c>
      <c r="V19" s="60">
        <v>2920.9374644369177</v>
      </c>
      <c r="W19" s="60">
        <v>3035.1379649171354</v>
      </c>
      <c r="X19" s="60">
        <v>2962.524847042388</v>
      </c>
      <c r="Y19" s="60">
        <v>2884.577663901034</v>
      </c>
      <c r="Z19" s="60">
        <v>2675.9183577104636</v>
      </c>
      <c r="AA19" s="60">
        <v>2685.6423943973446</v>
      </c>
      <c r="AB19" s="60">
        <v>2630.0849600349306</v>
      </c>
      <c r="AC19" s="60">
        <v>2683.016625724726</v>
      </c>
      <c r="AD19" s="60">
        <v>2690.779082269012</v>
      </c>
      <c r="AE19" s="60">
        <v>2761.958910067762</v>
      </c>
      <c r="AF19" s="60">
        <v>2830.6814874638717</v>
      </c>
      <c r="AG19" s="60">
        <v>2858.047664278229</v>
      </c>
      <c r="AH19" s="60">
        <v>2832.0489971188704</v>
      </c>
      <c r="AI19" s="60">
        <v>2715.7525291009383</v>
      </c>
      <c r="AJ19" s="60">
        <v>2750.114612206036</v>
      </c>
      <c r="AK19" s="60">
        <v>2740.3982325917154</v>
      </c>
      <c r="AL19" s="60">
        <v>2789.2755053127908</v>
      </c>
      <c r="AM19" s="60">
        <v>2724.7269213032246</v>
      </c>
      <c r="AN19" s="60">
        <v>2723.96027010167</v>
      </c>
      <c r="AO19" s="60">
        <v>2724.7660954751123</v>
      </c>
      <c r="AP19" s="60">
        <v>2634.410227024464</v>
      </c>
      <c r="AQ19" s="60">
        <v>2567.033914178712</v>
      </c>
      <c r="AR19" s="60">
        <v>2489.125084761806</v>
      </c>
      <c r="AS19" s="60">
        <v>2522.1562531304603</v>
      </c>
      <c r="AT19" s="60">
        <v>2513.4204535047415</v>
      </c>
      <c r="AU19" s="60">
        <v>2524.4003144502944</v>
      </c>
      <c r="AV19" s="60">
        <v>2402.140708143241</v>
      </c>
      <c r="AW19" s="60">
        <v>2384.8270267833136</v>
      </c>
      <c r="AX19" s="60">
        <v>2387.227862891466</v>
      </c>
      <c r="AY19" s="60">
        <v>2401.7213039431062</v>
      </c>
      <c r="AZ19" s="60">
        <v>2382.2446581878507</v>
      </c>
      <c r="BA19" s="60">
        <v>2300.560763507845</v>
      </c>
      <c r="BB19" s="60">
        <v>2318.5508791179222</v>
      </c>
      <c r="BC19" s="60">
        <v>2287.599388013992</v>
      </c>
      <c r="BD19" s="60">
        <v>2272.3762245100647</v>
      </c>
      <c r="BE19" s="60">
        <v>2199.5118819791473</v>
      </c>
      <c r="BF19" s="60">
        <v>2165.5499248493174</v>
      </c>
      <c r="BG19" s="60">
        <v>2159.760482423962</v>
      </c>
      <c r="BH19" s="60">
        <v>2211.677516106135</v>
      </c>
      <c r="BI19" s="60">
        <v>2242.9723390776967</v>
      </c>
      <c r="BJ19" s="60">
        <v>2257.9512233710284</v>
      </c>
      <c r="BK19" s="60">
        <v>2262.357372136366</v>
      </c>
      <c r="BL19" s="60">
        <v>2264.50063527718</v>
      </c>
      <c r="BM19" s="60">
        <v>2241.816906055331</v>
      </c>
      <c r="BN19" s="60">
        <v>2270.8969193991393</v>
      </c>
      <c r="BO19" s="60">
        <v>2335.4901539039984</v>
      </c>
      <c r="BP19" s="60">
        <v>2430.344651237963</v>
      </c>
      <c r="BQ19" s="60">
        <v>2412.1593869638773</v>
      </c>
      <c r="BR19" s="60">
        <v>2334.046965192585</v>
      </c>
      <c r="BS19" s="60">
        <v>2314.0802193356776</v>
      </c>
      <c r="BT19" s="60">
        <v>2292.301286652113</v>
      </c>
      <c r="BU19" s="60">
        <v>2291.9188991738433</v>
      </c>
      <c r="BV19" s="60">
        <v>2239.21586946492</v>
      </c>
      <c r="BW19" s="60">
        <v>2190.0151498098544</v>
      </c>
      <c r="BX19" s="60">
        <v>2164.389223829728</v>
      </c>
      <c r="BY19" s="60">
        <v>2161.8728246301425</v>
      </c>
      <c r="BZ19" s="60">
        <v>2148.4955818899725</v>
      </c>
      <c r="CA19" s="60">
        <v>2125.2759794125955</v>
      </c>
      <c r="CB19" s="60">
        <v>2100.119267347994</v>
      </c>
      <c r="CC19" s="60">
        <v>2149.524364676465</v>
      </c>
      <c r="CD19" s="60">
        <v>2136.595580560052</v>
      </c>
      <c r="CE19" s="60">
        <v>2108.2260385569443</v>
      </c>
      <c r="CF19" s="60">
        <v>2097.488014339507</v>
      </c>
      <c r="CG19" s="60">
        <v>2127.054078119229</v>
      </c>
      <c r="CH19" s="60">
        <v>2180.504143970396</v>
      </c>
      <c r="CI19" s="60">
        <v>2189.472874414624</v>
      </c>
      <c r="CJ19" s="60">
        <v>2179.4030252055218</v>
      </c>
      <c r="CK19" s="60">
        <v>2177.1188024360017</v>
      </c>
      <c r="CL19" s="60">
        <v>2200.6308328434984</v>
      </c>
      <c r="CM19" s="60">
        <v>2250.760171347783</v>
      </c>
      <c r="CN19" s="60">
        <v>2253.425878955974</v>
      </c>
      <c r="CO19" s="60">
        <v>2222.3168859255193</v>
      </c>
      <c r="CP19" s="60">
        <v>2234.9213014678076</v>
      </c>
      <c r="CQ19" s="60">
        <v>2242.975507970958</v>
      </c>
      <c r="CR19" s="60">
        <v>2325.003954584908</v>
      </c>
      <c r="CS19" s="60">
        <v>2320.6986267076186</v>
      </c>
      <c r="CT19" s="60">
        <v>2389.1081897173735</v>
      </c>
      <c r="CU19" s="60">
        <v>2417.0597501421585</v>
      </c>
      <c r="CV19" s="60">
        <v>2453.0191526905423</v>
      </c>
      <c r="CW19" s="60">
        <v>2442.6500256022587</v>
      </c>
      <c r="CX19" s="60">
        <v>2451.4449515503784</v>
      </c>
      <c r="CY19" s="60">
        <v>2493.1075554339827</v>
      </c>
      <c r="CZ19" s="60">
        <v>2563.439210149269</v>
      </c>
      <c r="DA19" s="60">
        <v>2641.116234166048</v>
      </c>
      <c r="DB19" s="60">
        <v>2672.75813649677</v>
      </c>
      <c r="DC19" s="60">
        <v>2663.8745745310994</v>
      </c>
      <c r="DD19" s="60">
        <v>2630.244682447077</v>
      </c>
      <c r="DE19" s="60">
        <v>2573.298449550259</v>
      </c>
      <c r="DF19" s="60">
        <v>2543.1145227191378</v>
      </c>
      <c r="DG19" s="60">
        <v>2532.404371748759</v>
      </c>
      <c r="DH19" s="60">
        <v>2568.9178548442237</v>
      </c>
      <c r="DI19" s="60">
        <v>2591.2726201625787</v>
      </c>
      <c r="DJ19" s="60">
        <v>2590.577154630044</v>
      </c>
      <c r="DK19" s="60">
        <v>2583.556588993844</v>
      </c>
      <c r="DL19" s="60">
        <v>2540.941482274355</v>
      </c>
      <c r="DM19" s="60">
        <v>2496.1712330360483</v>
      </c>
      <c r="DN19" s="60">
        <v>2528.238579406852</v>
      </c>
      <c r="DO19" s="60">
        <v>2580.609708177259</v>
      </c>
      <c r="DP19" s="60">
        <v>2591.719847106258</v>
      </c>
      <c r="DQ19" s="60">
        <v>2554.2224038519057</v>
      </c>
      <c r="DR19" s="60">
        <v>2482.875696729779</v>
      </c>
      <c r="DS19" s="60">
        <v>2455.68134476811</v>
      </c>
      <c r="DT19" s="60">
        <v>2442.72860804711</v>
      </c>
      <c r="DU19" s="60">
        <v>2473.241074528077</v>
      </c>
      <c r="DV19" s="60">
        <v>2479.989245330577</v>
      </c>
      <c r="DW19" s="60">
        <v>2428.707565514393</v>
      </c>
      <c r="DX19" s="60">
        <v>2375.3084675533064</v>
      </c>
      <c r="DY19" s="60">
        <v>2341.4198466528123</v>
      </c>
      <c r="DZ19" s="60">
        <v>2349.6511837192506</v>
      </c>
      <c r="EA19" s="60">
        <v>2372.9557611888345</v>
      </c>
      <c r="EB19" s="60">
        <v>2388.2644313446244</v>
      </c>
      <c r="EC19" s="60">
        <v>2406.1682583979514</v>
      </c>
      <c r="ED19" s="60">
        <v>2400.3734393041354</v>
      </c>
      <c r="EE19" s="60">
        <v>2426.961047120169</v>
      </c>
      <c r="EF19" s="60">
        <v>2446.5240470019994</v>
      </c>
      <c r="EG19" s="60">
        <v>2452.6455329634623</v>
      </c>
      <c r="EH19" s="60">
        <v>2423.2019613329794</v>
      </c>
      <c r="EI19" s="60">
        <v>2377.2993329310043</v>
      </c>
      <c r="EJ19" s="60">
        <v>2377.0547458153924</v>
      </c>
      <c r="EK19" s="60">
        <v>2351.4582115978114</v>
      </c>
      <c r="EL19" s="60">
        <v>2365.0062906633084</v>
      </c>
      <c r="EM19" s="60">
        <v>2346.832615250343</v>
      </c>
      <c r="EN19" s="60">
        <v>2357.3054396333328</v>
      </c>
      <c r="EO19" s="60">
        <v>2366.1072449964904</v>
      </c>
      <c r="EP19" s="60">
        <v>2359.102663050286</v>
      </c>
      <c r="EQ19" s="60">
        <v>2357.8794805991647</v>
      </c>
      <c r="ER19" s="60">
        <v>2293.740120966129</v>
      </c>
      <c r="ES19" s="60">
        <v>2252.2597004352333</v>
      </c>
      <c r="ET19" s="60">
        <v>2212.482698724109</v>
      </c>
      <c r="EU19" s="60">
        <v>2222.554921545799</v>
      </c>
      <c r="EV19" s="60">
        <v>2223.57457285326</v>
      </c>
      <c r="EW19" s="60">
        <v>2176.495632854368</v>
      </c>
      <c r="EX19" s="60">
        <v>2175.639375205114</v>
      </c>
      <c r="EY19" s="60">
        <v>2138.51606366122</v>
      </c>
      <c r="EZ19" s="60">
        <v>2166.744101109132</v>
      </c>
      <c r="FA19" s="60">
        <v>2148.765719688623</v>
      </c>
      <c r="FB19" s="60">
        <v>2197.5686690930584</v>
      </c>
      <c r="FC19" s="60">
        <v>2179.850530496719</v>
      </c>
      <c r="FD19" s="60">
        <v>2142.3186898562567</v>
      </c>
      <c r="FE19" s="60">
        <v>2146.2694236828906</v>
      </c>
      <c r="FF19" s="60">
        <v>2143.3069380375578</v>
      </c>
      <c r="FG19" s="60">
        <v>2171.5795507235175</v>
      </c>
      <c r="FH19" s="60">
        <v>2119.314799691893</v>
      </c>
      <c r="FI19" s="60">
        <v>2125.3076967260236</v>
      </c>
      <c r="FJ19" s="60">
        <v>2113.2476436366687</v>
      </c>
      <c r="FK19" s="60">
        <v>2141.481107532156</v>
      </c>
      <c r="FL19" s="60">
        <v>2141.69153977347</v>
      </c>
      <c r="FM19" s="60">
        <v>2126.417098370556</v>
      </c>
      <c r="FN19" s="60">
        <v>2091.698887846625</v>
      </c>
      <c r="FO19" s="60">
        <v>2163.0997597899677</v>
      </c>
      <c r="FP19" s="60">
        <v>2194.4355438682337</v>
      </c>
      <c r="FQ19" s="60">
        <v>2186.3142488689996</v>
      </c>
      <c r="FR19" s="60">
        <v>2086.6331514594135</v>
      </c>
      <c r="FS19" s="60">
        <v>2101.9830536282075</v>
      </c>
      <c r="FT19" s="60">
        <v>2179.8283498004844</v>
      </c>
      <c r="FU19" s="60">
        <v>2248.812080600102</v>
      </c>
      <c r="FV19" s="60">
        <v>2196.782336253916</v>
      </c>
      <c r="FW19" s="60">
        <v>2166.7318433247306</v>
      </c>
      <c r="FX19" s="60">
        <v>2217.46903260691</v>
      </c>
      <c r="FY19" s="60">
        <v>2257.034627237135</v>
      </c>
      <c r="FZ19" s="60">
        <v>2320.905817050039</v>
      </c>
      <c r="GA19" s="60">
        <v>2262.878960496708</v>
      </c>
      <c r="GB19" s="60">
        <v>2258.027998784391</v>
      </c>
      <c r="GC19" s="60">
        <v>2211.5463871702323</v>
      </c>
      <c r="GD19" s="60">
        <v>2236.263898472947</v>
      </c>
      <c r="GE19" s="60">
        <v>2256.653818575223</v>
      </c>
      <c r="GF19" s="60">
        <v>2238.5934641534145</v>
      </c>
      <c r="GG19" s="60">
        <v>2230.6465678360537</v>
      </c>
      <c r="GH19" s="60">
        <v>2206.939008812798</v>
      </c>
      <c r="GI19" s="60">
        <v>2224.1589982929886</v>
      </c>
    </row>
    <row r="20" spans="1:191" s="4" customFormat="1" ht="12">
      <c r="A20" s="11" t="s">
        <v>6</v>
      </c>
      <c r="B20" s="59">
        <v>10783.020106878581</v>
      </c>
      <c r="C20" s="59">
        <v>11178.70060394157</v>
      </c>
      <c r="D20" s="59">
        <v>11527.609523611196</v>
      </c>
      <c r="E20" s="59">
        <v>11681.244968433462</v>
      </c>
      <c r="F20" s="59">
        <v>11549.074483664828</v>
      </c>
      <c r="G20" s="59">
        <v>11300.21445186688</v>
      </c>
      <c r="H20" s="59">
        <v>11178.06306435333</v>
      </c>
      <c r="I20" s="59">
        <v>11119.365024287852</v>
      </c>
      <c r="J20" s="59">
        <v>11043.693647082735</v>
      </c>
      <c r="K20" s="59">
        <v>10993.041527001296</v>
      </c>
      <c r="L20" s="59">
        <v>10862.875803419513</v>
      </c>
      <c r="M20" s="59">
        <v>11011.751586479606</v>
      </c>
      <c r="N20" s="59">
        <v>11209.016728203707</v>
      </c>
      <c r="O20" s="59">
        <v>11334.852639437946</v>
      </c>
      <c r="P20" s="59">
        <v>11365.346229927663</v>
      </c>
      <c r="Q20" s="59">
        <v>11392.169946761414</v>
      </c>
      <c r="R20" s="59">
        <v>11418.522987984457</v>
      </c>
      <c r="S20" s="59">
        <v>11461.266730542251</v>
      </c>
      <c r="T20" s="59">
        <v>11532.211075139829</v>
      </c>
      <c r="U20" s="59">
        <v>11553.703543028081</v>
      </c>
      <c r="V20" s="59">
        <v>11578.017204567424</v>
      </c>
      <c r="W20" s="59">
        <v>11561.207581110446</v>
      </c>
      <c r="X20" s="59">
        <v>11618.333960628088</v>
      </c>
      <c r="Y20" s="59">
        <v>11572.300974404978</v>
      </c>
      <c r="Z20" s="59">
        <v>11481.893837429556</v>
      </c>
      <c r="AA20" s="59">
        <v>11458.56829860297</v>
      </c>
      <c r="AB20" s="59">
        <v>11408.924457605322</v>
      </c>
      <c r="AC20" s="59">
        <v>11534.424535134114</v>
      </c>
      <c r="AD20" s="59">
        <v>11610.220227085161</v>
      </c>
      <c r="AE20" s="59">
        <v>11555.01663467063</v>
      </c>
      <c r="AF20" s="59">
        <v>11376.109860492486</v>
      </c>
      <c r="AG20" s="59">
        <v>11221.941654763563</v>
      </c>
      <c r="AH20" s="59">
        <v>11338.324459785703</v>
      </c>
      <c r="AI20" s="59">
        <v>11455.56710027717</v>
      </c>
      <c r="AJ20" s="59">
        <v>11532.775724441866</v>
      </c>
      <c r="AK20" s="59">
        <v>11644.2305231831</v>
      </c>
      <c r="AL20" s="59">
        <v>11697.727285281677</v>
      </c>
      <c r="AM20" s="59">
        <v>11846.040082524212</v>
      </c>
      <c r="AN20" s="59">
        <v>11901.70238526938</v>
      </c>
      <c r="AO20" s="59">
        <v>12123.154564193419</v>
      </c>
      <c r="AP20" s="59">
        <v>12174.470914891297</v>
      </c>
      <c r="AQ20" s="59">
        <v>12224.57956919413</v>
      </c>
      <c r="AR20" s="59">
        <v>12172.587494214873</v>
      </c>
      <c r="AS20" s="59">
        <v>12262.755610667611</v>
      </c>
      <c r="AT20" s="59">
        <v>12328.90199949588</v>
      </c>
      <c r="AU20" s="59">
        <v>12374.374656310034</v>
      </c>
      <c r="AV20" s="59">
        <v>12401.411583183863</v>
      </c>
      <c r="AW20" s="59">
        <v>12518.938121718646</v>
      </c>
      <c r="AX20" s="59">
        <v>12618.856464519442</v>
      </c>
      <c r="AY20" s="59">
        <v>12691.455552764133</v>
      </c>
      <c r="AZ20" s="59">
        <v>12682.972521163843</v>
      </c>
      <c r="BA20" s="59">
        <v>12744.08314855732</v>
      </c>
      <c r="BB20" s="59">
        <v>12638.64474322641</v>
      </c>
      <c r="BC20" s="59">
        <v>12600.08008554877</v>
      </c>
      <c r="BD20" s="59">
        <v>12490.024635393876</v>
      </c>
      <c r="BE20" s="59">
        <v>12569.210911383787</v>
      </c>
      <c r="BF20" s="59">
        <v>12631.153410420675</v>
      </c>
      <c r="BG20" s="59">
        <v>12576.311751529372</v>
      </c>
      <c r="BH20" s="59">
        <v>12615.140921803328</v>
      </c>
      <c r="BI20" s="59">
        <v>12658.72654067923</v>
      </c>
      <c r="BJ20" s="59">
        <v>12748.487894285325</v>
      </c>
      <c r="BK20" s="59">
        <v>12908.37083552631</v>
      </c>
      <c r="BL20" s="59">
        <v>12973.146645843046</v>
      </c>
      <c r="BM20" s="59">
        <v>12989.060483095158</v>
      </c>
      <c r="BN20" s="59">
        <v>12898.92838869719</v>
      </c>
      <c r="BO20" s="59">
        <v>12988.54319888264</v>
      </c>
      <c r="BP20" s="59">
        <v>13335.802552376947</v>
      </c>
      <c r="BQ20" s="59">
        <v>13731.516775877257</v>
      </c>
      <c r="BR20" s="59">
        <v>14009.485023622326</v>
      </c>
      <c r="BS20" s="59">
        <v>14038.824403575889</v>
      </c>
      <c r="BT20" s="59">
        <v>13985.632997574148</v>
      </c>
      <c r="BU20" s="59">
        <v>13806.622675443048</v>
      </c>
      <c r="BV20" s="59">
        <v>13891.938330375628</v>
      </c>
      <c r="BW20" s="59">
        <v>13775.452372540365</v>
      </c>
      <c r="BX20" s="59">
        <v>13895.176201912176</v>
      </c>
      <c r="BY20" s="59">
        <v>13798.095974134058</v>
      </c>
      <c r="BZ20" s="59">
        <v>13925.468782068523</v>
      </c>
      <c r="CA20" s="59">
        <v>13880.946685038973</v>
      </c>
      <c r="CB20" s="59">
        <v>13833.246298671196</v>
      </c>
      <c r="CC20" s="59">
        <v>13638.029998180793</v>
      </c>
      <c r="CD20" s="59">
        <v>13522.624580957121</v>
      </c>
      <c r="CE20" s="59">
        <v>13601.05139681913</v>
      </c>
      <c r="CF20" s="59">
        <v>13767.367263048685</v>
      </c>
      <c r="CG20" s="59">
        <v>13852.852352624648</v>
      </c>
      <c r="CH20" s="59">
        <v>13718.983272268439</v>
      </c>
      <c r="CI20" s="59">
        <v>13607.069138169938</v>
      </c>
      <c r="CJ20" s="59">
        <v>13604.986563821985</v>
      </c>
      <c r="CK20" s="59">
        <v>13876.120777040907</v>
      </c>
      <c r="CL20" s="59">
        <v>13982.39290646517</v>
      </c>
      <c r="CM20" s="59">
        <v>14031.344848634195</v>
      </c>
      <c r="CN20" s="59">
        <v>13875.025025715702</v>
      </c>
      <c r="CO20" s="59">
        <v>14042.401148141527</v>
      </c>
      <c r="CP20" s="59">
        <v>14232.613547857298</v>
      </c>
      <c r="CQ20" s="59">
        <v>14299.232924974965</v>
      </c>
      <c r="CR20" s="59">
        <v>14098.552976920566</v>
      </c>
      <c r="CS20" s="59">
        <v>13847.786476232184</v>
      </c>
      <c r="CT20" s="59">
        <v>13624.427338656582</v>
      </c>
      <c r="CU20" s="59">
        <v>13398.23332395729</v>
      </c>
      <c r="CV20" s="59">
        <v>13215.277134664277</v>
      </c>
      <c r="CW20" s="59">
        <v>13156.582518593066</v>
      </c>
      <c r="CX20" s="59">
        <v>13142.327583685035</v>
      </c>
      <c r="CY20" s="59">
        <v>13202.264532980249</v>
      </c>
      <c r="CZ20" s="59">
        <v>13250.219739683109</v>
      </c>
      <c r="DA20" s="59">
        <v>13160.873106778692</v>
      </c>
      <c r="DB20" s="59">
        <v>13008.094512996458</v>
      </c>
      <c r="DC20" s="59">
        <v>12847.884736400583</v>
      </c>
      <c r="DD20" s="59">
        <v>12868.056968473402</v>
      </c>
      <c r="DE20" s="59">
        <v>12878.590127704272</v>
      </c>
      <c r="DF20" s="59">
        <v>12995.676755060094</v>
      </c>
      <c r="DG20" s="59">
        <v>12958.283808753005</v>
      </c>
      <c r="DH20" s="59">
        <v>13018.45781367094</v>
      </c>
      <c r="DI20" s="59">
        <v>12935.789784699986</v>
      </c>
      <c r="DJ20" s="59">
        <v>12997.18044706664</v>
      </c>
      <c r="DK20" s="59">
        <v>12924.70230941882</v>
      </c>
      <c r="DL20" s="59">
        <v>12809.085662799975</v>
      </c>
      <c r="DM20" s="59">
        <v>12867.954997910338</v>
      </c>
      <c r="DN20" s="59">
        <v>12855.996941869564</v>
      </c>
      <c r="DO20" s="59">
        <v>12975.13146410662</v>
      </c>
      <c r="DP20" s="59">
        <v>12911.249346952829</v>
      </c>
      <c r="DQ20" s="59">
        <v>12988.095656510239</v>
      </c>
      <c r="DR20" s="59">
        <v>12983.762384861539</v>
      </c>
      <c r="DS20" s="59">
        <v>13023.78010882819</v>
      </c>
      <c r="DT20" s="59">
        <v>12968.148779186633</v>
      </c>
      <c r="DU20" s="59">
        <v>12986.569904966282</v>
      </c>
      <c r="DV20" s="59">
        <v>12922.244461974793</v>
      </c>
      <c r="DW20" s="59">
        <v>12977.977127695449</v>
      </c>
      <c r="DX20" s="59">
        <v>12849.20036387348</v>
      </c>
      <c r="DY20" s="59">
        <v>12649.161646289465</v>
      </c>
      <c r="DZ20" s="59">
        <v>12429.11650355749</v>
      </c>
      <c r="EA20" s="59">
        <v>12389.829679632026</v>
      </c>
      <c r="EB20" s="59">
        <v>12522.01404816983</v>
      </c>
      <c r="EC20" s="59">
        <v>12566.69869631086</v>
      </c>
      <c r="ED20" s="59">
        <v>12571.437146602104</v>
      </c>
      <c r="EE20" s="59">
        <v>12556.494660281323</v>
      </c>
      <c r="EF20" s="59">
        <v>12533.061176493042</v>
      </c>
      <c r="EG20" s="59">
        <v>12478.131551201834</v>
      </c>
      <c r="EH20" s="59">
        <v>12506.039702762908</v>
      </c>
      <c r="EI20" s="59">
        <v>12590.269459124867</v>
      </c>
      <c r="EJ20" s="59">
        <v>12776.17983529689</v>
      </c>
      <c r="EK20" s="59">
        <v>12850.385345275443</v>
      </c>
      <c r="EL20" s="59">
        <v>12965.113697472154</v>
      </c>
      <c r="EM20" s="59">
        <v>12935.900466899175</v>
      </c>
      <c r="EN20" s="59">
        <v>12918.044418059473</v>
      </c>
      <c r="EO20" s="59">
        <v>12871.569458734311</v>
      </c>
      <c r="EP20" s="59">
        <v>12960.528221292656</v>
      </c>
      <c r="EQ20" s="59">
        <v>13061.380216783975</v>
      </c>
      <c r="ER20" s="59">
        <v>13016.700408255694</v>
      </c>
      <c r="ES20" s="59">
        <v>13031.696995314938</v>
      </c>
      <c r="ET20" s="59">
        <v>12930.113209288416</v>
      </c>
      <c r="EU20" s="59">
        <v>12969.875325757843</v>
      </c>
      <c r="EV20" s="59">
        <v>12949.402186758578</v>
      </c>
      <c r="EW20" s="59">
        <v>13003.166371956568</v>
      </c>
      <c r="EX20" s="59">
        <v>13126.638033972142</v>
      </c>
      <c r="EY20" s="59">
        <v>13118.70192996716</v>
      </c>
      <c r="EZ20" s="59">
        <v>13159.486954654863</v>
      </c>
      <c r="FA20" s="59">
        <v>13177.831229462376</v>
      </c>
      <c r="FB20" s="59">
        <v>13242.269451119277</v>
      </c>
      <c r="FC20" s="59">
        <v>13271.10621848664</v>
      </c>
      <c r="FD20" s="59">
        <v>13257.097340433844</v>
      </c>
      <c r="FE20" s="59">
        <v>13219.00904456139</v>
      </c>
      <c r="FF20" s="59">
        <v>13221.342598933326</v>
      </c>
      <c r="FG20" s="59">
        <v>13148.053489595137</v>
      </c>
      <c r="FH20" s="59">
        <v>13094.44461575515</v>
      </c>
      <c r="FI20" s="59">
        <v>13043.850727447267</v>
      </c>
      <c r="FJ20" s="59">
        <v>13042.602659385719</v>
      </c>
      <c r="FK20" s="59">
        <v>13132.421555230852</v>
      </c>
      <c r="FL20" s="59">
        <v>13191.788647259013</v>
      </c>
      <c r="FM20" s="59">
        <v>13261.08541649853</v>
      </c>
      <c r="FN20" s="59">
        <v>13185.915168637854</v>
      </c>
      <c r="FO20" s="59">
        <v>13040.507980223847</v>
      </c>
      <c r="FP20" s="59">
        <v>13024.46925441361</v>
      </c>
      <c r="FQ20" s="59">
        <v>13105.771687561524</v>
      </c>
      <c r="FR20" s="59">
        <v>13239.673661137016</v>
      </c>
      <c r="FS20" s="59">
        <v>13253.733496301133</v>
      </c>
      <c r="FT20" s="59">
        <v>13227.332145247945</v>
      </c>
      <c r="FU20" s="59">
        <v>13193.743144173042</v>
      </c>
      <c r="FV20" s="59">
        <v>13156.255781828973</v>
      </c>
      <c r="FW20" s="59">
        <v>13157.503671912813</v>
      </c>
      <c r="FX20" s="59">
        <v>13173.831201638917</v>
      </c>
      <c r="FY20" s="59">
        <v>13184.758994712187</v>
      </c>
      <c r="FZ20" s="59">
        <v>13256.007751584935</v>
      </c>
      <c r="GA20" s="59">
        <v>13318.928062264893</v>
      </c>
      <c r="GB20" s="59">
        <v>13478.419697446087</v>
      </c>
      <c r="GC20" s="59">
        <v>13473.96352295907</v>
      </c>
      <c r="GD20" s="59">
        <v>13540.74583730405</v>
      </c>
      <c r="GE20" s="59">
        <v>13490.430954957914</v>
      </c>
      <c r="GF20" s="59">
        <v>13528.881207913933</v>
      </c>
      <c r="GG20" s="59">
        <v>13518.008663150797</v>
      </c>
      <c r="GH20" s="59">
        <v>13512.579713081965</v>
      </c>
      <c r="GI20" s="59">
        <v>13526.832517541994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91" ht="12.75" customHeight="1">
      <c r="A25" s="100" t="s">
        <v>0</v>
      </c>
      <c r="B25" s="104">
        <v>2001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2">
        <v>2002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>
        <v>2003</v>
      </c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>
        <v>2004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v>2005</v>
      </c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>
        <v>2006</v>
      </c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99">
        <v>2007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102">
        <v>2008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>
        <v>2009</v>
      </c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99">
        <v>2010</v>
      </c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7">
        <v>2011</v>
      </c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>
        <v>2012</v>
      </c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  <c r="GG25" s="93"/>
      <c r="GH25" s="94"/>
      <c r="GI25" s="95"/>
    </row>
    <row r="26" spans="1:191" ht="12">
      <c r="A26" s="101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</row>
    <row r="27" spans="1:191" ht="12">
      <c r="A27" s="9" t="s">
        <v>1</v>
      </c>
      <c r="B27" s="10">
        <v>64.18835456500923</v>
      </c>
      <c r="C27" s="10">
        <v>63.04495033797326</v>
      </c>
      <c r="D27" s="10">
        <v>62.30869419757236</v>
      </c>
      <c r="E27" s="10">
        <v>62.20008601785375</v>
      </c>
      <c r="F27" s="10">
        <v>62.709856152535274</v>
      </c>
      <c r="G27" s="10">
        <v>62.98351569858931</v>
      </c>
      <c r="H27" s="10">
        <v>63.22997814276978</v>
      </c>
      <c r="I27" s="10">
        <v>63.482141907994205</v>
      </c>
      <c r="J27" s="10">
        <v>63.765921094651915</v>
      </c>
      <c r="K27" s="10">
        <v>63.928034321266146</v>
      </c>
      <c r="L27" s="10">
        <v>64.2715139460435</v>
      </c>
      <c r="M27" s="10">
        <v>64.00445685124271</v>
      </c>
      <c r="N27" s="10">
        <v>63.42334110270359</v>
      </c>
      <c r="O27" s="10">
        <v>63.146038473335395</v>
      </c>
      <c r="P27" s="10">
        <v>63.31188558642905</v>
      </c>
      <c r="Q27" s="10">
        <v>63.53131313358411</v>
      </c>
      <c r="R27" s="10">
        <v>63.468665805560775</v>
      </c>
      <c r="S27" s="10">
        <v>63.49477294781516</v>
      </c>
      <c r="T27" s="10">
        <v>63.41786346771574</v>
      </c>
      <c r="U27" s="10">
        <v>63.24464763093145</v>
      </c>
      <c r="V27" s="10">
        <v>63.03625682225018</v>
      </c>
      <c r="W27" s="10">
        <v>62.905750789688085</v>
      </c>
      <c r="X27" s="10">
        <v>62.72835680762072</v>
      </c>
      <c r="Y27" s="10">
        <v>62.910023792595084</v>
      </c>
      <c r="Z27" s="10">
        <v>63.182517375640515</v>
      </c>
      <c r="AA27" s="10">
        <v>63.683861180993816</v>
      </c>
      <c r="AB27" s="10">
        <v>63.689616076953605</v>
      </c>
      <c r="AC27" s="10">
        <v>63.6177889098257</v>
      </c>
      <c r="AD27" s="10">
        <v>63.06077872869491</v>
      </c>
      <c r="AE27" s="10">
        <v>63.62468620697287</v>
      </c>
      <c r="AF27" s="10">
        <v>63.98037070642789</v>
      </c>
      <c r="AG27" s="10">
        <v>64.7483414714475</v>
      </c>
      <c r="AH27" s="10">
        <v>64.41187667185937</v>
      </c>
      <c r="AI27" s="10">
        <v>64.19438304376806</v>
      </c>
      <c r="AJ27" s="10">
        <v>63.98799866580629</v>
      </c>
      <c r="AK27" s="10">
        <v>63.64502953419993</v>
      </c>
      <c r="AL27" s="10">
        <v>63.51522035603507</v>
      </c>
      <c r="AM27" s="10">
        <v>62.99635506244856</v>
      </c>
      <c r="AN27" s="10">
        <v>62.80005914311631</v>
      </c>
      <c r="AO27" s="10">
        <v>62.04793724531108</v>
      </c>
      <c r="AP27" s="10">
        <v>62.095680057310666</v>
      </c>
      <c r="AQ27" s="10">
        <v>62.02085145458721</v>
      </c>
      <c r="AR27" s="10">
        <v>62.349646946275946</v>
      </c>
      <c r="AS27" s="10">
        <v>62.103973426806505</v>
      </c>
      <c r="AT27" s="10">
        <v>62.047390573592644</v>
      </c>
      <c r="AU27" s="10">
        <v>62.0222704449983</v>
      </c>
      <c r="AV27" s="10">
        <v>62.09195816631821</v>
      </c>
      <c r="AW27" s="10">
        <v>61.84793726467248</v>
      </c>
      <c r="AX27" s="10">
        <v>61.502588442666415</v>
      </c>
      <c r="AY27" s="10">
        <v>61.19284520296906</v>
      </c>
      <c r="AZ27" s="10">
        <v>61.212413242141665</v>
      </c>
      <c r="BA27" s="10">
        <v>60.99976186665782</v>
      </c>
      <c r="BB27" s="10">
        <v>61.22625125853034</v>
      </c>
      <c r="BC27" s="10">
        <v>61.356610297363105</v>
      </c>
      <c r="BD27" s="10">
        <v>61.86222080996407</v>
      </c>
      <c r="BE27" s="10">
        <v>61.82602221191543</v>
      </c>
      <c r="BF27" s="10">
        <v>61.81577057355656</v>
      </c>
      <c r="BG27" s="10">
        <v>62.26226169859661</v>
      </c>
      <c r="BH27" s="10">
        <v>62.35785509428755</v>
      </c>
      <c r="BI27" s="10">
        <v>62.38839661716082</v>
      </c>
      <c r="BJ27" s="10">
        <v>62.08506153041217</v>
      </c>
      <c r="BK27" s="10">
        <v>61.480797928449874</v>
      </c>
      <c r="BL27" s="10">
        <v>60.93954287263579</v>
      </c>
      <c r="BM27" s="10">
        <v>60.761929555163704</v>
      </c>
      <c r="BN27" s="10">
        <v>61.1605690417366</v>
      </c>
      <c r="BO27" s="10">
        <v>61.057418593010915</v>
      </c>
      <c r="BP27" s="10">
        <v>60.32461819745073</v>
      </c>
      <c r="BQ27" s="10">
        <v>59.59692955533848</v>
      </c>
      <c r="BR27" s="10">
        <v>59.26237818436954</v>
      </c>
      <c r="BS27" s="10">
        <v>59.24952255565563</v>
      </c>
      <c r="BT27" s="10">
        <v>59.28000147533147</v>
      </c>
      <c r="BU27" s="10">
        <v>59.73755499813544</v>
      </c>
      <c r="BV27" s="10">
        <v>59.90299083609503</v>
      </c>
      <c r="BW27" s="10">
        <v>60.07893458679738</v>
      </c>
      <c r="BX27" s="10">
        <v>59.98534578264867</v>
      </c>
      <c r="BY27" s="10">
        <v>60.07795769492794</v>
      </c>
      <c r="BZ27" s="10">
        <v>60.034113103942964</v>
      </c>
      <c r="CA27" s="10">
        <v>60.028989497360705</v>
      </c>
      <c r="CB27" s="10">
        <v>60.112160536014635</v>
      </c>
      <c r="CC27" s="10">
        <v>60.71551431224178</v>
      </c>
      <c r="CD27" s="10">
        <v>61.02508300208025</v>
      </c>
      <c r="CE27" s="10">
        <v>60.86642434344897</v>
      </c>
      <c r="CF27" s="10">
        <v>60.58566548806539</v>
      </c>
      <c r="CG27" s="10">
        <v>60.49150622145042</v>
      </c>
      <c r="CH27" s="10">
        <v>60.907642637153984</v>
      </c>
      <c r="CI27" s="10">
        <v>61.16147352454314</v>
      </c>
      <c r="CJ27" s="10">
        <v>61.31600677400609</v>
      </c>
      <c r="CK27" s="10">
        <v>60.81701223594537</v>
      </c>
      <c r="CL27" s="10">
        <v>60.5927287182928</v>
      </c>
      <c r="CM27" s="10">
        <v>60.474575156406665</v>
      </c>
      <c r="CN27" s="10">
        <v>60.80985130817772</v>
      </c>
      <c r="CO27" s="10">
        <v>60.459404111279724</v>
      </c>
      <c r="CP27" s="10">
        <v>59.95566536043915</v>
      </c>
      <c r="CQ27" s="10">
        <v>59.7094773298611</v>
      </c>
      <c r="CR27" s="10">
        <v>60.259364326952145</v>
      </c>
      <c r="CS27" s="10">
        <v>61.04108779212366</v>
      </c>
      <c r="CT27" s="10">
        <v>61.85665998876417</v>
      </c>
      <c r="CU27" s="10">
        <v>62.467860552454326</v>
      </c>
      <c r="CV27" s="10">
        <v>62.91575222390725</v>
      </c>
      <c r="CW27" s="10">
        <v>63.09227360462183</v>
      </c>
      <c r="CX27" s="10">
        <v>63.12063274307371</v>
      </c>
      <c r="CY27" s="10">
        <v>62.864670672329794</v>
      </c>
      <c r="CZ27" s="10">
        <v>62.6519746202704</v>
      </c>
      <c r="DA27" s="10">
        <v>62.86616705358604</v>
      </c>
      <c r="DB27" s="10">
        <v>63.414139673512736</v>
      </c>
      <c r="DC27" s="10">
        <v>64.0242510629384</v>
      </c>
      <c r="DD27" s="10">
        <v>64.08605616761662</v>
      </c>
      <c r="DE27" s="10">
        <v>64.02679603425646</v>
      </c>
      <c r="DF27" s="10">
        <v>63.501709714358036</v>
      </c>
      <c r="DG27" s="10">
        <v>63.59425586760299</v>
      </c>
      <c r="DH27" s="10">
        <v>63.553560239312944</v>
      </c>
      <c r="DI27" s="10">
        <v>63.964177001741184</v>
      </c>
      <c r="DJ27" s="10">
        <v>63.85740515902376</v>
      </c>
      <c r="DK27" s="10">
        <v>64.22410369316727</v>
      </c>
      <c r="DL27" s="10">
        <v>64.49183046054623</v>
      </c>
      <c r="DM27" s="10">
        <v>64.52687275534534</v>
      </c>
      <c r="DN27" s="10">
        <v>64.65365946381905</v>
      </c>
      <c r="DO27" s="10">
        <v>64.61318411190032</v>
      </c>
      <c r="DP27" s="10">
        <v>64.72937193832256</v>
      </c>
      <c r="DQ27" s="10">
        <v>64.56393086605054</v>
      </c>
      <c r="DR27" s="10">
        <v>64.60669775432977</v>
      </c>
      <c r="DS27" s="10">
        <v>64.58734167251701</v>
      </c>
      <c r="DT27" s="10">
        <v>64.64507646021616</v>
      </c>
      <c r="DU27" s="10">
        <v>64.73559451384506</v>
      </c>
      <c r="DV27" s="10">
        <v>64.89426306033052</v>
      </c>
      <c r="DW27" s="10">
        <v>64.69840998678579</v>
      </c>
      <c r="DX27" s="10">
        <v>65.07163120005308</v>
      </c>
      <c r="DY27" s="10">
        <v>65.69614238279104</v>
      </c>
      <c r="DZ27" s="10">
        <v>66.31221027687518</v>
      </c>
      <c r="EA27" s="10">
        <v>66.32403740724553</v>
      </c>
      <c r="EB27" s="10">
        <v>66.02773032127523</v>
      </c>
      <c r="EC27" s="10">
        <v>65.99619938639498</v>
      </c>
      <c r="ED27" s="10">
        <v>66.02606661432047</v>
      </c>
      <c r="EE27" s="10">
        <v>66.09919043527816</v>
      </c>
      <c r="EF27" s="10">
        <v>66.32267289535815</v>
      </c>
      <c r="EG27" s="10">
        <v>66.50035920188895</v>
      </c>
      <c r="EH27" s="10">
        <v>66.6344731590859</v>
      </c>
      <c r="EI27" s="10">
        <v>66.46847053613368</v>
      </c>
      <c r="EJ27" s="10">
        <v>66.08214871867328</v>
      </c>
      <c r="EK27" s="10">
        <v>65.6975894264458</v>
      </c>
      <c r="EL27" s="10">
        <v>65.5651019541476</v>
      </c>
      <c r="EM27" s="10">
        <v>65.5970083679264</v>
      </c>
      <c r="EN27" s="10">
        <v>65.75054784284762</v>
      </c>
      <c r="EO27" s="10">
        <v>65.83560644477886</v>
      </c>
      <c r="EP27" s="10">
        <v>65.75171885936747</v>
      </c>
      <c r="EQ27" s="10">
        <v>65.60150345298935</v>
      </c>
      <c r="ER27" s="10">
        <v>65.81950376759458</v>
      </c>
      <c r="ES27" s="10">
        <v>65.79620541904887</v>
      </c>
      <c r="ET27" s="10">
        <v>66.04267227831293</v>
      </c>
      <c r="EU27" s="10">
        <v>65.87993116265665</v>
      </c>
      <c r="EV27" s="10">
        <v>65.92155188159012</v>
      </c>
      <c r="EW27" s="10">
        <v>65.76042669231406</v>
      </c>
      <c r="EX27" s="10">
        <v>65.48553404894311</v>
      </c>
      <c r="EY27" s="10">
        <v>65.60256074250368</v>
      </c>
      <c r="EZ27" s="10">
        <v>65.68620315857119</v>
      </c>
      <c r="FA27" s="10">
        <v>65.75281944241293</v>
      </c>
      <c r="FB27" s="10">
        <v>65.66899347635926</v>
      </c>
      <c r="FC27" s="10">
        <v>65.69967114622305</v>
      </c>
      <c r="FD27" s="10">
        <v>65.79397292525047</v>
      </c>
      <c r="FE27" s="10">
        <v>65.91329416121</v>
      </c>
      <c r="FF27" s="10">
        <v>65.88516863012607</v>
      </c>
      <c r="FG27" s="10">
        <v>66.03106848402611</v>
      </c>
      <c r="FH27" s="10">
        <v>66.24274196624225</v>
      </c>
      <c r="FI27" s="10">
        <v>66.44384841901486</v>
      </c>
      <c r="FJ27" s="10">
        <v>66.51838733153023</v>
      </c>
      <c r="FK27" s="10">
        <v>66.35161069343769</v>
      </c>
      <c r="FL27" s="10">
        <v>66.21975982228521</v>
      </c>
      <c r="FM27" s="10">
        <v>66.04700713433367</v>
      </c>
      <c r="FN27" s="10">
        <v>66.15760283312098</v>
      </c>
      <c r="FO27" s="10">
        <v>66.39533756816735</v>
      </c>
      <c r="FP27" s="10">
        <v>66.54912001734368</v>
      </c>
      <c r="FQ27" s="10">
        <v>66.39201238203567</v>
      </c>
      <c r="FR27" s="10">
        <v>66.16050926193704</v>
      </c>
      <c r="FS27" s="10">
        <v>66.10736878587026</v>
      </c>
      <c r="FT27" s="10">
        <v>66.21091866249269</v>
      </c>
      <c r="FU27" s="10">
        <v>66.53666042328898</v>
      </c>
      <c r="FV27" s="10">
        <v>66.58326611637783</v>
      </c>
      <c r="FW27" s="10">
        <v>66.50029123118091</v>
      </c>
      <c r="FX27" s="10">
        <v>66.37963713759657</v>
      </c>
      <c r="FY27" s="10">
        <v>66.50818398944462</v>
      </c>
      <c r="FZ27" s="10">
        <v>66.51306085512495</v>
      </c>
      <c r="GA27" s="10">
        <v>66.27127427290353</v>
      </c>
      <c r="GB27" s="10">
        <v>65.66105520644902</v>
      </c>
      <c r="GC27" s="10">
        <v>65.59275367593106</v>
      </c>
      <c r="GD27" s="10">
        <v>65.50220976826047</v>
      </c>
      <c r="GE27" s="10">
        <v>65.7747099606697</v>
      </c>
      <c r="GF27" s="10">
        <v>65.78266811899611</v>
      </c>
      <c r="GG27" s="10">
        <v>65.73759396085623</v>
      </c>
      <c r="GH27" s="10">
        <v>65.75461083130375</v>
      </c>
      <c r="GI27" s="10">
        <v>65.79327492955991</v>
      </c>
    </row>
    <row r="28" spans="1:191" ht="12">
      <c r="A28" s="7" t="s">
        <v>2</v>
      </c>
      <c r="B28" s="75">
        <v>52.772530974740306</v>
      </c>
      <c r="C28" s="75">
        <v>52.06917679840911</v>
      </c>
      <c r="D28" s="75">
        <v>51.42904637286535</v>
      </c>
      <c r="E28" s="75">
        <v>51.40527806566022</v>
      </c>
      <c r="F28" s="75">
        <v>51.560122606728065</v>
      </c>
      <c r="G28" s="75">
        <v>52.01459246041077</v>
      </c>
      <c r="H28" s="75">
        <v>52.459155052039044</v>
      </c>
      <c r="I28" s="75">
        <v>52.77147561023572</v>
      </c>
      <c r="J28" s="75">
        <v>52.944099761151506</v>
      </c>
      <c r="K28" s="75">
        <v>53.05343776698679</v>
      </c>
      <c r="L28" s="75">
        <v>53.32054743966118</v>
      </c>
      <c r="M28" s="75">
        <v>53.428030186193546</v>
      </c>
      <c r="N28" s="75">
        <v>52.9021560161544</v>
      </c>
      <c r="O28" s="75">
        <v>52.61116808227179</v>
      </c>
      <c r="P28" s="75">
        <v>52.51141484686641</v>
      </c>
      <c r="Q28" s="75">
        <v>52.50955445656603</v>
      </c>
      <c r="R28" s="75">
        <v>52.47982324204179</v>
      </c>
      <c r="S28" s="75">
        <v>52.35566201965985</v>
      </c>
      <c r="T28" s="75">
        <v>52.57261010316206</v>
      </c>
      <c r="U28" s="75">
        <v>52.43673552344852</v>
      </c>
      <c r="V28" s="75">
        <v>52.36662190923439</v>
      </c>
      <c r="W28" s="75">
        <v>52.038826636449606</v>
      </c>
      <c r="X28" s="75">
        <v>52.20089117305379</v>
      </c>
      <c r="Y28" s="75">
        <v>52.561668818542906</v>
      </c>
      <c r="Z28" s="75">
        <v>53.22691322910852</v>
      </c>
      <c r="AA28" s="75">
        <v>53.610157562191084</v>
      </c>
      <c r="AB28" s="75">
        <v>53.727255421571186</v>
      </c>
      <c r="AC28" s="75">
        <v>53.76370312537857</v>
      </c>
      <c r="AD28" s="75">
        <v>53.11878480663022</v>
      </c>
      <c r="AE28" s="75">
        <v>53.479322601067466</v>
      </c>
      <c r="AF28" s="75">
        <v>53.48139068552762</v>
      </c>
      <c r="AG28" s="75">
        <v>54.24092998604982</v>
      </c>
      <c r="AH28" s="75">
        <v>54.06509150697728</v>
      </c>
      <c r="AI28" s="75">
        <v>54.23348937488479</v>
      </c>
      <c r="AJ28" s="75">
        <v>54.08616391650699</v>
      </c>
      <c r="AK28" s="75">
        <v>53.7845005641206</v>
      </c>
      <c r="AL28" s="75">
        <v>53.59494057578159</v>
      </c>
      <c r="AM28" s="75">
        <v>53.197269945510826</v>
      </c>
      <c r="AN28" s="75">
        <v>53.11553367796053</v>
      </c>
      <c r="AO28" s="75">
        <v>52.456331787490306</v>
      </c>
      <c r="AP28" s="75">
        <v>52.75364374489313</v>
      </c>
      <c r="AQ28" s="75">
        <v>52.9020627131593</v>
      </c>
      <c r="AR28" s="75">
        <v>53.427161121517756</v>
      </c>
      <c r="AS28" s="75">
        <v>53.13981716566519</v>
      </c>
      <c r="AT28" s="75">
        <v>52.90854563280304</v>
      </c>
      <c r="AU28" s="75">
        <v>52.80876197785265</v>
      </c>
      <c r="AV28" s="75">
        <v>53.35945851992765</v>
      </c>
      <c r="AW28" s="75">
        <v>53.24215225184034</v>
      </c>
      <c r="AX28" s="75">
        <v>53.0602305674754</v>
      </c>
      <c r="AY28" s="75">
        <v>52.51811870649138</v>
      </c>
      <c r="AZ28" s="75">
        <v>52.69237314933293</v>
      </c>
      <c r="BA28" s="75">
        <v>52.692188924643865</v>
      </c>
      <c r="BB28" s="75">
        <v>52.97797831177725</v>
      </c>
      <c r="BC28" s="75">
        <v>53.11361465946758</v>
      </c>
      <c r="BD28" s="75">
        <v>53.66188865747231</v>
      </c>
      <c r="BE28" s="75">
        <v>53.848098950920345</v>
      </c>
      <c r="BF28" s="75">
        <v>54.09593324973421</v>
      </c>
      <c r="BG28" s="75">
        <v>54.57974653881769</v>
      </c>
      <c r="BH28" s="75">
        <v>54.5578172035345</v>
      </c>
      <c r="BI28" s="75">
        <v>54.50179554686477</v>
      </c>
      <c r="BJ28" s="75">
        <v>54.27402110693175</v>
      </c>
      <c r="BK28" s="75">
        <v>53.663311330761346</v>
      </c>
      <c r="BL28" s="75">
        <v>53.08615477428482</v>
      </c>
      <c r="BM28" s="75">
        <v>52.79403185207342</v>
      </c>
      <c r="BN28" s="75">
        <v>53.14906753267584</v>
      </c>
      <c r="BO28" s="75">
        <v>53.01603714504597</v>
      </c>
      <c r="BP28" s="75">
        <v>52.14317748701324</v>
      </c>
      <c r="BQ28" s="75">
        <v>51.43505716171084</v>
      </c>
      <c r="BR28" s="75">
        <v>51.23666136746303</v>
      </c>
      <c r="BS28" s="75">
        <v>51.276639281494916</v>
      </c>
      <c r="BT28" s="75">
        <v>51.429834255427075</v>
      </c>
      <c r="BU28" s="75">
        <v>51.94764235474585</v>
      </c>
      <c r="BV28" s="75">
        <v>52.20837839881911</v>
      </c>
      <c r="BW28" s="75">
        <v>52.5764620702764</v>
      </c>
      <c r="BX28" s="75">
        <v>52.529078319258936</v>
      </c>
      <c r="BY28" s="75">
        <v>52.70911194777131</v>
      </c>
      <c r="BZ28" s="75">
        <v>52.79798996638617</v>
      </c>
      <c r="CA28" s="75">
        <v>52.85654812741078</v>
      </c>
      <c r="CB28" s="75">
        <v>53.003984321340965</v>
      </c>
      <c r="CC28" s="75">
        <v>53.42080844891741</v>
      </c>
      <c r="CD28" s="75">
        <v>53.81635391369417</v>
      </c>
      <c r="CE28" s="75">
        <v>53.77623617156664</v>
      </c>
      <c r="CF28" s="75">
        <v>53.556724874051866</v>
      </c>
      <c r="CG28" s="75">
        <v>53.37905053654739</v>
      </c>
      <c r="CH28" s="75">
        <v>53.66526105752843</v>
      </c>
      <c r="CI28" s="75">
        <v>53.84598905078055</v>
      </c>
      <c r="CJ28" s="75">
        <v>53.926631282495684</v>
      </c>
      <c r="CK28" s="75">
        <v>53.50038768993877</v>
      </c>
      <c r="CL28" s="75">
        <v>53.2646611393792</v>
      </c>
      <c r="CM28" s="75">
        <v>53.14912425968335</v>
      </c>
      <c r="CN28" s="75">
        <v>53.44647001602665</v>
      </c>
      <c r="CO28" s="75">
        <v>53.09124906234173</v>
      </c>
      <c r="CP28" s="75">
        <v>52.55870072010572</v>
      </c>
      <c r="CQ28" s="75">
        <v>52.28552033148174</v>
      </c>
      <c r="CR28" s="75">
        <v>52.6404460776967</v>
      </c>
      <c r="CS28" s="75">
        <v>53.370571914084394</v>
      </c>
      <c r="CT28" s="75">
        <v>53.9307657883943</v>
      </c>
      <c r="CU28" s="75">
        <v>54.469168367666384</v>
      </c>
      <c r="CV28" s="75">
        <v>54.84431522866543</v>
      </c>
      <c r="CW28" s="75">
        <v>54.974215503727905</v>
      </c>
      <c r="CX28" s="75">
        <v>54.97155501168744</v>
      </c>
      <c r="CY28" s="75">
        <v>54.54478169231203</v>
      </c>
      <c r="CZ28" s="75">
        <v>54.21508453978326</v>
      </c>
      <c r="DA28" s="75">
        <v>54.249862352101744</v>
      </c>
      <c r="DB28" s="75">
        <v>54.74346761292493</v>
      </c>
      <c r="DC28" s="75">
        <v>55.39887393598954</v>
      </c>
      <c r="DD28" s="75">
        <v>55.52784002764438</v>
      </c>
      <c r="DE28" s="75">
        <v>55.717601564637434</v>
      </c>
      <c r="DF28" s="75">
        <v>55.38496199736933</v>
      </c>
      <c r="DG28" s="75">
        <v>55.54904573297139</v>
      </c>
      <c r="DH28" s="75">
        <v>55.36570457185278</v>
      </c>
      <c r="DI28" s="75">
        <v>55.64974889600338</v>
      </c>
      <c r="DJ28" s="75">
        <v>55.48561594793809</v>
      </c>
      <c r="DK28" s="75">
        <v>55.91237393392983</v>
      </c>
      <c r="DL28" s="75">
        <v>56.31958953544821</v>
      </c>
      <c r="DM28" s="75">
        <v>56.66252498398458</v>
      </c>
      <c r="DN28" s="75">
        <v>56.77982102956467</v>
      </c>
      <c r="DO28" s="75">
        <v>56.618314112624745</v>
      </c>
      <c r="DP28" s="75">
        <v>56.62333496230523</v>
      </c>
      <c r="DQ28" s="75">
        <v>56.463527151124616</v>
      </c>
      <c r="DR28" s="75">
        <v>56.65079544902605</v>
      </c>
      <c r="DS28" s="75">
        <v>56.7386625182722</v>
      </c>
      <c r="DT28" s="75">
        <v>56.89872746961385</v>
      </c>
      <c r="DU28" s="75">
        <v>57.03606281294348</v>
      </c>
      <c r="DV28" s="75">
        <v>57.177040739862846</v>
      </c>
      <c r="DW28" s="75">
        <v>57.1386734569617</v>
      </c>
      <c r="DX28" s="75">
        <v>57.60085147003596</v>
      </c>
      <c r="DY28" s="75">
        <v>58.2597517705025</v>
      </c>
      <c r="DZ28" s="75">
        <v>58.76767855581099</v>
      </c>
      <c r="EA28" s="75">
        <v>58.72541958473212</v>
      </c>
      <c r="EB28" s="75">
        <v>58.45494595706596</v>
      </c>
      <c r="EC28" s="75">
        <v>58.45196379105593</v>
      </c>
      <c r="ED28" s="75">
        <v>58.508963150295834</v>
      </c>
      <c r="EE28" s="75">
        <v>58.49945740617023</v>
      </c>
      <c r="EF28" s="75">
        <v>58.62234096895348</v>
      </c>
      <c r="EG28" s="75">
        <v>58.752626760205295</v>
      </c>
      <c r="EH28" s="75">
        <v>58.96360267481883</v>
      </c>
      <c r="EI28" s="75">
        <v>58.92161651761677</v>
      </c>
      <c r="EJ28" s="75">
        <v>58.54990830835361</v>
      </c>
      <c r="EK28" s="75">
        <v>58.22254494836774</v>
      </c>
      <c r="EL28" s="75">
        <v>58.05152293692103</v>
      </c>
      <c r="EM28" s="75">
        <v>58.166627781789614</v>
      </c>
      <c r="EN28" s="75">
        <v>58.31071824854607</v>
      </c>
      <c r="EO28" s="75">
        <v>58.38613813619921</v>
      </c>
      <c r="EP28" s="75">
        <v>58.309699931443724</v>
      </c>
      <c r="EQ28" s="75">
        <v>58.22865317819951</v>
      </c>
      <c r="ER28" s="75">
        <v>58.66500333289086</v>
      </c>
      <c r="ES28" s="75">
        <v>58.76535492719971</v>
      </c>
      <c r="ET28" s="75">
        <v>59.10415785235074</v>
      </c>
      <c r="EU28" s="75">
        <v>58.92956817153734</v>
      </c>
      <c r="EV28" s="75">
        <v>59.023053612671674</v>
      </c>
      <c r="EW28" s="75">
        <v>59.01469248629495</v>
      </c>
      <c r="EX28" s="75">
        <v>58.738202654471316</v>
      </c>
      <c r="EY28" s="75">
        <v>58.951218255360324</v>
      </c>
      <c r="EZ28" s="75">
        <v>58.97153540765958</v>
      </c>
      <c r="FA28" s="75">
        <v>59.1482050732115</v>
      </c>
      <c r="FB28" s="75">
        <v>58.98956943194641</v>
      </c>
      <c r="FC28" s="75">
        <v>59.05824271052472</v>
      </c>
      <c r="FD28" s="75">
        <v>59.193582883306185</v>
      </c>
      <c r="FE28" s="75">
        <v>59.27937626311988</v>
      </c>
      <c r="FF28" s="75">
        <v>59.21957818381189</v>
      </c>
      <c r="FG28" s="75">
        <v>59.34906845969049</v>
      </c>
      <c r="FH28" s="75">
        <v>59.68325986993639</v>
      </c>
      <c r="FI28" s="75">
        <v>59.92460506657699</v>
      </c>
      <c r="FJ28" s="75">
        <v>60.054483499070464</v>
      </c>
      <c r="FK28" s="75">
        <v>59.83663596663287</v>
      </c>
      <c r="FL28" s="75">
        <v>59.73468990213758</v>
      </c>
      <c r="FM28" s="75">
        <v>59.62756150994025</v>
      </c>
      <c r="FN28" s="75">
        <v>59.81265646089986</v>
      </c>
      <c r="FO28" s="75">
        <v>59.79275741037801</v>
      </c>
      <c r="FP28" s="75">
        <v>59.85109032992428</v>
      </c>
      <c r="FQ28" s="75">
        <v>59.75652545811856</v>
      </c>
      <c r="FR28" s="75">
        <v>59.91067005585548</v>
      </c>
      <c r="FS28" s="75">
        <v>59.856986337113796</v>
      </c>
      <c r="FT28" s="75">
        <v>59.78238640612067</v>
      </c>
      <c r="FU28" s="75">
        <v>59.89397747213844</v>
      </c>
      <c r="FV28" s="75">
        <v>60.058923390286644</v>
      </c>
      <c r="FW28" s="75">
        <v>60.00792052800142</v>
      </c>
      <c r="FX28" s="75">
        <v>59.66911272644406</v>
      </c>
      <c r="FY28" s="75">
        <v>59.66312469220352</v>
      </c>
      <c r="FZ28" s="75">
        <v>59.491633917742156</v>
      </c>
      <c r="GA28" s="75">
        <v>59.48641918947417</v>
      </c>
      <c r="GB28" s="75">
        <v>58.939225104192694</v>
      </c>
      <c r="GC28" s="75">
        <v>59.012752553202</v>
      </c>
      <c r="GD28" s="75">
        <v>58.81213612296824</v>
      </c>
      <c r="GE28" s="75">
        <v>58.97847802772881</v>
      </c>
      <c r="GF28" s="75">
        <v>59.00577389631012</v>
      </c>
      <c r="GG28" s="75">
        <v>58.982186134002056</v>
      </c>
      <c r="GH28" s="75">
        <v>59.07963045417441</v>
      </c>
      <c r="GI28" s="75">
        <v>59.11043618545114</v>
      </c>
    </row>
    <row r="29" spans="1:191" ht="12">
      <c r="A29" s="9" t="s">
        <v>3</v>
      </c>
      <c r="B29" s="10">
        <v>17.784882737112536</v>
      </c>
      <c r="C29" s="10">
        <v>17.409441169712856</v>
      </c>
      <c r="D29" s="10">
        <v>17.460882409458186</v>
      </c>
      <c r="E29" s="10">
        <v>17.354972707103695</v>
      </c>
      <c r="F29" s="10">
        <v>17.779874217358483</v>
      </c>
      <c r="G29" s="10">
        <v>17.415546141741064</v>
      </c>
      <c r="H29" s="10">
        <v>17.034361559339516</v>
      </c>
      <c r="I29" s="10">
        <v>16.87193591117584</v>
      </c>
      <c r="J29" s="10">
        <v>16.971167588776552</v>
      </c>
      <c r="K29" s="10">
        <v>17.010685014386322</v>
      </c>
      <c r="L29" s="10">
        <v>17.038600515269867</v>
      </c>
      <c r="M29" s="10">
        <v>16.52451592493094</v>
      </c>
      <c r="N29" s="10">
        <v>16.588821881067236</v>
      </c>
      <c r="O29" s="10">
        <v>16.683343319331364</v>
      </c>
      <c r="P29" s="10">
        <v>17.05915191045541</v>
      </c>
      <c r="Q29" s="10">
        <v>17.348545360369272</v>
      </c>
      <c r="R29" s="10">
        <v>17.31380741039021</v>
      </c>
      <c r="S29" s="10">
        <v>17.543351068142673</v>
      </c>
      <c r="T29" s="10">
        <v>17.101259442577536</v>
      </c>
      <c r="U29" s="10">
        <v>17.089054192464236</v>
      </c>
      <c r="V29" s="10">
        <v>16.926187325973462</v>
      </c>
      <c r="W29" s="10">
        <v>17.27492958405298</v>
      </c>
      <c r="X29" s="10">
        <v>16.78262618428414</v>
      </c>
      <c r="Y29" s="10">
        <v>16.44945328294446</v>
      </c>
      <c r="Z29" s="10">
        <v>15.756896939295274</v>
      </c>
      <c r="AA29" s="10">
        <v>15.818299066654573</v>
      </c>
      <c r="AB29" s="10">
        <v>15.64204853008581</v>
      </c>
      <c r="AC29" s="10">
        <v>15.48951315867749</v>
      </c>
      <c r="AD29" s="10">
        <v>15.765732873103158</v>
      </c>
      <c r="AE29" s="10">
        <v>15.945640302102627</v>
      </c>
      <c r="AF29" s="10">
        <v>16.409689260905566</v>
      </c>
      <c r="AG29" s="10">
        <v>16.228078197232584</v>
      </c>
      <c r="AH29" s="10">
        <v>16.063474159576025</v>
      </c>
      <c r="AI29" s="10">
        <v>15.516768284994464</v>
      </c>
      <c r="AJ29" s="10">
        <v>15.474518590609717</v>
      </c>
      <c r="AK29" s="10">
        <v>15.493007140142383</v>
      </c>
      <c r="AL29" s="10">
        <v>15.618744176034152</v>
      </c>
      <c r="AM29" s="10">
        <v>15.555003312848584</v>
      </c>
      <c r="AN29" s="10">
        <v>15.42120437034227</v>
      </c>
      <c r="AO29" s="10">
        <v>15.458379252640842</v>
      </c>
      <c r="AP29" s="10">
        <v>15.044583300795441</v>
      </c>
      <c r="AQ29" s="10">
        <v>14.702779029250927</v>
      </c>
      <c r="AR29" s="10">
        <v>14.310403124569927</v>
      </c>
      <c r="AS29" s="10">
        <v>14.434110680061622</v>
      </c>
      <c r="AT29" s="10">
        <v>14.72881430839591</v>
      </c>
      <c r="AU29" s="10">
        <v>14.855161542846506</v>
      </c>
      <c r="AV29" s="10">
        <v>14.06381744798556</v>
      </c>
      <c r="AW29" s="10">
        <v>13.914425271783108</v>
      </c>
      <c r="AX29" s="10">
        <v>13.726833437361933</v>
      </c>
      <c r="AY29" s="10">
        <v>14.176046999783559</v>
      </c>
      <c r="AZ29" s="10">
        <v>13.918810975652102</v>
      </c>
      <c r="BA29" s="10">
        <v>13.619025202383325</v>
      </c>
      <c r="BB29" s="10">
        <v>13.471791555430062</v>
      </c>
      <c r="BC29" s="10">
        <v>13.434568171132758</v>
      </c>
      <c r="BD29" s="10">
        <v>13.25579981630881</v>
      </c>
      <c r="BE29" s="10">
        <v>12.90382750753378</v>
      </c>
      <c r="BF29" s="10">
        <v>12.488459259172803</v>
      </c>
      <c r="BG29" s="10">
        <v>12.338959347427755</v>
      </c>
      <c r="BH29" s="10">
        <v>12.508508958428871</v>
      </c>
      <c r="BI29" s="10">
        <v>12.641134406276313</v>
      </c>
      <c r="BJ29" s="10">
        <v>12.581191402466773</v>
      </c>
      <c r="BK29" s="10">
        <v>12.715330413873868</v>
      </c>
      <c r="BL29" s="10">
        <v>12.887179207702</v>
      </c>
      <c r="BM29" s="10">
        <v>13.11330591609422</v>
      </c>
      <c r="BN29" s="10">
        <v>13.099128465586416</v>
      </c>
      <c r="BO29" s="10">
        <v>13.170195585185478</v>
      </c>
      <c r="BP29" s="10">
        <v>13.562358047022387</v>
      </c>
      <c r="BQ29" s="10">
        <v>13.69512230667683</v>
      </c>
      <c r="BR29" s="10">
        <v>13.542684351846146</v>
      </c>
      <c r="BS29" s="10">
        <v>13.456451512620104</v>
      </c>
      <c r="BT29" s="10">
        <v>13.242521971210005</v>
      </c>
      <c r="BU29" s="10">
        <v>13.040226778000443</v>
      </c>
      <c r="BV29" s="10">
        <v>12.845122305044345</v>
      </c>
      <c r="BW29" s="10">
        <v>12.487692346943996</v>
      </c>
      <c r="BX29" s="10">
        <v>12.430148340574425</v>
      </c>
      <c r="BY29" s="10">
        <v>12.265473111744503</v>
      </c>
      <c r="BZ29" s="10">
        <v>12.05335227494437</v>
      </c>
      <c r="CA29" s="10">
        <v>11.948296031645311</v>
      </c>
      <c r="CB29" s="10">
        <v>11.824855655312852</v>
      </c>
      <c r="CC29" s="10">
        <v>12.014566533703182</v>
      </c>
      <c r="CD29" s="10">
        <v>11.812731312697014</v>
      </c>
      <c r="CE29" s="10">
        <v>11.648767359611528</v>
      </c>
      <c r="CF29" s="10">
        <v>11.601656196048793</v>
      </c>
      <c r="CG29" s="10">
        <v>11.757775808830717</v>
      </c>
      <c r="CH29" s="10">
        <v>11.890759954002327</v>
      </c>
      <c r="CI29" s="10">
        <v>11.96093562204156</v>
      </c>
      <c r="CJ29" s="10">
        <v>12.051299294074392</v>
      </c>
      <c r="CK29" s="10">
        <v>12.030555722831403</v>
      </c>
      <c r="CL29" s="10">
        <v>12.093971890559974</v>
      </c>
      <c r="CM29" s="10">
        <v>12.1132738473604</v>
      </c>
      <c r="CN29" s="10">
        <v>12.108862517742818</v>
      </c>
      <c r="CO29" s="10">
        <v>12.186946195130202</v>
      </c>
      <c r="CP29" s="10">
        <v>12.337390630000762</v>
      </c>
      <c r="CQ29" s="10">
        <v>12.433465055080292</v>
      </c>
      <c r="CR29" s="10">
        <v>12.643542351222148</v>
      </c>
      <c r="CS29" s="10">
        <v>12.566152005942815</v>
      </c>
      <c r="CT29" s="10">
        <v>12.813323903698576</v>
      </c>
      <c r="CU29" s="10">
        <v>12.80449196442614</v>
      </c>
      <c r="CV29" s="10">
        <v>12.828960490715987</v>
      </c>
      <c r="CW29" s="10">
        <v>12.866960781548423</v>
      </c>
      <c r="CX29" s="10">
        <v>12.910323260789053</v>
      </c>
      <c r="CY29" s="10">
        <v>13.234602028512327</v>
      </c>
      <c r="CZ29" s="10">
        <v>13.466279605108344</v>
      </c>
      <c r="DA29" s="10">
        <v>13.705789783779734</v>
      </c>
      <c r="DB29" s="10">
        <v>13.673089480088635</v>
      </c>
      <c r="DC29" s="10">
        <v>13.472046894339694</v>
      </c>
      <c r="DD29" s="10">
        <v>13.35425621696596</v>
      </c>
      <c r="DE29" s="10">
        <v>12.977682758283452</v>
      </c>
      <c r="DF29" s="10">
        <v>12.781935720312527</v>
      </c>
      <c r="DG29" s="10">
        <v>12.65084405009933</v>
      </c>
      <c r="DH29" s="10">
        <v>12.883394158609713</v>
      </c>
      <c r="DI29" s="10">
        <v>12.998569661126869</v>
      </c>
      <c r="DJ29" s="10">
        <v>13.110130595249597</v>
      </c>
      <c r="DK29" s="10">
        <v>12.941760618329548</v>
      </c>
      <c r="DL29" s="10">
        <v>12.671745966487185</v>
      </c>
      <c r="DM29" s="10">
        <v>12.187709454289752</v>
      </c>
      <c r="DN29" s="10">
        <v>12.178488425176749</v>
      </c>
      <c r="DO29" s="10">
        <v>12.373434476514358</v>
      </c>
      <c r="DP29" s="10">
        <v>12.52296559240706</v>
      </c>
      <c r="DQ29" s="10">
        <v>12.54632982575314</v>
      </c>
      <c r="DR29" s="10">
        <v>12.314361485486291</v>
      </c>
      <c r="DS29" s="10">
        <v>12.152039317612255</v>
      </c>
      <c r="DT29" s="10">
        <v>11.982890909518156</v>
      </c>
      <c r="DU29" s="10">
        <v>11.893814768712579</v>
      </c>
      <c r="DV29" s="10">
        <v>11.89199469495966</v>
      </c>
      <c r="DW29" s="10">
        <v>11.68457854121626</v>
      </c>
      <c r="DX29" s="10">
        <v>11.480855162596598</v>
      </c>
      <c r="DY29" s="10">
        <v>11.319371796534126</v>
      </c>
      <c r="DZ29" s="10">
        <v>11.377288872687712</v>
      </c>
      <c r="EA29" s="10">
        <v>11.456808299917075</v>
      </c>
      <c r="EB29" s="10">
        <v>11.469096889082689</v>
      </c>
      <c r="EC29" s="10">
        <v>11.431318266024691</v>
      </c>
      <c r="ED29" s="10">
        <v>11.385054190694808</v>
      </c>
      <c r="EE29" s="10">
        <v>11.497467637745585</v>
      </c>
      <c r="EF29" s="10">
        <v>11.610406502394776</v>
      </c>
      <c r="EG29" s="10">
        <v>11.650662544787568</v>
      </c>
      <c r="EH29" s="10">
        <v>11.51186483601862</v>
      </c>
      <c r="EI29" s="10">
        <v>11.354035917547217</v>
      </c>
      <c r="EJ29" s="10">
        <v>11.398298264159262</v>
      </c>
      <c r="EK29" s="10">
        <v>11.377958526845235</v>
      </c>
      <c r="EL29" s="10">
        <v>11.459722921625458</v>
      </c>
      <c r="EM29" s="10">
        <v>11.32731624658952</v>
      </c>
      <c r="EN29" s="10">
        <v>11.315235900518598</v>
      </c>
      <c r="EO29" s="10">
        <v>11.315257367345856</v>
      </c>
      <c r="EP29" s="10">
        <v>11.31836407781375</v>
      </c>
      <c r="EQ29" s="10">
        <v>11.238843451314054</v>
      </c>
      <c r="ER29" s="10">
        <v>10.869879025472299</v>
      </c>
      <c r="ES29" s="10">
        <v>10.685799351300675</v>
      </c>
      <c r="ET29" s="10">
        <v>10.50610792477074</v>
      </c>
      <c r="EU29" s="10">
        <v>10.550045922116952</v>
      </c>
      <c r="EV29" s="10">
        <v>10.464708539188667</v>
      </c>
      <c r="EW29" s="10">
        <v>10.258045066498223</v>
      </c>
      <c r="EX29" s="10">
        <v>10.303544885850533</v>
      </c>
      <c r="EY29" s="10">
        <v>10.138845819221176</v>
      </c>
      <c r="EZ29" s="10">
        <v>10.222341112793389</v>
      </c>
      <c r="FA29" s="10">
        <v>10.044610140232571</v>
      </c>
      <c r="FB29" s="10">
        <v>10.171351334656059</v>
      </c>
      <c r="FC29" s="10">
        <v>10.10876967849196</v>
      </c>
      <c r="FD29" s="10">
        <v>10.031906797060422</v>
      </c>
      <c r="FE29" s="10">
        <v>10.06461288653693</v>
      </c>
      <c r="FF29" s="10">
        <v>10.116981689360555</v>
      </c>
      <c r="FG29" s="10">
        <v>10.119478872210108</v>
      </c>
      <c r="FH29" s="10">
        <v>9.902189887684019</v>
      </c>
      <c r="FI29" s="10">
        <v>9.811658276211764</v>
      </c>
      <c r="FJ29" s="10">
        <v>9.717469246876677</v>
      </c>
      <c r="FK29" s="10">
        <v>9.818864468725197</v>
      </c>
      <c r="FL29" s="10">
        <v>9.793254970346744</v>
      </c>
      <c r="FM29" s="10">
        <v>9.71951024417631</v>
      </c>
      <c r="FN29" s="10">
        <v>9.590653379968897</v>
      </c>
      <c r="FO29" s="10">
        <v>9.9443430813354</v>
      </c>
      <c r="FP29" s="10">
        <v>10.064790767592093</v>
      </c>
      <c r="FQ29" s="10">
        <v>9.994405480187755</v>
      </c>
      <c r="FR29" s="10">
        <v>9.446479895337143</v>
      </c>
      <c r="FS29" s="10">
        <v>9.454895215996576</v>
      </c>
      <c r="FT29" s="10">
        <v>9.709172423873454</v>
      </c>
      <c r="FU29" s="10">
        <v>9.983493173374677</v>
      </c>
      <c r="FV29" s="10">
        <v>9.798772434334456</v>
      </c>
      <c r="FW29" s="10">
        <v>9.762920707534157</v>
      </c>
      <c r="FX29" s="10">
        <v>10.109311681295342</v>
      </c>
      <c r="FY29" s="10">
        <v>10.292055633826159</v>
      </c>
      <c r="FZ29" s="10">
        <v>10.556463418029233</v>
      </c>
      <c r="GA29" s="10">
        <v>10.23800305316218</v>
      </c>
      <c r="GB29" s="10">
        <v>10.237164299479803</v>
      </c>
      <c r="GC29" s="10">
        <v>10.031597629272222</v>
      </c>
      <c r="GD29" s="10">
        <v>10.213508321262704</v>
      </c>
      <c r="GE29" s="10">
        <v>10.332591260386753</v>
      </c>
      <c r="GF29" s="10">
        <v>10.301944898961962</v>
      </c>
      <c r="GG29" s="10">
        <v>10.276323515698973</v>
      </c>
      <c r="GH29" s="10">
        <v>10.151349529319363</v>
      </c>
      <c r="GI29" s="10">
        <v>10.15732801150819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91" ht="12">
      <c r="A31" s="11" t="s">
        <v>4</v>
      </c>
      <c r="B31" s="59">
        <v>11449.694702176233</v>
      </c>
      <c r="C31" s="59">
        <v>11344.2149951841</v>
      </c>
      <c r="D31" s="59">
        <v>11247.156804038468</v>
      </c>
      <c r="E31" s="59">
        <v>11274.905323984434</v>
      </c>
      <c r="F31" s="59">
        <v>11317.437442968367</v>
      </c>
      <c r="G31" s="59">
        <v>11421.249691793033</v>
      </c>
      <c r="H31" s="59">
        <v>11518.587154664236</v>
      </c>
      <c r="I31" s="59">
        <v>11609.896066104398</v>
      </c>
      <c r="J31" s="59">
        <v>11679.1801132233</v>
      </c>
      <c r="K31" s="59">
        <v>11747.733485841802</v>
      </c>
      <c r="L31" s="59">
        <v>11819.400164282633</v>
      </c>
      <c r="M31" s="59">
        <v>11861.054488845999</v>
      </c>
      <c r="N31" s="59">
        <v>11755.26131938707</v>
      </c>
      <c r="O31" s="59">
        <v>11733.013613617368</v>
      </c>
      <c r="P31" s="59">
        <v>11745.280285523535</v>
      </c>
      <c r="Q31" s="59">
        <v>11781.7464531903</v>
      </c>
      <c r="R31" s="59">
        <v>11785.830424836366</v>
      </c>
      <c r="S31" s="59">
        <v>11764.522510266199</v>
      </c>
      <c r="T31" s="59">
        <v>11810.503576089199</v>
      </c>
      <c r="U31" s="59">
        <v>11804.988358902165</v>
      </c>
      <c r="V31" s="59">
        <v>11821.040221143667</v>
      </c>
      <c r="W31" s="59">
        <v>11794.777649816633</v>
      </c>
      <c r="X31" s="59">
        <v>11850.626038960167</v>
      </c>
      <c r="Y31" s="59">
        <v>11950.098690859466</v>
      </c>
      <c r="Z31" s="59">
        <v>12110.080234697567</v>
      </c>
      <c r="AA31" s="59">
        <v>12232.564258462999</v>
      </c>
      <c r="AB31" s="59">
        <v>12291.145687420734</v>
      </c>
      <c r="AC31" s="59">
        <v>12343.324137181733</v>
      </c>
      <c r="AD31" s="59">
        <v>12209.700507468267</v>
      </c>
      <c r="AE31" s="59">
        <v>12301.701145821533</v>
      </c>
      <c r="AF31" s="59">
        <v>12293.760206062767</v>
      </c>
      <c r="AG31" s="59">
        <v>12489.643768223968</v>
      </c>
      <c r="AH31" s="59">
        <v>12480.314468004633</v>
      </c>
      <c r="AI31" s="59">
        <v>12561.008422057932</v>
      </c>
      <c r="AJ31" s="59">
        <v>12549.704732808832</v>
      </c>
      <c r="AK31" s="59">
        <v>12506.303149732334</v>
      </c>
      <c r="AL31" s="59">
        <v>12477.671139435935</v>
      </c>
      <c r="AM31" s="59">
        <v>12414.1446886252</v>
      </c>
      <c r="AN31" s="59">
        <v>12418.4613730722</v>
      </c>
      <c r="AO31" s="59">
        <v>12311.907255938766</v>
      </c>
      <c r="AP31" s="59">
        <v>12401.641822873498</v>
      </c>
      <c r="AQ31" s="59">
        <v>12444.041278439201</v>
      </c>
      <c r="AR31" s="59">
        <v>12552.937397551033</v>
      </c>
      <c r="AS31" s="59">
        <v>12507.508124888765</v>
      </c>
      <c r="AT31" s="59">
        <v>12489.893661938966</v>
      </c>
      <c r="AU31" s="59">
        <v>12507.790873740933</v>
      </c>
      <c r="AV31" s="59">
        <v>12677.5527662025</v>
      </c>
      <c r="AW31" s="59">
        <v>12681.182717841666</v>
      </c>
      <c r="AX31" s="59">
        <v>12652.958231453134</v>
      </c>
      <c r="AY31" s="59">
        <v>12530.075859181836</v>
      </c>
      <c r="AZ31" s="59">
        <v>12583.925428734234</v>
      </c>
      <c r="BA31" s="59">
        <v>12634.942490360734</v>
      </c>
      <c r="BB31" s="59">
        <v>12729.575903983865</v>
      </c>
      <c r="BC31" s="59">
        <v>12770.266960538065</v>
      </c>
      <c r="BD31" s="59">
        <v>12884.1188953948</v>
      </c>
      <c r="BE31" s="59">
        <v>12942.784490902866</v>
      </c>
      <c r="BF31" s="59">
        <v>13033.465231078</v>
      </c>
      <c r="BG31" s="59">
        <v>13183.572382791333</v>
      </c>
      <c r="BH31" s="59">
        <v>13218.146054322233</v>
      </c>
      <c r="BI31" s="59">
        <v>13248.641462919966</v>
      </c>
      <c r="BJ31" s="59">
        <v>13213.9523743826</v>
      </c>
      <c r="BK31" s="59">
        <v>13068.373768150233</v>
      </c>
      <c r="BL31" s="59">
        <v>12930.105056881433</v>
      </c>
      <c r="BM31" s="59">
        <v>12909.522144443034</v>
      </c>
      <c r="BN31" s="59">
        <v>13025.872233036833</v>
      </c>
      <c r="BO31" s="59">
        <v>13002.860114016366</v>
      </c>
      <c r="BP31" s="59">
        <v>12772.667637240565</v>
      </c>
      <c r="BQ31" s="59">
        <v>12620.546275292532</v>
      </c>
      <c r="BR31" s="59">
        <v>12605.3886448822</v>
      </c>
      <c r="BS31" s="59">
        <v>12649.900843933765</v>
      </c>
      <c r="BT31" s="59">
        <v>12715.703126434631</v>
      </c>
      <c r="BU31" s="59">
        <v>12884.196186009467</v>
      </c>
      <c r="BV31" s="59">
        <v>12968.779540485433</v>
      </c>
      <c r="BW31" s="59">
        <v>13068.191889229</v>
      </c>
      <c r="BX31" s="59">
        <v>13060.882531942136</v>
      </c>
      <c r="BY31" s="59">
        <v>13153.806630515466</v>
      </c>
      <c r="BZ31" s="59">
        <v>13211.517790413965</v>
      </c>
      <c r="CA31" s="59">
        <v>13237.38988665377</v>
      </c>
      <c r="CB31" s="59">
        <v>13263.433812195733</v>
      </c>
      <c r="CC31" s="59">
        <v>13380.006062279266</v>
      </c>
      <c r="CD31" s="59">
        <v>13507.103832218667</v>
      </c>
      <c r="CE31" s="59">
        <v>13525.828016803367</v>
      </c>
      <c r="CF31" s="59">
        <v>13510.831491716102</v>
      </c>
      <c r="CG31" s="59">
        <v>13509.471577191835</v>
      </c>
      <c r="CH31" s="59">
        <v>13606.792730495734</v>
      </c>
      <c r="CI31" s="59">
        <v>13652.1585412165</v>
      </c>
      <c r="CJ31" s="59">
        <v>13679.475987724</v>
      </c>
      <c r="CK31" s="59">
        <v>13612.228103997933</v>
      </c>
      <c r="CL31" s="59">
        <v>13584.372196327366</v>
      </c>
      <c r="CM31" s="59">
        <v>13570.181340968169</v>
      </c>
      <c r="CN31" s="59">
        <v>13642.977155351035</v>
      </c>
      <c r="CO31" s="59">
        <v>13573.680133139967</v>
      </c>
      <c r="CP31" s="59">
        <v>13464.996096050934</v>
      </c>
      <c r="CQ31" s="59">
        <v>13422.265676821966</v>
      </c>
      <c r="CR31" s="59">
        <v>13538.4465389583</v>
      </c>
      <c r="CS31" s="59">
        <v>13756.361692352466</v>
      </c>
      <c r="CT31" s="59">
        <v>13925.807728305832</v>
      </c>
      <c r="CU31" s="59">
        <v>14075.319809709501</v>
      </c>
      <c r="CV31" s="59">
        <v>14188.8943149305</v>
      </c>
      <c r="CW31" s="59">
        <v>14259.198036857866</v>
      </c>
      <c r="CX31" s="59">
        <v>14287.626620472101</v>
      </c>
      <c r="CY31" s="59">
        <v>14199.667598071666</v>
      </c>
      <c r="CZ31" s="59">
        <v>14121.4731083175</v>
      </c>
      <c r="DA31" s="59">
        <v>14153.879626343734</v>
      </c>
      <c r="DB31" s="59">
        <v>14306.516914377231</v>
      </c>
      <c r="DC31" s="59">
        <v>14504.465459852167</v>
      </c>
      <c r="DD31" s="59">
        <v>14564.03077967313</v>
      </c>
      <c r="DE31" s="59">
        <v>14637.113665727098</v>
      </c>
      <c r="DF31" s="59">
        <v>14570.866644227166</v>
      </c>
      <c r="DG31" s="59">
        <v>14631.2733942145</v>
      </c>
      <c r="DH31" s="59">
        <v>14605.552820282765</v>
      </c>
      <c r="DI31" s="59">
        <v>14711.253262926968</v>
      </c>
      <c r="DJ31" s="59">
        <v>14691.330754888333</v>
      </c>
      <c r="DK31" s="59">
        <v>14832.096336897033</v>
      </c>
      <c r="DL31" s="59">
        <v>14954.5003651487</v>
      </c>
      <c r="DM31" s="59">
        <v>15066.0500257343</v>
      </c>
      <c r="DN31" s="59">
        <v>15113.0036219837</v>
      </c>
      <c r="DO31" s="59">
        <v>15096.294394363731</v>
      </c>
      <c r="DP31" s="59">
        <v>15133.914509163698</v>
      </c>
      <c r="DQ31" s="59">
        <v>15112.688943969135</v>
      </c>
      <c r="DR31" s="59">
        <v>15186.160638566633</v>
      </c>
      <c r="DS31" s="59">
        <v>15226.146470234868</v>
      </c>
      <c r="DT31" s="59">
        <v>15298.235365519102</v>
      </c>
      <c r="DU31" s="59">
        <v>15359.021389708034</v>
      </c>
      <c r="DV31" s="59">
        <v>15419.864775519402</v>
      </c>
      <c r="DW31" s="59">
        <v>15433.519426301698</v>
      </c>
      <c r="DX31" s="59">
        <v>15575.997351026866</v>
      </c>
      <c r="DY31" s="59">
        <v>15764.379571194368</v>
      </c>
      <c r="DZ31" s="59">
        <v>15915.5895479138</v>
      </c>
      <c r="EA31" s="59">
        <v>15927.720287365068</v>
      </c>
      <c r="EB31" s="59">
        <v>15899.676850877868</v>
      </c>
      <c r="EC31" s="59">
        <v>15927.414985445</v>
      </c>
      <c r="ED31" s="59">
        <v>15968.882870154266</v>
      </c>
      <c r="EE31" s="59">
        <v>15984.802482068</v>
      </c>
      <c r="EF31" s="59">
        <v>16043.629257497732</v>
      </c>
      <c r="EG31" s="59">
        <v>16098.772291538633</v>
      </c>
      <c r="EH31" s="59">
        <v>16174.1409465436</v>
      </c>
      <c r="EI31" s="59">
        <v>16186.7683025713</v>
      </c>
      <c r="EJ31" s="59">
        <v>16107.785649918165</v>
      </c>
      <c r="EK31" s="59">
        <v>16030.7570262566</v>
      </c>
      <c r="EL31" s="59">
        <v>15997.687736879067</v>
      </c>
      <c r="EM31" s="59">
        <v>16054.3531883889</v>
      </c>
      <c r="EN31" s="59">
        <v>16134.049714417333</v>
      </c>
      <c r="EO31" s="59">
        <v>16184.8582269352</v>
      </c>
      <c r="EP31" s="59">
        <v>16185.024017489099</v>
      </c>
      <c r="EQ31" s="59">
        <v>16189.133052606869</v>
      </c>
      <c r="ER31" s="59">
        <v>16338.150704949134</v>
      </c>
      <c r="ES31" s="59">
        <v>16389.55343755327</v>
      </c>
      <c r="ET31" s="59">
        <v>16497.6118937865</v>
      </c>
      <c r="EU31" s="59">
        <v>16467.871793980503</v>
      </c>
      <c r="EV31" s="59">
        <v>16513.96420608347</v>
      </c>
      <c r="EW31" s="59">
        <v>16518.9287994734</v>
      </c>
      <c r="EX31" s="59">
        <v>16454.508456870266</v>
      </c>
      <c r="EY31" s="59">
        <v>16540.273005540836</v>
      </c>
      <c r="EZ31" s="59">
        <v>16597.10012378567</v>
      </c>
      <c r="FA31" s="59">
        <v>16687.380978858968</v>
      </c>
      <c r="FB31" s="59">
        <v>16662.76236915204</v>
      </c>
      <c r="FC31" s="59">
        <v>16705.366414921868</v>
      </c>
      <c r="FD31" s="59">
        <v>16763.8682587119</v>
      </c>
      <c r="FE31" s="59">
        <v>16811.515849259402</v>
      </c>
      <c r="FF31" s="59">
        <v>16801.813426611334</v>
      </c>
      <c r="FG31" s="59">
        <v>16853.250984462065</v>
      </c>
      <c r="FH31" s="59">
        <v>16967.876709464832</v>
      </c>
      <c r="FI31" s="59">
        <v>17042.0756608141</v>
      </c>
      <c r="FJ31" s="59">
        <v>17085.6117756181</v>
      </c>
      <c r="FK31" s="59">
        <v>17052.9930721237</v>
      </c>
      <c r="FL31" s="59">
        <v>17081.112872940364</v>
      </c>
      <c r="FM31" s="59">
        <v>17104.646916968166</v>
      </c>
      <c r="FN31" s="59">
        <v>17177.499440875734</v>
      </c>
      <c r="FO31" s="59">
        <v>17192.69055283493</v>
      </c>
      <c r="FP31" s="59">
        <v>17227.4115876724</v>
      </c>
      <c r="FQ31" s="59">
        <v>17220.9101560373</v>
      </c>
      <c r="FR31" s="59">
        <v>17271.6290950124</v>
      </c>
      <c r="FS31" s="59">
        <v>17266.7036329877</v>
      </c>
      <c r="FT31" s="59">
        <v>17266.645223451367</v>
      </c>
      <c r="FU31" s="59">
        <v>17304.144375857966</v>
      </c>
      <c r="FV31" s="59">
        <v>17356.531079895467</v>
      </c>
      <c r="FW31" s="59">
        <v>17371.33651032137</v>
      </c>
      <c r="FX31" s="59">
        <v>17320.41019399253</v>
      </c>
      <c r="FY31" s="59">
        <v>17375.866013762166</v>
      </c>
      <c r="FZ31" s="59">
        <v>17340.4383271573</v>
      </c>
      <c r="GA31" s="59">
        <v>17370.927143237397</v>
      </c>
      <c r="GB31" s="59">
        <v>17228.939488587832</v>
      </c>
      <c r="GC31" s="59">
        <v>17275.038852613598</v>
      </c>
      <c r="GD31" s="59">
        <v>17219.446989693166</v>
      </c>
      <c r="GE31" s="59">
        <v>17279.221438686833</v>
      </c>
      <c r="GF31" s="59">
        <v>17307.945152885335</v>
      </c>
      <c r="GG31" s="59">
        <v>17314.172675553535</v>
      </c>
      <c r="GH31" s="59">
        <v>17349.542840188868</v>
      </c>
      <c r="GI31" s="59">
        <v>17388.5356673437</v>
      </c>
    </row>
    <row r="32" spans="1:191" ht="12">
      <c r="A32" s="7" t="s">
        <v>5</v>
      </c>
      <c r="B32" s="60">
        <v>2476.8130780963297</v>
      </c>
      <c r="C32" s="60">
        <v>2391.271428264113</v>
      </c>
      <c r="D32" s="60">
        <v>2379.2995143257635</v>
      </c>
      <c r="E32" s="60">
        <v>2367.6642210964233</v>
      </c>
      <c r="F32" s="60">
        <v>2447.3644656146134</v>
      </c>
      <c r="G32" s="60">
        <v>2408.5320143323265</v>
      </c>
      <c r="H32" s="60">
        <v>2364.9764159369533</v>
      </c>
      <c r="I32" s="60">
        <v>2356.3813798601436</v>
      </c>
      <c r="J32" s="60">
        <v>2387.23485860107</v>
      </c>
      <c r="K32" s="60">
        <v>2407.9846182036267</v>
      </c>
      <c r="L32" s="60">
        <v>2427.4667373034604</v>
      </c>
      <c r="M32" s="60">
        <v>2347.97301218582</v>
      </c>
      <c r="N32" s="60">
        <v>2337.887326260517</v>
      </c>
      <c r="O32" s="60">
        <v>2349.420897151587</v>
      </c>
      <c r="P32" s="60">
        <v>2415.75201166626</v>
      </c>
      <c r="Q32" s="60">
        <v>2472.98929775321</v>
      </c>
      <c r="R32" s="60">
        <v>2467.85577804892</v>
      </c>
      <c r="S32" s="60">
        <v>2503.00189518044</v>
      </c>
      <c r="T32" s="60">
        <v>2436.39993133897</v>
      </c>
      <c r="U32" s="60">
        <v>2433.165896756093</v>
      </c>
      <c r="V32" s="60">
        <v>2408.5224299991964</v>
      </c>
      <c r="W32" s="60">
        <v>2463.025444833787</v>
      </c>
      <c r="X32" s="60">
        <v>2389.9411594271237</v>
      </c>
      <c r="Y32" s="60">
        <v>2352.7385261470868</v>
      </c>
      <c r="Z32" s="60">
        <v>2265.0790302349765</v>
      </c>
      <c r="AA32" s="60">
        <v>2298.57982966688</v>
      </c>
      <c r="AB32" s="60">
        <v>2279.08210172171</v>
      </c>
      <c r="AC32" s="60">
        <v>2262.34741735285</v>
      </c>
      <c r="AD32" s="60">
        <v>2285.2324027625</v>
      </c>
      <c r="AE32" s="60">
        <v>2333.71002147008</v>
      </c>
      <c r="AF32" s="60">
        <v>2413.3991493254002</v>
      </c>
      <c r="AG32" s="60">
        <v>2419.4612152209397</v>
      </c>
      <c r="AH32" s="60">
        <v>2388.4382508434132</v>
      </c>
      <c r="AI32" s="60">
        <v>2307.040736420107</v>
      </c>
      <c r="AJ32" s="60">
        <v>2297.53958163128</v>
      </c>
      <c r="AK32" s="60">
        <v>2292.8308940883867</v>
      </c>
      <c r="AL32" s="60">
        <v>2309.5834677561566</v>
      </c>
      <c r="AM32" s="60">
        <v>2286.7199873681534</v>
      </c>
      <c r="AN32" s="60">
        <v>2264.2510971413635</v>
      </c>
      <c r="AO32" s="60">
        <v>2251.22407168409</v>
      </c>
      <c r="AP32" s="60">
        <v>2196.1817235438966</v>
      </c>
      <c r="AQ32" s="60">
        <v>2144.9935538991567</v>
      </c>
      <c r="AR32" s="60">
        <v>2096.3757691332166</v>
      </c>
      <c r="AS32" s="60">
        <v>2109.891664088</v>
      </c>
      <c r="AT32" s="60">
        <v>2157.36796652076</v>
      </c>
      <c r="AU32" s="60">
        <v>2182.22569142654</v>
      </c>
      <c r="AV32" s="60">
        <v>2074.7347915199766</v>
      </c>
      <c r="AW32" s="60">
        <v>2049.7205233549835</v>
      </c>
      <c r="AX32" s="60">
        <v>2013.1989708173267</v>
      </c>
      <c r="AY32" s="60">
        <v>2069.6663120395665</v>
      </c>
      <c r="AZ32" s="60">
        <v>2034.7451209661133</v>
      </c>
      <c r="BA32" s="60">
        <v>1992.0543917227767</v>
      </c>
      <c r="BB32" s="60">
        <v>1981.8992701940967</v>
      </c>
      <c r="BC32" s="60">
        <v>1981.888363753317</v>
      </c>
      <c r="BD32" s="60">
        <v>1968.8843810330666</v>
      </c>
      <c r="BE32" s="60">
        <v>1917.5522156526501</v>
      </c>
      <c r="BF32" s="60">
        <v>1859.95924841746</v>
      </c>
      <c r="BG32" s="60">
        <v>1855.6882564268333</v>
      </c>
      <c r="BH32" s="60">
        <v>1889.7757526586302</v>
      </c>
      <c r="BI32" s="60">
        <v>1917.1249110790768</v>
      </c>
      <c r="BJ32" s="60">
        <v>1901.7333531800032</v>
      </c>
      <c r="BK32" s="60">
        <v>1903.7557365107398</v>
      </c>
      <c r="BL32" s="60">
        <v>1912.8364748943766</v>
      </c>
      <c r="BM32" s="60">
        <v>1948.3594685648366</v>
      </c>
      <c r="BN32" s="60">
        <v>1963.4736768928067</v>
      </c>
      <c r="BO32" s="60">
        <v>1972.2514869466268</v>
      </c>
      <c r="BP32" s="60">
        <v>2004.0747040057897</v>
      </c>
      <c r="BQ32" s="60">
        <v>2002.6669342070966</v>
      </c>
      <c r="BR32" s="60">
        <v>1974.5095978310135</v>
      </c>
      <c r="BS32" s="60">
        <v>1966.9031409160368</v>
      </c>
      <c r="BT32" s="60">
        <v>1940.9044829002032</v>
      </c>
      <c r="BU32" s="60">
        <v>1932.07541708845</v>
      </c>
      <c r="BV32" s="60">
        <v>1911.3739098773797</v>
      </c>
      <c r="BW32" s="60">
        <v>1864.7840997462465</v>
      </c>
      <c r="BX32" s="60">
        <v>1853.93379404433</v>
      </c>
      <c r="BY32" s="60">
        <v>1838.9300913329635</v>
      </c>
      <c r="BZ32" s="60">
        <v>1810.67820245281</v>
      </c>
      <c r="CA32" s="60">
        <v>1796.2656703258165</v>
      </c>
      <c r="CB32" s="60">
        <v>1778.7120337440135</v>
      </c>
      <c r="CC32" s="60">
        <v>1827.0634890738365</v>
      </c>
      <c r="CD32" s="60">
        <v>1809.2837067951032</v>
      </c>
      <c r="CE32" s="60">
        <v>1783.3279650456434</v>
      </c>
      <c r="CF32" s="60">
        <v>1773.2008897957767</v>
      </c>
      <c r="CG32" s="60">
        <v>1800.06045355652</v>
      </c>
      <c r="CH32" s="60">
        <v>1836.3012326258067</v>
      </c>
      <c r="CI32" s="60">
        <v>1854.774247853973</v>
      </c>
      <c r="CJ32" s="60">
        <v>1874.45019643205</v>
      </c>
      <c r="CK32" s="60">
        <v>1861.5858047376732</v>
      </c>
      <c r="CL32" s="60">
        <v>1868.9163761187501</v>
      </c>
      <c r="CM32" s="60">
        <v>1870.3543747436634</v>
      </c>
      <c r="CN32" s="60">
        <v>1879.6085639487967</v>
      </c>
      <c r="CO32" s="60">
        <v>1883.7940634665736</v>
      </c>
      <c r="CP32" s="60">
        <v>1895.0259165484968</v>
      </c>
      <c r="CQ32" s="60">
        <v>1905.8110653543865</v>
      </c>
      <c r="CR32" s="60">
        <v>1959.4879049845601</v>
      </c>
      <c r="CS32" s="60">
        <v>1977.08937717781</v>
      </c>
      <c r="CT32" s="60">
        <v>2046.5957991829098</v>
      </c>
      <c r="CU32" s="60">
        <v>2066.9335320189266</v>
      </c>
      <c r="CV32" s="60">
        <v>2088.1793494478334</v>
      </c>
      <c r="CW32" s="60">
        <v>2105.6598457055734</v>
      </c>
      <c r="CX32" s="60">
        <v>2118.02230994733</v>
      </c>
      <c r="CY32" s="60">
        <v>2165.92044745067</v>
      </c>
      <c r="CZ32" s="60">
        <v>2197.5676585361266</v>
      </c>
      <c r="DA32" s="60">
        <v>2248.0082765405136</v>
      </c>
      <c r="DB32" s="60">
        <v>2265.97111770336</v>
      </c>
      <c r="DC32" s="60">
        <v>2258.2856965753904</v>
      </c>
      <c r="DD32" s="60">
        <v>2244.6780429348296</v>
      </c>
      <c r="DE32" s="60">
        <v>2182.840260655357</v>
      </c>
      <c r="DF32" s="60">
        <v>2135.3819575554667</v>
      </c>
      <c r="DG32" s="60">
        <v>2119.05834637645</v>
      </c>
      <c r="DH32" s="60">
        <v>2159.968149249163</v>
      </c>
      <c r="DI32" s="60">
        <v>2197.9552473540734</v>
      </c>
      <c r="DJ32" s="60">
        <v>2216.6596190563832</v>
      </c>
      <c r="DK32" s="60">
        <v>2204.8853919338335</v>
      </c>
      <c r="DL32" s="60">
        <v>2169.969293216173</v>
      </c>
      <c r="DM32" s="60">
        <v>2091.058543130264</v>
      </c>
      <c r="DN32" s="60">
        <v>2095.7682961670566</v>
      </c>
      <c r="DO32" s="60">
        <v>2131.693835207617</v>
      </c>
      <c r="DP32" s="60">
        <v>2166.5285290036836</v>
      </c>
      <c r="DQ32" s="60">
        <v>2168.105462781197</v>
      </c>
      <c r="DR32" s="60">
        <v>2132.70810189766</v>
      </c>
      <c r="DS32" s="60">
        <v>2106.238199780006</v>
      </c>
      <c r="DT32" s="60">
        <v>2082.7437686540866</v>
      </c>
      <c r="DU32" s="60">
        <v>2073.3771977340266</v>
      </c>
      <c r="DV32" s="60">
        <v>2081.229162692007</v>
      </c>
      <c r="DW32" s="60">
        <v>2041.93295944548</v>
      </c>
      <c r="DX32" s="60">
        <v>2020.1931449812835</v>
      </c>
      <c r="DY32" s="60">
        <v>2012.1967685955367</v>
      </c>
      <c r="DZ32" s="60">
        <v>2043.2263644656134</v>
      </c>
      <c r="EA32" s="60">
        <v>2060.9245553870264</v>
      </c>
      <c r="EB32" s="60">
        <v>2059.7884795025434</v>
      </c>
      <c r="EC32" s="60">
        <v>2055.7080255585365</v>
      </c>
      <c r="ED32" s="60">
        <v>2051.6471028803967</v>
      </c>
      <c r="EE32" s="60">
        <v>2076.60441264068</v>
      </c>
      <c r="EF32" s="60">
        <v>2107.409368935603</v>
      </c>
      <c r="EG32" s="60">
        <v>2122.9515552301104</v>
      </c>
      <c r="EH32" s="60">
        <v>2104.175029457663</v>
      </c>
      <c r="EI32" s="60">
        <v>2073.24891323269</v>
      </c>
      <c r="EJ32" s="60">
        <v>2072.2101451313565</v>
      </c>
      <c r="EK32" s="60">
        <v>2058.1481262077664</v>
      </c>
      <c r="EL32" s="60">
        <v>2070.5725676579864</v>
      </c>
      <c r="EM32" s="60">
        <v>2050.8315300914696</v>
      </c>
      <c r="EN32" s="60">
        <v>2058.5337335344434</v>
      </c>
      <c r="EO32" s="60">
        <v>2065.02077871899</v>
      </c>
      <c r="EP32" s="60">
        <v>2065.6812713608465</v>
      </c>
      <c r="EQ32" s="60">
        <v>2049.8508476615402</v>
      </c>
      <c r="ER32" s="60">
        <v>1992.5219411907467</v>
      </c>
      <c r="ES32" s="60">
        <v>1960.8917531488303</v>
      </c>
      <c r="ET32" s="60">
        <v>1936.7320723005703</v>
      </c>
      <c r="EU32" s="60">
        <v>1942.279405920747</v>
      </c>
      <c r="EV32" s="60">
        <v>1930.1196145532901</v>
      </c>
      <c r="EW32" s="60">
        <v>1888.2128899558331</v>
      </c>
      <c r="EX32" s="60">
        <v>1890.1501318442333</v>
      </c>
      <c r="EY32" s="60">
        <v>1866.2043609370332</v>
      </c>
      <c r="EZ32" s="60">
        <v>1889.7933077279133</v>
      </c>
      <c r="FA32" s="60">
        <v>1863.3484492199198</v>
      </c>
      <c r="FB32" s="60">
        <v>1886.7344970749634</v>
      </c>
      <c r="FC32" s="60">
        <v>1878.6115272788168</v>
      </c>
      <c r="FD32" s="60">
        <v>1869.2578440031066</v>
      </c>
      <c r="FE32" s="60">
        <v>1881.3662173401265</v>
      </c>
      <c r="FF32" s="60">
        <v>1891.1652276474367</v>
      </c>
      <c r="FG32" s="60">
        <v>1897.4758393182865</v>
      </c>
      <c r="FH32" s="60">
        <v>1864.85261915333</v>
      </c>
      <c r="FI32" s="60">
        <v>1854.0203700979</v>
      </c>
      <c r="FJ32" s="60">
        <v>1838.9926114017264</v>
      </c>
      <c r="FK32" s="60">
        <v>1856.71899976491</v>
      </c>
      <c r="FL32" s="60">
        <v>1854.4033873186302</v>
      </c>
      <c r="FM32" s="60">
        <v>1841.46975035397</v>
      </c>
      <c r="FN32" s="60">
        <v>1822.1948197947502</v>
      </c>
      <c r="FO32" s="60">
        <v>1898.4927676785398</v>
      </c>
      <c r="FP32" s="60">
        <v>1927.9467360668966</v>
      </c>
      <c r="FQ32" s="60">
        <v>1912.2451193790432</v>
      </c>
      <c r="FR32" s="60">
        <v>1801.7642695411166</v>
      </c>
      <c r="FS32" s="60">
        <v>1803.0226367843168</v>
      </c>
      <c r="FT32" s="60">
        <v>1856.7205568582767</v>
      </c>
      <c r="FU32" s="60">
        <v>1919.15697839954</v>
      </c>
      <c r="FV32" s="60">
        <v>1885.4809728341868</v>
      </c>
      <c r="FW32" s="60">
        <v>1879.4378349114033</v>
      </c>
      <c r="FX32" s="60">
        <v>1947.89280596176</v>
      </c>
      <c r="FY32" s="60">
        <v>1993.5066059431635</v>
      </c>
      <c r="FZ32" s="60">
        <v>2046.5839103473734</v>
      </c>
      <c r="GA32" s="60">
        <v>1981.2795077860335</v>
      </c>
      <c r="GB32" s="60">
        <v>1964.90544080981</v>
      </c>
      <c r="GC32" s="60">
        <v>1926.19002041819</v>
      </c>
      <c r="GD32" s="60">
        <v>1958.7686502559034</v>
      </c>
      <c r="GE32" s="60">
        <v>1991.1262624096332</v>
      </c>
      <c r="GF32" s="60">
        <v>1987.8412868420935</v>
      </c>
      <c r="GG32" s="60">
        <v>1983.0444626485535</v>
      </c>
      <c r="GH32" s="60">
        <v>1960.1994311770902</v>
      </c>
      <c r="GI32" s="60">
        <v>1965.8927823923502</v>
      </c>
    </row>
    <row r="33" spans="1:191" s="4" customFormat="1" ht="12">
      <c r="A33" s="11" t="s">
        <v>6</v>
      </c>
      <c r="B33" s="59">
        <v>7769.807500979827</v>
      </c>
      <c r="C33" s="59">
        <v>8051.328142690087</v>
      </c>
      <c r="D33" s="59">
        <v>8242.813281728173</v>
      </c>
      <c r="E33" s="59">
        <v>8290.79167433117</v>
      </c>
      <c r="F33" s="59">
        <v>8185.179726044781</v>
      </c>
      <c r="G33" s="59">
        <v>8127.998123613674</v>
      </c>
      <c r="H33" s="59">
        <v>8073.685156027929</v>
      </c>
      <c r="I33" s="59">
        <v>8034.047411073388</v>
      </c>
      <c r="J33" s="59">
        <v>7993.04050274593</v>
      </c>
      <c r="K33" s="59">
        <v>7987.490668661073</v>
      </c>
      <c r="L33" s="59">
        <v>7919.822548963436</v>
      </c>
      <c r="M33" s="59">
        <v>7991.031994912388</v>
      </c>
      <c r="N33" s="59">
        <v>8127.611725248146</v>
      </c>
      <c r="O33" s="59">
        <v>8218.939971678623</v>
      </c>
      <c r="P33" s="59">
        <v>8206.06697022678</v>
      </c>
      <c r="Q33" s="59">
        <v>8182.602701310407</v>
      </c>
      <c r="R33" s="59">
        <v>8204.145582254363</v>
      </c>
      <c r="S33" s="59">
        <v>8202.867633237836</v>
      </c>
      <c r="T33" s="59">
        <v>8218.223395941683</v>
      </c>
      <c r="U33" s="59">
        <v>8274.666653307822</v>
      </c>
      <c r="V33" s="59">
        <v>8344.053500062662</v>
      </c>
      <c r="W33" s="59">
        <v>8407.538174891588</v>
      </c>
      <c r="X33" s="59">
        <v>8461.393960998981</v>
      </c>
      <c r="Y33" s="59">
        <v>8432.549538148496</v>
      </c>
      <c r="Z33" s="59">
        <v>8376.639590227927</v>
      </c>
      <c r="AA33" s="59">
        <v>8286.480061309474</v>
      </c>
      <c r="AB33" s="59">
        <v>8306.700486791617</v>
      </c>
      <c r="AC33" s="59">
        <v>8352.799346170917</v>
      </c>
      <c r="AD33" s="59">
        <v>8490.721885743156</v>
      </c>
      <c r="AE33" s="59">
        <v>8367.313152137196</v>
      </c>
      <c r="AF33" s="59">
        <v>8279.827423528057</v>
      </c>
      <c r="AG33" s="59">
        <v>8117.129580446547</v>
      </c>
      <c r="AH33" s="59">
        <v>8215.1154854516</v>
      </c>
      <c r="AI33" s="59">
        <v>8292.932306739758</v>
      </c>
      <c r="AJ33" s="59">
        <v>8355.926005018773</v>
      </c>
      <c r="AK33" s="59">
        <v>8453.481521183212</v>
      </c>
      <c r="AL33" s="59">
        <v>8494.18018009514</v>
      </c>
      <c r="AM33" s="59">
        <v>8635.191293308873</v>
      </c>
      <c r="AN33" s="59">
        <v>8697.380909559914</v>
      </c>
      <c r="AO33" s="59">
        <v>8907.643002950683</v>
      </c>
      <c r="AP33" s="59">
        <v>8910.774045145277</v>
      </c>
      <c r="AQ33" s="59">
        <v>8933.755471533417</v>
      </c>
      <c r="AR33" s="59">
        <v>8846.109637083897</v>
      </c>
      <c r="AS33" s="59">
        <v>8919.580185749493</v>
      </c>
      <c r="AT33" s="59">
        <v>8959.309885755727</v>
      </c>
      <c r="AU33" s="59">
        <v>8995.050846536948</v>
      </c>
      <c r="AV33" s="59">
        <v>9006.48570919127</v>
      </c>
      <c r="AW33" s="59">
        <v>9087.03457968349</v>
      </c>
      <c r="AX33" s="59">
        <v>9180.249223277728</v>
      </c>
      <c r="AY33" s="59">
        <v>9258.834959480513</v>
      </c>
      <c r="AZ33" s="59">
        <v>9263.20205655091</v>
      </c>
      <c r="BA33" s="59">
        <v>9351.780140124114</v>
      </c>
      <c r="BB33" s="59">
        <v>9316.576309912023</v>
      </c>
      <c r="BC33" s="59">
        <v>9291.14702372862</v>
      </c>
      <c r="BD33" s="59">
        <v>9156.80930701484</v>
      </c>
      <c r="BE33" s="59">
        <v>9175.39481053949</v>
      </c>
      <c r="BF33" s="59">
        <v>9199.819592861933</v>
      </c>
      <c r="BG33" s="59">
        <v>9115.436329583323</v>
      </c>
      <c r="BH33" s="59">
        <v>9119.854764450409</v>
      </c>
      <c r="BI33" s="59">
        <v>9142.866635215816</v>
      </c>
      <c r="BJ33" s="59">
        <v>9231.049791348383</v>
      </c>
      <c r="BK33" s="59">
        <v>9380.400080405963</v>
      </c>
      <c r="BL33" s="59">
        <v>9513.889570153684</v>
      </c>
      <c r="BM33" s="59">
        <v>9594.734888446217</v>
      </c>
      <c r="BN33" s="59">
        <v>9518.839911070087</v>
      </c>
      <c r="BO33" s="59">
        <v>9551.165379042113</v>
      </c>
      <c r="BP33" s="59">
        <v>9718.63414481785</v>
      </c>
      <c r="BQ33" s="59">
        <v>9913.643502088684</v>
      </c>
      <c r="BR33" s="59">
        <v>10022.385177898257</v>
      </c>
      <c r="BS33" s="59">
        <v>10053.106175387535</v>
      </c>
      <c r="BT33" s="59">
        <v>10067.763585956</v>
      </c>
      <c r="BU33" s="59">
        <v>9986.001612738197</v>
      </c>
      <c r="BV33" s="59">
        <v>9960.264770285788</v>
      </c>
      <c r="BW33" s="59">
        <v>9922.617892106713</v>
      </c>
      <c r="BX33" s="59">
        <v>9949.283616070907</v>
      </c>
      <c r="BY33" s="59">
        <v>9962.733299254147</v>
      </c>
      <c r="BZ33" s="59">
        <v>10000.570591287424</v>
      </c>
      <c r="CA33" s="59">
        <v>10010.336825468514</v>
      </c>
      <c r="CB33" s="59">
        <v>9981.319808613853</v>
      </c>
      <c r="CC33" s="59">
        <v>9839.361700382127</v>
      </c>
      <c r="CD33" s="59">
        <v>9782.124065618797</v>
      </c>
      <c r="CE33" s="59">
        <v>9842.898121846223</v>
      </c>
      <c r="CF33" s="59">
        <v>9943.110472143233</v>
      </c>
      <c r="CG33" s="59">
        <v>9999.032736514064</v>
      </c>
      <c r="CH33" s="59">
        <v>9911.84228867352</v>
      </c>
      <c r="CI33" s="59">
        <v>9847.153526145239</v>
      </c>
      <c r="CJ33" s="59">
        <v>9812.902157232089</v>
      </c>
      <c r="CK33" s="59">
        <v>9969.418732656699</v>
      </c>
      <c r="CL33" s="59">
        <v>10050.247741773062</v>
      </c>
      <c r="CM33" s="59">
        <v>10091.7407422503</v>
      </c>
      <c r="CN33" s="59">
        <v>10003.846898719667</v>
      </c>
      <c r="CO33" s="59">
        <v>10109.225349680733</v>
      </c>
      <c r="CP33" s="59">
        <v>10258.9448027276</v>
      </c>
      <c r="CQ33" s="59">
        <v>10343.018413283467</v>
      </c>
      <c r="CR33" s="59">
        <v>10220.78100724406</v>
      </c>
      <c r="CS33" s="59">
        <v>10041.73026916208</v>
      </c>
      <c r="CT33" s="59">
        <v>9849.235614343386</v>
      </c>
      <c r="CU33" s="59">
        <v>9698.640197716168</v>
      </c>
      <c r="CV33" s="59">
        <v>9594.147912136861</v>
      </c>
      <c r="CW33" s="59">
        <v>9573.116686425034</v>
      </c>
      <c r="CX33" s="59">
        <v>9585.296054554026</v>
      </c>
      <c r="CY33" s="59">
        <v>9667.457018572364</v>
      </c>
      <c r="CZ33" s="59">
        <v>9728.088419037615</v>
      </c>
      <c r="DA33" s="59">
        <v>9688.278989115961</v>
      </c>
      <c r="DB33" s="59">
        <v>9561.254564450612</v>
      </c>
      <c r="DC33" s="59">
        <v>9419.126613527304</v>
      </c>
      <c r="DD33" s="59">
        <v>9419.631362103833</v>
      </c>
      <c r="DE33" s="59">
        <v>9450.225073958622</v>
      </c>
      <c r="DF33" s="59">
        <v>9602.09597182067</v>
      </c>
      <c r="DG33" s="59">
        <v>9589.046733250303</v>
      </c>
      <c r="DH33" s="59">
        <v>9614.623441577112</v>
      </c>
      <c r="DI33" s="59">
        <v>9526.2266080677</v>
      </c>
      <c r="DJ33" s="59">
        <v>9569.738139825675</v>
      </c>
      <c r="DK33" s="59">
        <v>9490.41335981933</v>
      </c>
      <c r="DL33" s="59">
        <v>9428.45888479534</v>
      </c>
      <c r="DM33" s="59">
        <v>9431.98189258708</v>
      </c>
      <c r="DN33" s="59">
        <v>9408.084824167106</v>
      </c>
      <c r="DO33" s="59">
        <v>9435.282535316299</v>
      </c>
      <c r="DP33" s="59">
        <v>9426.902709373822</v>
      </c>
      <c r="DQ33" s="59">
        <v>9484.605678015947</v>
      </c>
      <c r="DR33" s="59">
        <v>9487.746273849189</v>
      </c>
      <c r="DS33" s="59">
        <v>9503.190569939748</v>
      </c>
      <c r="DT33" s="59">
        <v>9505.800317421683</v>
      </c>
      <c r="DU33" s="59">
        <v>9496.215752716316</v>
      </c>
      <c r="DV33" s="59">
        <v>9467.53643507921</v>
      </c>
      <c r="DW33" s="59">
        <v>9535.184180617312</v>
      </c>
      <c r="DX33" s="59">
        <v>9445.071835208466</v>
      </c>
      <c r="DY33" s="59">
        <v>9282.206253884024</v>
      </c>
      <c r="DZ33" s="59">
        <v>9123.399922978024</v>
      </c>
      <c r="EA33" s="59">
        <v>9133.716138226024</v>
      </c>
      <c r="EB33" s="59">
        <v>9240.417571839493</v>
      </c>
      <c r="EC33" s="59">
        <v>9265.602185603364</v>
      </c>
      <c r="ED33" s="59">
        <v>9272.523963221129</v>
      </c>
      <c r="EE33" s="59">
        <v>9263.295232155835</v>
      </c>
      <c r="EF33" s="59">
        <v>9216.734465389241</v>
      </c>
      <c r="EG33" s="59">
        <v>9179.216637551453</v>
      </c>
      <c r="EH33" s="59">
        <v>9152.40435454424</v>
      </c>
      <c r="EI33" s="59">
        <v>9211.680370313106</v>
      </c>
      <c r="EJ33" s="59">
        <v>9331.209799135819</v>
      </c>
      <c r="EK33" s="59">
        <v>9444.685212698845</v>
      </c>
      <c r="EL33" s="59">
        <v>9489.479660807536</v>
      </c>
      <c r="EM33" s="59">
        <v>9495.440933424938</v>
      </c>
      <c r="EN33" s="59">
        <v>9476.514445246661</v>
      </c>
      <c r="EO33" s="59">
        <v>9470.499055967675</v>
      </c>
      <c r="EP33" s="59">
        <v>9506.295753032051</v>
      </c>
      <c r="EQ33" s="59">
        <v>9563.708020258435</v>
      </c>
      <c r="ER33" s="59">
        <v>9519.237482117212</v>
      </c>
      <c r="ES33" s="59">
        <v>9539.37774639603</v>
      </c>
      <c r="ET33" s="59">
        <v>9478.433228031</v>
      </c>
      <c r="EU33" s="59">
        <v>9534.855534314725</v>
      </c>
      <c r="EV33" s="59">
        <v>9534.753591696117</v>
      </c>
      <c r="EW33" s="59">
        <v>9584.072199060674</v>
      </c>
      <c r="EX33" s="59">
        <v>9668.640615662334</v>
      </c>
      <c r="EY33" s="59">
        <v>9651.0819088758</v>
      </c>
      <c r="EZ33" s="59">
        <v>9657.362961088225</v>
      </c>
      <c r="FA33" s="59">
        <v>9662.097923493207</v>
      </c>
      <c r="FB33" s="59">
        <v>9697.467011641464</v>
      </c>
      <c r="FC33" s="59">
        <v>9702.279230745671</v>
      </c>
      <c r="FD33" s="59">
        <v>9687.28878374333</v>
      </c>
      <c r="FE33" s="59">
        <v>9666.923499908322</v>
      </c>
      <c r="FF33" s="59">
        <v>9679.07994848932</v>
      </c>
      <c r="FG33" s="59">
        <v>9646.097965320903</v>
      </c>
      <c r="FH33" s="59">
        <v>9597.146563619886</v>
      </c>
      <c r="FI33" s="59">
        <v>9543.099591454033</v>
      </c>
      <c r="FJ33" s="59">
        <v>9525.580811696529</v>
      </c>
      <c r="FK33" s="59">
        <v>9589.538924830327</v>
      </c>
      <c r="FL33" s="59">
        <v>9659.447404780682</v>
      </c>
      <c r="FM33" s="59">
        <v>9739.689835291128</v>
      </c>
      <c r="FN33" s="59">
        <v>9719.142950823107</v>
      </c>
      <c r="FO33" s="59">
        <v>9662.617804321186</v>
      </c>
      <c r="FP33" s="59">
        <v>9628.43073124314</v>
      </c>
      <c r="FQ33" s="59">
        <v>9685.304338851029</v>
      </c>
      <c r="FR33" s="59">
        <v>9755.57663179244</v>
      </c>
      <c r="FS33" s="59">
        <v>9776.870743552114</v>
      </c>
      <c r="FT33" s="59">
        <v>9759.129987178761</v>
      </c>
      <c r="FU33" s="59">
        <v>9667.99140369555</v>
      </c>
      <c r="FV33" s="59">
        <v>9657.15912805536</v>
      </c>
      <c r="FW33" s="59">
        <v>9697.63172762123</v>
      </c>
      <c r="FX33" s="59">
        <v>9759.127445339558</v>
      </c>
      <c r="FY33" s="59">
        <v>9753.919369111274</v>
      </c>
      <c r="FZ33" s="59">
        <v>9760.669942430344</v>
      </c>
      <c r="GA33" s="59">
        <v>9849.29409473182</v>
      </c>
      <c r="GB33" s="59">
        <v>10037.858504318247</v>
      </c>
      <c r="GC33" s="59">
        <v>10072.170697746691</v>
      </c>
      <c r="GD33" s="59">
        <v>10100.515120126753</v>
      </c>
      <c r="GE33" s="59">
        <v>10027.155416164354</v>
      </c>
      <c r="GF33" s="59">
        <v>10036.843250547134</v>
      </c>
      <c r="GG33" s="59">
        <v>10057.701372646834</v>
      </c>
      <c r="GH33" s="59">
        <v>10056.627671733435</v>
      </c>
      <c r="GI33" s="59">
        <v>10062.603109275768</v>
      </c>
    </row>
    <row r="34" spans="1:191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91" ht="12.75" customHeight="1">
      <c r="A38" s="100" t="s">
        <v>0</v>
      </c>
      <c r="B38" s="104">
        <v>2001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2">
        <v>2002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>
        <v>2003</v>
      </c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>
        <v>2004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>
        <v>2005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>
        <v>2006</v>
      </c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99">
        <v>2007</v>
      </c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102">
        <v>2008</v>
      </c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3">
        <v>2009</v>
      </c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99">
        <v>2010</v>
      </c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7">
        <v>2011</v>
      </c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>
        <v>2012</v>
      </c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  <c r="GG38" s="93"/>
      <c r="GH38" s="94"/>
      <c r="GI38" s="95"/>
    </row>
    <row r="39" spans="1:191" ht="12">
      <c r="A39" s="101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</row>
    <row r="40" spans="1:191" ht="12">
      <c r="A40" s="9" t="s">
        <v>1</v>
      </c>
      <c r="B40" s="10">
        <v>61.318744085667035</v>
      </c>
      <c r="C40" s="10">
        <v>59.72531379599393</v>
      </c>
      <c r="D40" s="10">
        <v>57.7606845460381</v>
      </c>
      <c r="E40" s="10">
        <v>56.49229743714287</v>
      </c>
      <c r="F40" s="10">
        <v>56.66304683944461</v>
      </c>
      <c r="G40" s="10">
        <v>59.11276172290142</v>
      </c>
      <c r="H40" s="10">
        <v>60.18211772890493</v>
      </c>
      <c r="I40" s="10">
        <v>60.42094718884059</v>
      </c>
      <c r="J40" s="10">
        <v>60.84220597040968</v>
      </c>
      <c r="K40" s="10">
        <v>61.21747652950016</v>
      </c>
      <c r="L40" s="10">
        <v>62.35150739498295</v>
      </c>
      <c r="M40" s="10">
        <v>61.37480948017713</v>
      </c>
      <c r="N40" s="10">
        <v>60.617730645823244</v>
      </c>
      <c r="O40" s="10">
        <v>59.99265883197117</v>
      </c>
      <c r="P40" s="10">
        <v>59.522509913906</v>
      </c>
      <c r="Q40" s="10">
        <v>58.94581606557375</v>
      </c>
      <c r="R40" s="10">
        <v>58.77110805490794</v>
      </c>
      <c r="S40" s="10">
        <v>58.11382008814307</v>
      </c>
      <c r="T40" s="10">
        <v>57.572488088866315</v>
      </c>
      <c r="U40" s="10">
        <v>58.01571562324095</v>
      </c>
      <c r="V40" s="10">
        <v>58.73009261606117</v>
      </c>
      <c r="W40" s="10">
        <v>59.57763780735611</v>
      </c>
      <c r="X40" s="10">
        <v>59.850872774596695</v>
      </c>
      <c r="Y40" s="10">
        <v>60.001044306257725</v>
      </c>
      <c r="Z40" s="10">
        <v>60.469259507534204</v>
      </c>
      <c r="AA40" s="10">
        <v>59.46060577066916</v>
      </c>
      <c r="AB40" s="10">
        <v>60.42950257888834</v>
      </c>
      <c r="AC40" s="10">
        <v>59.479109831941436</v>
      </c>
      <c r="AD40" s="10">
        <v>60.17851735973316</v>
      </c>
      <c r="AE40" s="10">
        <v>59.268373876501514</v>
      </c>
      <c r="AF40" s="10">
        <v>60.5805871033246</v>
      </c>
      <c r="AG40" s="10">
        <v>60.51226418600098</v>
      </c>
      <c r="AH40" s="10">
        <v>60.337041028867475</v>
      </c>
      <c r="AI40" s="10">
        <v>59.70519827900071</v>
      </c>
      <c r="AJ40" s="10">
        <v>59.760634056585396</v>
      </c>
      <c r="AK40" s="10">
        <v>59.5699650305483</v>
      </c>
      <c r="AL40" s="10">
        <v>59.478562371104715</v>
      </c>
      <c r="AM40" s="10">
        <v>59.23678647809939</v>
      </c>
      <c r="AN40" s="10">
        <v>59.364946609027555</v>
      </c>
      <c r="AO40" s="10">
        <v>59.22545802605897</v>
      </c>
      <c r="AP40" s="10">
        <v>58.548395600581095</v>
      </c>
      <c r="AQ40" s="10">
        <v>58.16648608041617</v>
      </c>
      <c r="AR40" s="10">
        <v>57.80153434275371</v>
      </c>
      <c r="AS40" s="10">
        <v>57.69698973762307</v>
      </c>
      <c r="AT40" s="10">
        <v>57.41362583232799</v>
      </c>
      <c r="AU40" s="10">
        <v>57.23424677031497</v>
      </c>
      <c r="AV40" s="10">
        <v>57.17310855371795</v>
      </c>
      <c r="AW40" s="10">
        <v>56.74195438234474</v>
      </c>
      <c r="AX40" s="10">
        <v>56.75348345638393</v>
      </c>
      <c r="AY40" s="10">
        <v>56.71989355917558</v>
      </c>
      <c r="AZ40" s="10">
        <v>56.903164562505694</v>
      </c>
      <c r="BA40" s="10">
        <v>57.189164815112456</v>
      </c>
      <c r="BB40" s="10">
        <v>58.02885310034279</v>
      </c>
      <c r="BC40" s="10">
        <v>58.16743351146108</v>
      </c>
      <c r="BD40" s="10">
        <v>57.93539909295893</v>
      </c>
      <c r="BE40" s="10">
        <v>57.25993762134534</v>
      </c>
      <c r="BF40" s="10">
        <v>56.85674724724499</v>
      </c>
      <c r="BG40" s="10">
        <v>56.49144540884707</v>
      </c>
      <c r="BH40" s="10">
        <v>56.157730673587736</v>
      </c>
      <c r="BI40" s="10">
        <v>55.903653859678435</v>
      </c>
      <c r="BJ40" s="10">
        <v>55.97694187842629</v>
      </c>
      <c r="BK40" s="10">
        <v>55.79152748379709</v>
      </c>
      <c r="BL40" s="10">
        <v>56.68417937741319</v>
      </c>
      <c r="BM40" s="10">
        <v>57.39836378513802</v>
      </c>
      <c r="BN40" s="10">
        <v>57.53754220743408</v>
      </c>
      <c r="BO40" s="10">
        <v>56.80630381905301</v>
      </c>
      <c r="BP40" s="10">
        <v>54.62898480554378</v>
      </c>
      <c r="BQ40" s="10">
        <v>52.3254104125546</v>
      </c>
      <c r="BR40" s="10">
        <v>50.33380336397845</v>
      </c>
      <c r="BS40" s="10">
        <v>50.42919588362722</v>
      </c>
      <c r="BT40" s="10">
        <v>51.218709941716575</v>
      </c>
      <c r="BU40" s="10">
        <v>52.400068054133556</v>
      </c>
      <c r="BV40" s="10">
        <v>51.12362310207242</v>
      </c>
      <c r="BW40" s="10">
        <v>52.12757641384417</v>
      </c>
      <c r="BX40" s="10">
        <v>50.99959201845895</v>
      </c>
      <c r="BY40" s="10">
        <v>52.200724279928444</v>
      </c>
      <c r="BZ40" s="10">
        <v>51.0229424245097</v>
      </c>
      <c r="CA40" s="10">
        <v>51.658243240530496</v>
      </c>
      <c r="CB40" s="10">
        <v>52.01242498876001</v>
      </c>
      <c r="CC40" s="10">
        <v>52.85227526709498</v>
      </c>
      <c r="CD40" s="10">
        <v>53.70089453886921</v>
      </c>
      <c r="CE40" s="10">
        <v>53.549083875120374</v>
      </c>
      <c r="CF40" s="10">
        <v>52.66171040765323</v>
      </c>
      <c r="CG40" s="10">
        <v>52.28696735050392</v>
      </c>
      <c r="CH40" s="10">
        <v>52.90376209467117</v>
      </c>
      <c r="CI40" s="10">
        <v>53.55106406687848</v>
      </c>
      <c r="CJ40" s="10">
        <v>53.16560619633863</v>
      </c>
      <c r="CK40" s="10">
        <v>51.59657958038909</v>
      </c>
      <c r="CL40" s="10">
        <v>51.22040707270307</v>
      </c>
      <c r="CM40" s="10">
        <v>51.10333673069371</v>
      </c>
      <c r="CN40" s="10">
        <v>52.10807115126086</v>
      </c>
      <c r="CO40" s="10">
        <v>51.54639252185611</v>
      </c>
      <c r="CP40" s="10">
        <v>51.219072576803505</v>
      </c>
      <c r="CQ40" s="10">
        <v>51.493632613705685</v>
      </c>
      <c r="CR40" s="10">
        <v>52.35814792293406</v>
      </c>
      <c r="CS40" s="10">
        <v>53.19997566512452</v>
      </c>
      <c r="CT40" s="10">
        <v>53.60327104213732</v>
      </c>
      <c r="CU40" s="10">
        <v>54.60887832545115</v>
      </c>
      <c r="CV40" s="10">
        <v>55.56926936587722</v>
      </c>
      <c r="CW40" s="10">
        <v>55.92300096862735</v>
      </c>
      <c r="CX40" s="10">
        <v>56.23658713318018</v>
      </c>
      <c r="CY40" s="10">
        <v>56.55149762434003</v>
      </c>
      <c r="CZ40" s="10">
        <v>56.873452104701215</v>
      </c>
      <c r="DA40" s="10">
        <v>57.55105671259063</v>
      </c>
      <c r="DB40" s="10">
        <v>57.943587677775376</v>
      </c>
      <c r="DC40" s="10">
        <v>58.167662036666556</v>
      </c>
      <c r="DD40" s="10">
        <v>57.90255496397353</v>
      </c>
      <c r="DE40" s="10">
        <v>58.109952263421626</v>
      </c>
      <c r="DF40" s="10">
        <v>58.546342921452556</v>
      </c>
      <c r="DG40" s="10">
        <v>58.883107100042245</v>
      </c>
      <c r="DH40" s="10">
        <v>58.46442498836543</v>
      </c>
      <c r="DI40" s="10">
        <v>58.342385292163335</v>
      </c>
      <c r="DJ40" s="10">
        <v>58.134226244658606</v>
      </c>
      <c r="DK40" s="10">
        <v>58.09925484760474</v>
      </c>
      <c r="DL40" s="10">
        <v>58.90331789120743</v>
      </c>
      <c r="DM40" s="10">
        <v>58.34431750970802</v>
      </c>
      <c r="DN40" s="10">
        <v>58.31794432810658</v>
      </c>
      <c r="DO40" s="10">
        <v>57.184726718271015</v>
      </c>
      <c r="DP40" s="10">
        <v>57.79623801561734</v>
      </c>
      <c r="DQ40" s="10">
        <v>57.49670568539278</v>
      </c>
      <c r="DR40" s="10">
        <v>57.59743047085967</v>
      </c>
      <c r="DS40" s="10">
        <v>57.353582022650976</v>
      </c>
      <c r="DT40" s="10">
        <v>58.078137894759195</v>
      </c>
      <c r="DU40" s="10">
        <v>57.75656708312985</v>
      </c>
      <c r="DV40" s="10">
        <v>58.17972660144788</v>
      </c>
      <c r="DW40" s="10">
        <v>58.37346344150253</v>
      </c>
      <c r="DX40" s="10">
        <v>58.9412720800254</v>
      </c>
      <c r="DY40" s="10">
        <v>59.395437117979064</v>
      </c>
      <c r="DZ40" s="10">
        <v>60.17678992393716</v>
      </c>
      <c r="EA40" s="10">
        <v>60.74492901630304</v>
      </c>
      <c r="EB40" s="10">
        <v>60.49855772638851</v>
      </c>
      <c r="EC40" s="10">
        <v>60.25557443138423</v>
      </c>
      <c r="ED40" s="10">
        <v>60.30278437107724</v>
      </c>
      <c r="EE40" s="10">
        <v>60.403660934162005</v>
      </c>
      <c r="EF40" s="10">
        <v>60.11850735421797</v>
      </c>
      <c r="EG40" s="10">
        <v>60.33360823820503</v>
      </c>
      <c r="EH40" s="10">
        <v>59.64762827610903</v>
      </c>
      <c r="EI40" s="10">
        <v>59.39340603701084</v>
      </c>
      <c r="EJ40" s="10">
        <v>58.6767026666289</v>
      </c>
      <c r="EK40" s="10">
        <v>59.18294896275182</v>
      </c>
      <c r="EL40" s="10">
        <v>58.42389325050252</v>
      </c>
      <c r="EM40" s="10">
        <v>58.82121867531056</v>
      </c>
      <c r="EN40" s="10">
        <v>58.864029290616635</v>
      </c>
      <c r="EO40" s="10">
        <v>59.32017224735032</v>
      </c>
      <c r="EP40" s="10">
        <v>58.70866632835767</v>
      </c>
      <c r="EQ40" s="10">
        <v>58.21707764895121</v>
      </c>
      <c r="ER40" s="10">
        <v>58.209089149474934</v>
      </c>
      <c r="ES40" s="10">
        <v>58.286619529899255</v>
      </c>
      <c r="ET40" s="10">
        <v>58.76156009866161</v>
      </c>
      <c r="EU40" s="10">
        <v>59.015059645301484</v>
      </c>
      <c r="EV40" s="10">
        <v>59.32438859143693</v>
      </c>
      <c r="EW40" s="10">
        <v>59.295180754720235</v>
      </c>
      <c r="EX40" s="10">
        <v>58.89607358632285</v>
      </c>
      <c r="EY40" s="10">
        <v>58.77187068293708</v>
      </c>
      <c r="EZ40" s="10">
        <v>58.395852025731344</v>
      </c>
      <c r="FA40" s="10">
        <v>58.20518495487627</v>
      </c>
      <c r="FB40" s="10">
        <v>57.88731479938093</v>
      </c>
      <c r="FC40" s="10">
        <v>57.65225700505214</v>
      </c>
      <c r="FD40" s="10">
        <v>57.63265690128976</v>
      </c>
      <c r="FE40" s="10">
        <v>57.875227336855005</v>
      </c>
      <c r="FF40" s="10">
        <v>57.975952529803656</v>
      </c>
      <c r="FG40" s="10">
        <v>58.513305087696445</v>
      </c>
      <c r="FH40" s="10">
        <v>58.59429623332312</v>
      </c>
      <c r="FI40" s="10">
        <v>58.623377279329084</v>
      </c>
      <c r="FJ40" s="10">
        <v>58.4899600971212</v>
      </c>
      <c r="FK40" s="10">
        <v>58.19133813363649</v>
      </c>
      <c r="FL40" s="10">
        <v>58.30202921621812</v>
      </c>
      <c r="FM40" s="10">
        <v>58.436330534570516</v>
      </c>
      <c r="FN40" s="10">
        <v>59.108858943008904</v>
      </c>
      <c r="FO40" s="10">
        <v>60.21347697295312</v>
      </c>
      <c r="FP40" s="10">
        <v>59.96365211028204</v>
      </c>
      <c r="FQ40" s="10">
        <v>59.698369393316774</v>
      </c>
      <c r="FR40" s="10">
        <v>58.92190924102591</v>
      </c>
      <c r="FS40" s="10">
        <v>59.064741209319635</v>
      </c>
      <c r="FT40" s="10">
        <v>59.19794370229743</v>
      </c>
      <c r="FU40" s="10">
        <v>58.63655186677641</v>
      </c>
      <c r="FV40" s="10">
        <v>58.994383383049176</v>
      </c>
      <c r="FW40" s="10">
        <v>59.469088124237004</v>
      </c>
      <c r="FX40" s="10">
        <v>59.96042638156969</v>
      </c>
      <c r="FY40" s="10">
        <v>59.82170457585795</v>
      </c>
      <c r="FZ40" s="10">
        <v>59.089581615113985</v>
      </c>
      <c r="GA40" s="10">
        <v>59.43851813575316</v>
      </c>
      <c r="GB40" s="10">
        <v>59.71132812217503</v>
      </c>
      <c r="GC40" s="10">
        <v>60.19918066425074</v>
      </c>
      <c r="GD40" s="10">
        <v>59.72930406414694</v>
      </c>
      <c r="GE40" s="10">
        <v>59.54725705121962</v>
      </c>
      <c r="GF40" s="10">
        <v>59.23533463230637</v>
      </c>
      <c r="GG40" s="10">
        <v>59.63005580708356</v>
      </c>
      <c r="GH40" s="10">
        <v>59.6921627466451</v>
      </c>
      <c r="GI40" s="10">
        <v>59.612319672299726</v>
      </c>
    </row>
    <row r="41" spans="1:191" ht="12">
      <c r="A41" s="7" t="s">
        <v>2</v>
      </c>
      <c r="B41" s="75">
        <v>56.04424410150386</v>
      </c>
      <c r="C41" s="75">
        <v>54.61792514024302</v>
      </c>
      <c r="D41" s="75">
        <v>53.29966941687086</v>
      </c>
      <c r="E41" s="75">
        <v>52.85459524041616</v>
      </c>
      <c r="F41" s="75">
        <v>52.86195955591031</v>
      </c>
      <c r="G41" s="75">
        <v>54.752422383087776</v>
      </c>
      <c r="H41" s="75">
        <v>55.057006175197444</v>
      </c>
      <c r="I41" s="75">
        <v>54.98103800893194</v>
      </c>
      <c r="J41" s="75">
        <v>55.50964844265813</v>
      </c>
      <c r="K41" s="75">
        <v>55.99121305605648</v>
      </c>
      <c r="L41" s="75">
        <v>56.332299661624084</v>
      </c>
      <c r="M41" s="75">
        <v>54.95275628633337</v>
      </c>
      <c r="N41" s="75">
        <v>54.07162965509307</v>
      </c>
      <c r="O41" s="75">
        <v>54.066789571955184</v>
      </c>
      <c r="P41" s="75">
        <v>53.52877586030688</v>
      </c>
      <c r="Q41" s="75">
        <v>52.92684406179382</v>
      </c>
      <c r="R41" s="75">
        <v>52.77250919929792</v>
      </c>
      <c r="S41" s="75">
        <v>52.24845771820084</v>
      </c>
      <c r="T41" s="75">
        <v>51.70862538206116</v>
      </c>
      <c r="U41" s="75">
        <v>52.10854593671145</v>
      </c>
      <c r="V41" s="75">
        <v>52.1909589257463</v>
      </c>
      <c r="W41" s="75">
        <v>52.244548468266885</v>
      </c>
      <c r="X41" s="75">
        <v>52.568905007088716</v>
      </c>
      <c r="Y41" s="75">
        <v>53.225663981061665</v>
      </c>
      <c r="Z41" s="75">
        <v>55.239161890513486</v>
      </c>
      <c r="AA41" s="75">
        <v>54.513933191216466</v>
      </c>
      <c r="AB41" s="75">
        <v>55.95227661765545</v>
      </c>
      <c r="AC41" s="75">
        <v>54.121504904544025</v>
      </c>
      <c r="AD41" s="75">
        <v>55.001572770995566</v>
      </c>
      <c r="AE41" s="75">
        <v>53.796323632888054</v>
      </c>
      <c r="AF41" s="75">
        <v>55.268079243835835</v>
      </c>
      <c r="AG41" s="75">
        <v>54.93421778015405</v>
      </c>
      <c r="AH41" s="75">
        <v>54.703439507717796</v>
      </c>
      <c r="AI41" s="75">
        <v>54.49784374006968</v>
      </c>
      <c r="AJ41" s="75">
        <v>54.028121070274935</v>
      </c>
      <c r="AK41" s="75">
        <v>53.89883165856185</v>
      </c>
      <c r="AL41" s="75">
        <v>53.41097218350952</v>
      </c>
      <c r="AM41" s="75">
        <v>53.67608544725714</v>
      </c>
      <c r="AN41" s="75">
        <v>53.5352235524713</v>
      </c>
      <c r="AO41" s="75">
        <v>53.22067192663359</v>
      </c>
      <c r="AP41" s="75">
        <v>52.982537223470395</v>
      </c>
      <c r="AQ41" s="75">
        <v>52.80143745963714</v>
      </c>
      <c r="AR41" s="75">
        <v>52.81926203574538</v>
      </c>
      <c r="AS41" s="75">
        <v>52.48038249317825</v>
      </c>
      <c r="AT41" s="75">
        <v>52.91367927434547</v>
      </c>
      <c r="AU41" s="75">
        <v>52.90398535903075</v>
      </c>
      <c r="AV41" s="75">
        <v>53.0428924104109</v>
      </c>
      <c r="AW41" s="75">
        <v>52.5180441720131</v>
      </c>
      <c r="AX41" s="75">
        <v>52.04941418238522</v>
      </c>
      <c r="AY41" s="75">
        <v>52.533186929869736</v>
      </c>
      <c r="AZ41" s="75">
        <v>52.52388515611847</v>
      </c>
      <c r="BA41" s="75">
        <v>53.2958170206658</v>
      </c>
      <c r="BB41" s="75">
        <v>53.77558306217839</v>
      </c>
      <c r="BC41" s="75">
        <v>54.30253914529056</v>
      </c>
      <c r="BD41" s="75">
        <v>54.105384522430015</v>
      </c>
      <c r="BE41" s="75">
        <v>53.70907529734931</v>
      </c>
      <c r="BF41" s="75">
        <v>53.014458361005126</v>
      </c>
      <c r="BG41" s="75">
        <v>52.66878743030292</v>
      </c>
      <c r="BH41" s="75">
        <v>52.12003442373312</v>
      </c>
      <c r="BI41" s="75">
        <v>51.816835453850416</v>
      </c>
      <c r="BJ41" s="75">
        <v>51.518640255358946</v>
      </c>
      <c r="BK41" s="75">
        <v>51.29794415978224</v>
      </c>
      <c r="BL41" s="75">
        <v>52.28074206204728</v>
      </c>
      <c r="BM41" s="75">
        <v>53.71522654685295</v>
      </c>
      <c r="BN41" s="75">
        <v>53.67552896553721</v>
      </c>
      <c r="BO41" s="75">
        <v>52.24188831280039</v>
      </c>
      <c r="BP41" s="75">
        <v>49.28217811211088</v>
      </c>
      <c r="BQ41" s="75">
        <v>47.211991704195185</v>
      </c>
      <c r="BR41" s="75">
        <v>45.85514612530213</v>
      </c>
      <c r="BS41" s="75">
        <v>46.111317407843174</v>
      </c>
      <c r="BT41" s="75">
        <v>46.843477485386245</v>
      </c>
      <c r="BU41" s="75">
        <v>47.916889801877886</v>
      </c>
      <c r="BV41" s="75">
        <v>47.048074373304225</v>
      </c>
      <c r="BW41" s="75">
        <v>48.08649998788184</v>
      </c>
      <c r="BX41" s="75">
        <v>47.14433179820999</v>
      </c>
      <c r="BY41" s="75">
        <v>48.175960506800074</v>
      </c>
      <c r="BZ41" s="75">
        <v>46.807469706884255</v>
      </c>
      <c r="CA41" s="75">
        <v>47.549088117622816</v>
      </c>
      <c r="CB41" s="75">
        <v>48.008310743190236</v>
      </c>
      <c r="CC41" s="75">
        <v>48.85000515341999</v>
      </c>
      <c r="CD41" s="75">
        <v>49.64949903712228</v>
      </c>
      <c r="CE41" s="75">
        <v>49.533331440989755</v>
      </c>
      <c r="CF41" s="75">
        <v>48.64754539414587</v>
      </c>
      <c r="CG41" s="75">
        <v>48.23855329922988</v>
      </c>
      <c r="CH41" s="75">
        <v>48.64579994663311</v>
      </c>
      <c r="CI41" s="75">
        <v>49.41629172988772</v>
      </c>
      <c r="CJ41" s="75">
        <v>49.39926575056757</v>
      </c>
      <c r="CK41" s="75">
        <v>47.687175645731024</v>
      </c>
      <c r="CL41" s="75">
        <v>47.10537685651835</v>
      </c>
      <c r="CM41" s="75">
        <v>46.381904414156445</v>
      </c>
      <c r="CN41" s="75">
        <v>47.48342416643128</v>
      </c>
      <c r="CO41" s="75">
        <v>47.376059741857276</v>
      </c>
      <c r="CP41" s="75">
        <v>47.04650229812841</v>
      </c>
      <c r="CQ41" s="75">
        <v>47.35972575025757</v>
      </c>
      <c r="CR41" s="75">
        <v>47.8674605635363</v>
      </c>
      <c r="CS41" s="75">
        <v>48.974887972039085</v>
      </c>
      <c r="CT41" s="75">
        <v>49.39382799690279</v>
      </c>
      <c r="CU41" s="75">
        <v>50.31310275609048</v>
      </c>
      <c r="CV41" s="75">
        <v>51.09273786801227</v>
      </c>
      <c r="CW41" s="75">
        <v>51.77798702722141</v>
      </c>
      <c r="CX41" s="75">
        <v>52.13437083171696</v>
      </c>
      <c r="CY41" s="75">
        <v>52.529838798348884</v>
      </c>
      <c r="CZ41" s="75">
        <v>52.39355753016282</v>
      </c>
      <c r="DA41" s="75">
        <v>52.74571038253725</v>
      </c>
      <c r="DB41" s="75">
        <v>52.980200098110785</v>
      </c>
      <c r="DC41" s="75">
        <v>53.219301607382505</v>
      </c>
      <c r="DD41" s="75">
        <v>53.1956619445587</v>
      </c>
      <c r="DE41" s="75">
        <v>53.339074041432</v>
      </c>
      <c r="DF41" s="75">
        <v>53.56576134239342</v>
      </c>
      <c r="DG41" s="75">
        <v>53.83878879444464</v>
      </c>
      <c r="DH41" s="75">
        <v>53.47418183435416</v>
      </c>
      <c r="DI41" s="75">
        <v>53.536883025289704</v>
      </c>
      <c r="DJ41" s="75">
        <v>53.56687089795892</v>
      </c>
      <c r="DK41" s="75">
        <v>53.479199413301735</v>
      </c>
      <c r="DL41" s="75">
        <v>54.39358430448905</v>
      </c>
      <c r="DM41" s="75">
        <v>53.43297360036276</v>
      </c>
      <c r="DN41" s="75">
        <v>53.08978020817749</v>
      </c>
      <c r="DO41" s="75">
        <v>51.75498771857041</v>
      </c>
      <c r="DP41" s="75">
        <v>52.64615535923293</v>
      </c>
      <c r="DQ41" s="75">
        <v>52.81245024669523</v>
      </c>
      <c r="DR41" s="75">
        <v>53.35030880000981</v>
      </c>
      <c r="DS41" s="75">
        <v>53.12062664518676</v>
      </c>
      <c r="DT41" s="75">
        <v>53.719467771383236</v>
      </c>
      <c r="DU41" s="75">
        <v>52.91705163042417</v>
      </c>
      <c r="DV41" s="75">
        <v>53.35261659778149</v>
      </c>
      <c r="DW41" s="75">
        <v>53.697002345260834</v>
      </c>
      <c r="DX41" s="75">
        <v>54.65806617668757</v>
      </c>
      <c r="DY41" s="75">
        <v>55.42509667172839</v>
      </c>
      <c r="DZ41" s="75">
        <v>56.48536034968185</v>
      </c>
      <c r="EA41" s="75">
        <v>56.9831415426422</v>
      </c>
      <c r="EB41" s="75">
        <v>56.54460606184101</v>
      </c>
      <c r="EC41" s="75">
        <v>56.03611565649956</v>
      </c>
      <c r="ED41" s="75">
        <v>56.106413080605876</v>
      </c>
      <c r="EE41" s="75">
        <v>56.19108881528723</v>
      </c>
      <c r="EF41" s="75">
        <v>56.04038094583393</v>
      </c>
      <c r="EG41" s="75">
        <v>56.36934398023282</v>
      </c>
      <c r="EH41" s="75">
        <v>55.80896008226287</v>
      </c>
      <c r="EI41" s="75">
        <v>55.739084184776345</v>
      </c>
      <c r="EJ41" s="75">
        <v>55.020013655604295</v>
      </c>
      <c r="EK41" s="75">
        <v>55.66765041647389</v>
      </c>
      <c r="EL41" s="75">
        <v>54.90182856555985</v>
      </c>
      <c r="EM41" s="75">
        <v>55.27838846933532</v>
      </c>
      <c r="EN41" s="75">
        <v>55.29286639272928</v>
      </c>
      <c r="EO41" s="75">
        <v>55.71891025146242</v>
      </c>
      <c r="EP41" s="75">
        <v>55.20115468808082</v>
      </c>
      <c r="EQ41" s="75">
        <v>54.53739135224295</v>
      </c>
      <c r="ER41" s="75">
        <v>54.60985668771761</v>
      </c>
      <c r="ES41" s="75">
        <v>54.806427378018405</v>
      </c>
      <c r="ET41" s="75">
        <v>55.46706996711095</v>
      </c>
      <c r="EU41" s="75">
        <v>55.670952190843636</v>
      </c>
      <c r="EV41" s="75">
        <v>55.828725855603544</v>
      </c>
      <c r="EW41" s="75">
        <v>55.863132279939734</v>
      </c>
      <c r="EX41" s="75">
        <v>55.50256936076513</v>
      </c>
      <c r="EY41" s="75">
        <v>55.534231603056305</v>
      </c>
      <c r="EZ41" s="75">
        <v>55.10576240851914</v>
      </c>
      <c r="FA41" s="75">
        <v>54.812162506424364</v>
      </c>
      <c r="FB41" s="75">
        <v>54.19456693563216</v>
      </c>
      <c r="FC41" s="75">
        <v>54.077751451225645</v>
      </c>
      <c r="FD41" s="75">
        <v>54.39190537095849</v>
      </c>
      <c r="FE41" s="75">
        <v>54.733696198415885</v>
      </c>
      <c r="FF41" s="75">
        <v>54.98463984289075</v>
      </c>
      <c r="FG41" s="75">
        <v>55.26607451307181</v>
      </c>
      <c r="FH41" s="75">
        <v>55.581631739151824</v>
      </c>
      <c r="FI41" s="75">
        <v>55.416935882401106</v>
      </c>
      <c r="FJ41" s="75">
        <v>55.253034702666326</v>
      </c>
      <c r="FK41" s="75">
        <v>54.830932521032885</v>
      </c>
      <c r="FL41" s="75">
        <v>54.91069973662803</v>
      </c>
      <c r="FM41" s="75">
        <v>55.07304540658975</v>
      </c>
      <c r="FN41" s="75">
        <v>55.930014712773115</v>
      </c>
      <c r="FO41" s="75">
        <v>57.09680010173258</v>
      </c>
      <c r="FP41" s="75">
        <v>56.82198026378899</v>
      </c>
      <c r="FQ41" s="75">
        <v>56.46915195273412</v>
      </c>
      <c r="FR41" s="75">
        <v>55.5632571462969</v>
      </c>
      <c r="FS41" s="75">
        <v>55.54489504282998</v>
      </c>
      <c r="FT41" s="75">
        <v>55.39670555152196</v>
      </c>
      <c r="FU41" s="75">
        <v>54.769100972494556</v>
      </c>
      <c r="FV41" s="75">
        <v>55.346269134202416</v>
      </c>
      <c r="FW41" s="75">
        <v>56.10356236926012</v>
      </c>
      <c r="FX41" s="75">
        <v>56.79947364807849</v>
      </c>
      <c r="FY41" s="75">
        <v>56.73554846028777</v>
      </c>
      <c r="FZ41" s="75">
        <v>55.87884074023983</v>
      </c>
      <c r="GA41" s="75">
        <v>56.14650197468618</v>
      </c>
      <c r="GB41" s="75">
        <v>56.27888850104147</v>
      </c>
      <c r="GC41" s="75">
        <v>56.860524319505586</v>
      </c>
      <c r="GD41" s="75">
        <v>56.48099670243554</v>
      </c>
      <c r="GE41" s="75">
        <v>56.44576603352074</v>
      </c>
      <c r="GF41" s="75">
        <v>56.30815322044553</v>
      </c>
      <c r="GG41" s="75">
        <v>56.741386585162445</v>
      </c>
      <c r="GH41" s="75">
        <v>56.81436275975037</v>
      </c>
      <c r="GI41" s="75">
        <v>56.60132584424947</v>
      </c>
    </row>
    <row r="42" spans="1:191" ht="12">
      <c r="A42" s="9" t="s">
        <v>3</v>
      </c>
      <c r="B42" s="10">
        <v>8.601774323352558</v>
      </c>
      <c r="C42" s="10">
        <v>8.55146391226409</v>
      </c>
      <c r="D42" s="10">
        <v>7.723272610475385</v>
      </c>
      <c r="E42" s="10">
        <v>6.4392888265418184</v>
      </c>
      <c r="F42" s="10">
        <v>6.708229605627652</v>
      </c>
      <c r="G42" s="10">
        <v>7.376307945572385</v>
      </c>
      <c r="H42" s="10">
        <v>8.516004001045566</v>
      </c>
      <c r="I42" s="10">
        <v>9.003349720597182</v>
      </c>
      <c r="J42" s="10">
        <v>8.764569664592713</v>
      </c>
      <c r="K42" s="10">
        <v>8.537208277321263</v>
      </c>
      <c r="L42" s="10">
        <v>9.653668347147589</v>
      </c>
      <c r="M42" s="10">
        <v>10.463662939626667</v>
      </c>
      <c r="N42" s="10">
        <v>10.798987228633953</v>
      </c>
      <c r="O42" s="10">
        <v>9.877657325729276</v>
      </c>
      <c r="P42" s="10">
        <v>10.069693066150153</v>
      </c>
      <c r="Q42" s="10">
        <v>10.211024981118562</v>
      </c>
      <c r="R42" s="10">
        <v>10.206713900996602</v>
      </c>
      <c r="S42" s="10">
        <v>10.092887304682574</v>
      </c>
      <c r="T42" s="10">
        <v>10.185182022625044</v>
      </c>
      <c r="U42" s="10">
        <v>10.18201641239968</v>
      </c>
      <c r="V42" s="10">
        <v>11.13421314191251</v>
      </c>
      <c r="W42" s="10">
        <v>12.30845936322739</v>
      </c>
      <c r="X42" s="10">
        <v>12.166853096583033</v>
      </c>
      <c r="Y42" s="10">
        <v>11.292104001745567</v>
      </c>
      <c r="Z42" s="10">
        <v>8.649184163350068</v>
      </c>
      <c r="AA42" s="10">
        <v>8.319243498008227</v>
      </c>
      <c r="AB42" s="10">
        <v>7.4090068098575825</v>
      </c>
      <c r="AC42" s="10">
        <v>9.0075405340385</v>
      </c>
      <c r="AD42" s="10">
        <v>8.602645621511474</v>
      </c>
      <c r="AE42" s="10">
        <v>9.232664717637874</v>
      </c>
      <c r="AF42" s="10">
        <v>8.769323827165774</v>
      </c>
      <c r="AG42" s="10">
        <v>9.218042789972754</v>
      </c>
      <c r="AH42" s="10">
        <v>9.336887300214727</v>
      </c>
      <c r="AI42" s="10">
        <v>8.721777481748273</v>
      </c>
      <c r="AJ42" s="10">
        <v>9.59245676825071</v>
      </c>
      <c r="AK42" s="10">
        <v>9.520122043177647</v>
      </c>
      <c r="AL42" s="10">
        <v>10.201306060051806</v>
      </c>
      <c r="AM42" s="10">
        <v>9.38724289660465</v>
      </c>
      <c r="AN42" s="10">
        <v>9.820143686728661</v>
      </c>
      <c r="AO42" s="10">
        <v>10.138859705877353</v>
      </c>
      <c r="AP42" s="10">
        <v>9.506423395580558</v>
      </c>
      <c r="AQ42" s="10">
        <v>9.223607926670612</v>
      </c>
      <c r="AR42" s="10">
        <v>8.61961946799586</v>
      </c>
      <c r="AS42" s="10">
        <v>9.041385465978978</v>
      </c>
      <c r="AT42" s="10">
        <v>7.837767590439687</v>
      </c>
      <c r="AU42" s="10">
        <v>7.565857254419484</v>
      </c>
      <c r="AV42" s="10">
        <v>7.224053838924009</v>
      </c>
      <c r="AW42" s="10">
        <v>7.444068954462938</v>
      </c>
      <c r="AX42" s="10">
        <v>8.288600077938609</v>
      </c>
      <c r="AY42" s="10">
        <v>7.381372507227775</v>
      </c>
      <c r="AZ42" s="10">
        <v>7.6960208453376335</v>
      </c>
      <c r="BA42" s="10">
        <v>6.807841672515271</v>
      </c>
      <c r="BB42" s="10">
        <v>7.329577978750843</v>
      </c>
      <c r="BC42" s="10">
        <v>6.6444299376024345</v>
      </c>
      <c r="BD42" s="10">
        <v>6.610836605066907</v>
      </c>
      <c r="BE42" s="10">
        <v>6.201303165011386</v>
      </c>
      <c r="BF42" s="10">
        <v>6.757841544349084</v>
      </c>
      <c r="BG42" s="10">
        <v>6.766790884669938</v>
      </c>
      <c r="BH42" s="10">
        <v>7.1899206065205545</v>
      </c>
      <c r="BI42" s="10">
        <v>7.310467426845102</v>
      </c>
      <c r="BJ42" s="10">
        <v>7.964532311804611</v>
      </c>
      <c r="BK42" s="10">
        <v>8.054239642963488</v>
      </c>
      <c r="BL42" s="10">
        <v>7.768370934766583</v>
      </c>
      <c r="BM42" s="10">
        <v>6.416798311659772</v>
      </c>
      <c r="BN42" s="10">
        <v>6.712162344323912</v>
      </c>
      <c r="BO42" s="10">
        <v>8.035051040799624</v>
      </c>
      <c r="BP42" s="10">
        <v>9.787490491476783</v>
      </c>
      <c r="BQ42" s="10">
        <v>9.77234324211346</v>
      </c>
      <c r="BR42" s="10">
        <v>8.897911422051383</v>
      </c>
      <c r="BS42" s="10">
        <v>8.562259223304256</v>
      </c>
      <c r="BT42" s="10">
        <v>8.542254307672065</v>
      </c>
      <c r="BU42" s="10">
        <v>8.555672575890888</v>
      </c>
      <c r="BV42" s="10">
        <v>7.97194815522181</v>
      </c>
      <c r="BW42" s="10">
        <v>7.752281429468291</v>
      </c>
      <c r="BX42" s="10">
        <v>7.559394237611904</v>
      </c>
      <c r="BY42" s="10">
        <v>7.710168448133819</v>
      </c>
      <c r="BZ42" s="10">
        <v>8.261916144609621</v>
      </c>
      <c r="CA42" s="10">
        <v>7.954500318128669</v>
      </c>
      <c r="CB42" s="10">
        <v>7.698380235943746</v>
      </c>
      <c r="CC42" s="10">
        <v>7.572559730776135</v>
      </c>
      <c r="CD42" s="10">
        <v>7.544372466299372</v>
      </c>
      <c r="CE42" s="10">
        <v>7.499199133818217</v>
      </c>
      <c r="CF42" s="10">
        <v>7.622549633184669</v>
      </c>
      <c r="CG42" s="10">
        <v>7.742682845106756</v>
      </c>
      <c r="CH42" s="10">
        <v>8.04850539819541</v>
      </c>
      <c r="CI42" s="10">
        <v>7.721176803932341</v>
      </c>
      <c r="CJ42" s="10">
        <v>7.08416721867537</v>
      </c>
      <c r="CK42" s="10">
        <v>7.576866463729619</v>
      </c>
      <c r="CL42" s="10">
        <v>8.033966247757036</v>
      </c>
      <c r="CM42" s="10">
        <v>9.238990286326022</v>
      </c>
      <c r="CN42" s="10">
        <v>8.875106835954488</v>
      </c>
      <c r="CO42" s="10">
        <v>8.09044547245587</v>
      </c>
      <c r="CP42" s="10">
        <v>8.146516656306654</v>
      </c>
      <c r="CQ42" s="10">
        <v>8.027996188305094</v>
      </c>
      <c r="CR42" s="10">
        <v>8.57686441851918</v>
      </c>
      <c r="CS42" s="10">
        <v>7.9418977927375485</v>
      </c>
      <c r="CT42" s="10">
        <v>7.852959275424626</v>
      </c>
      <c r="CU42" s="10">
        <v>7.866441686934558</v>
      </c>
      <c r="CV42" s="10">
        <v>8.055768141183789</v>
      </c>
      <c r="CW42" s="10">
        <v>7.41200198417691</v>
      </c>
      <c r="CX42" s="10">
        <v>7.294568377252883</v>
      </c>
      <c r="CY42" s="10">
        <v>7.111498359789146</v>
      </c>
      <c r="CZ42" s="10">
        <v>7.8769520905661246</v>
      </c>
      <c r="DA42" s="10">
        <v>8.349709987170606</v>
      </c>
      <c r="DB42" s="10">
        <v>8.565896207991159</v>
      </c>
      <c r="DC42" s="10">
        <v>8.507064330976226</v>
      </c>
      <c r="DD42" s="10">
        <v>8.128990201457276</v>
      </c>
      <c r="DE42" s="10">
        <v>8.210088007579966</v>
      </c>
      <c r="DF42" s="10">
        <v>8.507075473084994</v>
      </c>
      <c r="DG42" s="10">
        <v>8.566664624248386</v>
      </c>
      <c r="DH42" s="10">
        <v>8.535520797483851</v>
      </c>
      <c r="DI42" s="10">
        <v>8.236725740315428</v>
      </c>
      <c r="DJ42" s="10">
        <v>7.856568568536382</v>
      </c>
      <c r="DK42" s="10">
        <v>7.952004627979309</v>
      </c>
      <c r="DL42" s="10">
        <v>7.6561622471720545</v>
      </c>
      <c r="DM42" s="10">
        <v>8.417861616991317</v>
      </c>
      <c r="DN42" s="10">
        <v>8.964932115087167</v>
      </c>
      <c r="DO42" s="10">
        <v>9.495086033113365</v>
      </c>
      <c r="DP42" s="10">
        <v>8.910757573862831</v>
      </c>
      <c r="DQ42" s="10">
        <v>8.146997959028432</v>
      </c>
      <c r="DR42" s="10">
        <v>7.373804067524514</v>
      </c>
      <c r="DS42" s="10">
        <v>7.380455114019662</v>
      </c>
      <c r="DT42" s="10">
        <v>7.504837932776197</v>
      </c>
      <c r="DU42" s="10">
        <v>8.379160495706204</v>
      </c>
      <c r="DV42" s="10">
        <v>8.296893584141147</v>
      </c>
      <c r="DW42" s="10">
        <v>8.011279133587916</v>
      </c>
      <c r="DX42" s="10">
        <v>7.266904415504406</v>
      </c>
      <c r="DY42" s="10">
        <v>6.6845883099812236</v>
      </c>
      <c r="DZ42" s="10">
        <v>6.134307893327711</v>
      </c>
      <c r="EA42" s="10">
        <v>6.192759683118939</v>
      </c>
      <c r="EB42" s="10">
        <v>6.535613100777854</v>
      </c>
      <c r="EC42" s="10">
        <v>7.002603186016505</v>
      </c>
      <c r="ED42" s="10">
        <v>6.958835042588916</v>
      </c>
      <c r="EE42" s="10">
        <v>6.974034443816785</v>
      </c>
      <c r="EF42" s="10">
        <v>6.78347914454316</v>
      </c>
      <c r="EG42" s="10">
        <v>6.570573804107265</v>
      </c>
      <c r="EH42" s="10">
        <v>6.43557557071164</v>
      </c>
      <c r="EI42" s="10">
        <v>6.152740002749336</v>
      </c>
      <c r="EJ42" s="10">
        <v>6.2319265480885</v>
      </c>
      <c r="EK42" s="10">
        <v>5.939715083292605</v>
      </c>
      <c r="EL42" s="10">
        <v>6.02846624726158</v>
      </c>
      <c r="EM42" s="10">
        <v>6.023047950657815</v>
      </c>
      <c r="EN42" s="10">
        <v>6.066799947139581</v>
      </c>
      <c r="EO42" s="10">
        <v>6.070889310421331</v>
      </c>
      <c r="EP42" s="10">
        <v>5.974435904674322</v>
      </c>
      <c r="EQ42" s="10">
        <v>6.3206303808252775</v>
      </c>
      <c r="ER42" s="10">
        <v>6.18328256694565</v>
      </c>
      <c r="ES42" s="10">
        <v>5.970825173855916</v>
      </c>
      <c r="ET42" s="10">
        <v>5.606539591561486</v>
      </c>
      <c r="EU42" s="10">
        <v>5.66653236403885</v>
      </c>
      <c r="EV42" s="10">
        <v>5.892454720280022</v>
      </c>
      <c r="EW42" s="10">
        <v>5.788073214545868</v>
      </c>
      <c r="EX42" s="10">
        <v>5.761851374665792</v>
      </c>
      <c r="EY42" s="10">
        <v>5.508824276408026</v>
      </c>
      <c r="EZ42" s="10">
        <v>5.6341152720273096</v>
      </c>
      <c r="FA42" s="10">
        <v>5.829416144081272</v>
      </c>
      <c r="FB42" s="10">
        <v>6.379200480358536</v>
      </c>
      <c r="FC42" s="10">
        <v>6.20011381950452</v>
      </c>
      <c r="FD42" s="10">
        <v>5.623116657421956</v>
      </c>
      <c r="FE42" s="10">
        <v>5.428110234719708</v>
      </c>
      <c r="FF42" s="10">
        <v>5.15957488645862</v>
      </c>
      <c r="FG42" s="10">
        <v>5.549559317761773</v>
      </c>
      <c r="FH42" s="10">
        <v>5.1415661384085</v>
      </c>
      <c r="FI42" s="10">
        <v>5.4695610279324045</v>
      </c>
      <c r="FJ42" s="10">
        <v>5.534155586839245</v>
      </c>
      <c r="FK42" s="10">
        <v>5.774752257606494</v>
      </c>
      <c r="FL42" s="10">
        <v>5.81682923421591</v>
      </c>
      <c r="FM42" s="10">
        <v>5.755469409550071</v>
      </c>
      <c r="FN42" s="10">
        <v>5.377948901535621</v>
      </c>
      <c r="FO42" s="10">
        <v>5.1760453438364085</v>
      </c>
      <c r="FP42" s="10">
        <v>5.239293698647729</v>
      </c>
      <c r="FQ42" s="10">
        <v>5.409222183787438</v>
      </c>
      <c r="FR42" s="10">
        <v>5.70017526246495</v>
      </c>
      <c r="FS42" s="10">
        <v>5.959301766879295</v>
      </c>
      <c r="FT42" s="10">
        <v>6.421233429815809</v>
      </c>
      <c r="FU42" s="10">
        <v>6.595631515080878</v>
      </c>
      <c r="FV42" s="10">
        <v>6.183833171303152</v>
      </c>
      <c r="FW42" s="10">
        <v>5.659285960373161</v>
      </c>
      <c r="FX42" s="10">
        <v>5.271731580719372</v>
      </c>
      <c r="FY42" s="10">
        <v>5.158923734205424</v>
      </c>
      <c r="FZ42" s="10">
        <v>5.433683548121278</v>
      </c>
      <c r="GA42" s="10">
        <v>5.5385232746689015</v>
      </c>
      <c r="GB42" s="10">
        <v>5.74838934098147</v>
      </c>
      <c r="GC42" s="10">
        <v>5.546016254549809</v>
      </c>
      <c r="GD42" s="10">
        <v>5.438381398555768</v>
      </c>
      <c r="GE42" s="10">
        <v>5.208453203866497</v>
      </c>
      <c r="GF42" s="10">
        <v>4.941613700725816</v>
      </c>
      <c r="GG42" s="10">
        <v>4.844317488594328</v>
      </c>
      <c r="GH42" s="10">
        <v>4.821068385659178</v>
      </c>
      <c r="GI42" s="10">
        <v>5.0509590041156995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91" ht="12">
      <c r="A44" s="11" t="s">
        <v>4</v>
      </c>
      <c r="B44" s="59">
        <v>4365.76369673002</v>
      </c>
      <c r="C44" s="59">
        <v>4241.140306073963</v>
      </c>
      <c r="D44" s="59">
        <v>4144.919298821714</v>
      </c>
      <c r="E44" s="59">
        <v>4118.83473466369</v>
      </c>
      <c r="F44" s="59">
        <v>4103.24343681596</v>
      </c>
      <c r="G44" s="59">
        <v>4247.939836825107</v>
      </c>
      <c r="H44" s="59">
        <v>4292.48729264771</v>
      </c>
      <c r="I44" s="59">
        <v>4285.9531219995</v>
      </c>
      <c r="J44" s="59">
        <v>4324.57158936635</v>
      </c>
      <c r="K44" s="59">
        <v>4339.1822759585875</v>
      </c>
      <c r="L44" s="59">
        <v>4403.6014825211</v>
      </c>
      <c r="M44" s="59">
        <v>4297.63232985361</v>
      </c>
      <c r="N44" s="59">
        <v>4230.751372876211</v>
      </c>
      <c r="O44" s="59">
        <v>4210.912037987683</v>
      </c>
      <c r="P44" s="59">
        <v>4177.935712242771</v>
      </c>
      <c r="Q44" s="59">
        <v>4137.757685724673</v>
      </c>
      <c r="R44" s="59">
        <v>4114.3662419988905</v>
      </c>
      <c r="S44" s="59">
        <v>4064.498787494847</v>
      </c>
      <c r="T44" s="59">
        <v>4038.9299231910604</v>
      </c>
      <c r="U44" s="59">
        <v>4069.7572182686636</v>
      </c>
      <c r="V44" s="59">
        <v>4089.7515300663968</v>
      </c>
      <c r="W44" s="59">
        <v>4076.0120193093335</v>
      </c>
      <c r="X44" s="59">
        <v>4133.511496324044</v>
      </c>
      <c r="Y44" s="59">
        <v>4177.992950860663</v>
      </c>
      <c r="Z44" s="59">
        <v>4339.196279540167</v>
      </c>
      <c r="AA44" s="59">
        <v>4265.554765476713</v>
      </c>
      <c r="AB44" s="59">
        <v>4386.512807703127</v>
      </c>
      <c r="AC44" s="59">
        <v>4249.520248808064</v>
      </c>
      <c r="AD44" s="59">
        <v>4308.66215053545</v>
      </c>
      <c r="AE44" s="59">
        <v>4210.161599541947</v>
      </c>
      <c r="AF44" s="59">
        <v>4341.14996933097</v>
      </c>
      <c r="AG44" s="59">
        <v>4319.326472917611</v>
      </c>
      <c r="AH44" s="59">
        <v>4307.55237706282</v>
      </c>
      <c r="AI44" s="59">
        <v>4277.394835654127</v>
      </c>
      <c r="AJ44" s="59">
        <v>4265.45541260323</v>
      </c>
      <c r="AK44" s="59">
        <v>4253.7099820334</v>
      </c>
      <c r="AL44" s="59">
        <v>4222.568974247553</v>
      </c>
      <c r="AM44" s="59">
        <v>4227.97368209328</v>
      </c>
      <c r="AN44" s="59">
        <v>4221.578470331274</v>
      </c>
      <c r="AO44" s="59">
        <v>4197.022887137934</v>
      </c>
      <c r="AP44" s="59">
        <v>4171.586200168077</v>
      </c>
      <c r="AQ44" s="59">
        <v>4153.613371262966</v>
      </c>
      <c r="AR44" s="59">
        <v>4163.708392125733</v>
      </c>
      <c r="AS44" s="59">
        <v>4147.48557970915</v>
      </c>
      <c r="AT44" s="59">
        <v>4186.726855162953</v>
      </c>
      <c r="AU44" s="59">
        <v>4180.440746488777</v>
      </c>
      <c r="AV44" s="59">
        <v>4204.75738010031</v>
      </c>
      <c r="AW44" s="59">
        <v>4166.55119853887</v>
      </c>
      <c r="AX44" s="59">
        <v>4138.5412471183</v>
      </c>
      <c r="AY44" s="59">
        <v>4166.498516653227</v>
      </c>
      <c r="AZ44" s="59">
        <v>4167.814859727409</v>
      </c>
      <c r="BA44" s="59">
        <v>4223.126216419434</v>
      </c>
      <c r="BB44" s="59">
        <v>4256.4042245745195</v>
      </c>
      <c r="BC44" s="59">
        <v>4295.301058515347</v>
      </c>
      <c r="BD44" s="59">
        <v>4287.33170288603</v>
      </c>
      <c r="BE44" s="59">
        <v>4264.821208979723</v>
      </c>
      <c r="BF44" s="59">
        <v>4216.425331584677</v>
      </c>
      <c r="BG44" s="59">
        <v>4189.5235002429035</v>
      </c>
      <c r="BH44" s="59">
        <v>4155.223660657616</v>
      </c>
      <c r="BI44" s="59">
        <v>4131.42471306942</v>
      </c>
      <c r="BJ44" s="59">
        <v>4116.334393336837</v>
      </c>
      <c r="BK44" s="59">
        <v>4093.73218509592</v>
      </c>
      <c r="BL44" s="59">
        <v>4175.207217616997</v>
      </c>
      <c r="BM44" s="59">
        <v>4279.811399045347</v>
      </c>
      <c r="BN44" s="59">
        <v>4272.669233449683</v>
      </c>
      <c r="BO44" s="59">
        <v>4157.437867802054</v>
      </c>
      <c r="BP44" s="59">
        <v>3928.982786891867</v>
      </c>
      <c r="BQ44" s="59">
        <v>3780.82754124519</v>
      </c>
      <c r="BR44" s="59">
        <v>3681.156569763303</v>
      </c>
      <c r="BS44" s="59">
        <v>3707.5597540592767</v>
      </c>
      <c r="BT44" s="59">
        <v>3762.23399083014</v>
      </c>
      <c r="BU44" s="59">
        <v>3846.0617684193967</v>
      </c>
      <c r="BV44" s="59">
        <v>3784.60274281304</v>
      </c>
      <c r="BW44" s="59">
        <v>3870.063625737583</v>
      </c>
      <c r="BX44" s="59">
        <v>3796.426947650634</v>
      </c>
      <c r="BY44" s="59">
        <v>3865.5874586125005</v>
      </c>
      <c r="BZ44" s="59">
        <v>3751.032876657087</v>
      </c>
      <c r="CA44" s="59">
        <v>3807.1427606032066</v>
      </c>
      <c r="CB44" s="59">
        <v>3853.5909316377133</v>
      </c>
      <c r="CC44" s="59">
        <v>3935.8201689442235</v>
      </c>
      <c r="CD44" s="59">
        <v>4011.1785073376163</v>
      </c>
      <c r="CE44" s="59">
        <v>4007.53886693675</v>
      </c>
      <c r="CF44" s="59">
        <v>3930.0259353798233</v>
      </c>
      <c r="CG44" s="59">
        <v>3896.2663371876733</v>
      </c>
      <c r="CH44" s="59">
        <v>3932.4036673347837</v>
      </c>
      <c r="CI44" s="59">
        <v>4000.1150302149763</v>
      </c>
      <c r="CJ44" s="59">
        <v>3999.7568055439</v>
      </c>
      <c r="CK44" s="59">
        <v>3848.8930115072167</v>
      </c>
      <c r="CL44" s="59">
        <v>3797.18584600378</v>
      </c>
      <c r="CM44" s="59">
        <v>3736.989988161793</v>
      </c>
      <c r="CN44" s="59">
        <v>3838.15806643593</v>
      </c>
      <c r="CO44" s="59">
        <v>3845.7068792485265</v>
      </c>
      <c r="CP44" s="59">
        <v>3832.3833847580268</v>
      </c>
      <c r="CQ44" s="59">
        <v>3862.6935880553997</v>
      </c>
      <c r="CR44" s="59">
        <v>3896.135199207147</v>
      </c>
      <c r="CS44" s="59">
        <v>3982.9290477021336</v>
      </c>
      <c r="CT44" s="59">
        <v>4019.058560257756</v>
      </c>
      <c r="CU44" s="59">
        <v>4100.758083285363</v>
      </c>
      <c r="CV44" s="59">
        <v>4164.0865120210765</v>
      </c>
      <c r="CW44" s="59">
        <v>4209.5571714948765</v>
      </c>
      <c r="CX44" s="59">
        <v>4237.4117705162635</v>
      </c>
      <c r="CY44" s="59">
        <v>4273.631051989006</v>
      </c>
      <c r="CZ44" s="59">
        <v>4278.965022311567</v>
      </c>
      <c r="DA44" s="59">
        <v>4314.935294529903</v>
      </c>
      <c r="DB44" s="59">
        <v>4342.126684059033</v>
      </c>
      <c r="DC44" s="59">
        <v>4362.082579269137</v>
      </c>
      <c r="DD44" s="59">
        <v>4357.539576105123</v>
      </c>
      <c r="DE44" s="59">
        <v>4365.376200875487</v>
      </c>
      <c r="DF44" s="59">
        <v>4385.13152136842</v>
      </c>
      <c r="DG44" s="59">
        <v>4411.706004822867</v>
      </c>
      <c r="DH44" s="59">
        <v>4382.201476598917</v>
      </c>
      <c r="DI44" s="59">
        <v>4381.849182554343</v>
      </c>
      <c r="DJ44" s="59">
        <v>4385.380780374449</v>
      </c>
      <c r="DK44" s="59">
        <v>4383.287765182634</v>
      </c>
      <c r="DL44" s="59">
        <v>4474.434387783983</v>
      </c>
      <c r="DM44" s="59">
        <v>4407.424131655539</v>
      </c>
      <c r="DN44" s="59">
        <v>4391.551557505513</v>
      </c>
      <c r="DO44" s="59">
        <v>4278.959908293254</v>
      </c>
      <c r="DP44" s="59">
        <v>4346.471636231993</v>
      </c>
      <c r="DQ44" s="59">
        <v>4353.259980496056</v>
      </c>
      <c r="DR44" s="59">
        <v>4398.637657185854</v>
      </c>
      <c r="DS44" s="59">
        <v>4385.266836843686</v>
      </c>
      <c r="DT44" s="59">
        <v>4436.718868502469</v>
      </c>
      <c r="DU44" s="59">
        <v>4372.259499992393</v>
      </c>
      <c r="DV44" s="59">
        <v>4407.377040787583</v>
      </c>
      <c r="DW44" s="59">
        <v>4441.1011877894025</v>
      </c>
      <c r="DX44" s="59">
        <v>4531.63290290844</v>
      </c>
      <c r="DY44" s="59">
        <v>4595.88319312011</v>
      </c>
      <c r="DZ44" s="59">
        <v>4688.838290818417</v>
      </c>
      <c r="EA44" s="59">
        <v>4726.614273246643</v>
      </c>
      <c r="EB44" s="59">
        <v>4697.46341722777</v>
      </c>
      <c r="EC44" s="59">
        <v>4654.253350521253</v>
      </c>
      <c r="ED44" s="59">
        <v>4662.548313564236</v>
      </c>
      <c r="EE44" s="59">
        <v>4673.372991492136</v>
      </c>
      <c r="EF44" s="59">
        <v>4660.01144645616</v>
      </c>
      <c r="EG44" s="59">
        <v>4688.040965404497</v>
      </c>
      <c r="EH44" s="59">
        <v>4638.21315286878</v>
      </c>
      <c r="EI44" s="59">
        <v>4637.657170130773</v>
      </c>
      <c r="EJ44" s="59">
        <v>4586.814476676879</v>
      </c>
      <c r="EK44" s="59">
        <v>4644.807000647893</v>
      </c>
      <c r="EL44" s="59">
        <v>4589.623198422541</v>
      </c>
      <c r="EM44" s="59">
        <v>4618.472244354387</v>
      </c>
      <c r="EN44" s="59">
        <v>4625.928443932536</v>
      </c>
      <c r="EO44" s="59">
        <v>4658.42524415104</v>
      </c>
      <c r="EP44" s="59">
        <v>4617.860549754943</v>
      </c>
      <c r="EQ44" s="59">
        <v>4565.35605147744</v>
      </c>
      <c r="ER44" s="59">
        <v>4570.274858333897</v>
      </c>
      <c r="ES44" s="59">
        <v>4588.492688429374</v>
      </c>
      <c r="ET44" s="59">
        <v>4642.624102233986</v>
      </c>
      <c r="EU44" s="59">
        <v>4665.880221589946</v>
      </c>
      <c r="EV44" s="59">
        <v>4686.726854383093</v>
      </c>
      <c r="EW44" s="59">
        <v>4692.351264530021</v>
      </c>
      <c r="EX44" s="59">
        <v>4669.32865798494</v>
      </c>
      <c r="EY44" s="59">
        <v>4670.879240765933</v>
      </c>
      <c r="EZ44" s="59">
        <v>4638.653165881827</v>
      </c>
      <c r="FA44" s="59">
        <v>4610.738080500584</v>
      </c>
      <c r="FB44" s="59">
        <v>4561.78541369878</v>
      </c>
      <c r="FC44" s="59">
        <v>4557.365402885976</v>
      </c>
      <c r="FD44" s="59">
        <v>4582.980073958407</v>
      </c>
      <c r="FE44" s="59">
        <v>4615.307306855159</v>
      </c>
      <c r="FF44" s="59">
        <v>4634.728156580327</v>
      </c>
      <c r="FG44" s="59">
        <v>4665.09408269604</v>
      </c>
      <c r="FH44" s="59">
        <v>4694.655922556153</v>
      </c>
      <c r="FI44" s="59">
        <v>4688.65964613059</v>
      </c>
      <c r="FJ44" s="59">
        <v>4681.4247987974</v>
      </c>
      <c r="FK44" s="59">
        <v>4646.395023556569</v>
      </c>
      <c r="FL44" s="59">
        <v>4651.62514355437</v>
      </c>
      <c r="FM44" s="59">
        <v>4665.94940323313</v>
      </c>
      <c r="FN44" s="59">
        <v>4741.775752307153</v>
      </c>
      <c r="FO44" s="59">
        <v>4847.53895202176</v>
      </c>
      <c r="FP44" s="59">
        <v>4819.8610540153095</v>
      </c>
      <c r="FQ44" s="59">
        <v>4792.632148031953</v>
      </c>
      <c r="FR44" s="59">
        <v>4712.677137309013</v>
      </c>
      <c r="FS44" s="59">
        <v>4717.74168247684</v>
      </c>
      <c r="FT44" s="59">
        <v>4708.7571357164625</v>
      </c>
      <c r="FU44" s="59">
        <v>4668.42736263707</v>
      </c>
      <c r="FV44" s="59">
        <v>4722.815094707927</v>
      </c>
      <c r="FW44" s="59">
        <v>4789.21229335312</v>
      </c>
      <c r="FX44" s="59">
        <v>4844.041993809917</v>
      </c>
      <c r="FY44" s="59">
        <v>4844.669635257743</v>
      </c>
      <c r="FZ44" s="59">
        <v>4774.22212927663</v>
      </c>
      <c r="GA44" s="59">
        <v>4802.77843550012</v>
      </c>
      <c r="GB44" s="59">
        <v>4806.089422759727</v>
      </c>
      <c r="GC44" s="59">
        <v>4859.8930096439135</v>
      </c>
      <c r="GD44" s="59">
        <v>4825.038536756846</v>
      </c>
      <c r="GE44" s="59">
        <v>4832.484190747579</v>
      </c>
      <c r="GF44" s="59">
        <v>4823.545258655617</v>
      </c>
      <c r="GG44" s="59">
        <v>4863.58447105292</v>
      </c>
      <c r="GH44" s="59">
        <v>4871.20436959522</v>
      </c>
      <c r="GI44" s="59">
        <v>4854.945269090506</v>
      </c>
    </row>
    <row r="45" spans="1:191" ht="12">
      <c r="A45" s="7" t="s">
        <v>5</v>
      </c>
      <c r="B45" s="60">
        <v>410.87574501954504</v>
      </c>
      <c r="C45" s="60">
        <v>396.594191944687</v>
      </c>
      <c r="D45" s="60">
        <v>346.9167427025013</v>
      </c>
      <c r="E45" s="60">
        <v>283.4776067073787</v>
      </c>
      <c r="F45" s="60">
        <v>295.04745151247135</v>
      </c>
      <c r="G45" s="60">
        <v>338.29478911587665</v>
      </c>
      <c r="H45" s="60">
        <v>399.576325448693</v>
      </c>
      <c r="I45" s="60">
        <v>424.058849693517</v>
      </c>
      <c r="J45" s="60">
        <v>415.44177328015667</v>
      </c>
      <c r="K45" s="60">
        <v>405.02265615771665</v>
      </c>
      <c r="L45" s="60">
        <v>470.53275398729465</v>
      </c>
      <c r="M45" s="60">
        <v>502.2427498648794</v>
      </c>
      <c r="N45" s="60">
        <v>512.1895887025373</v>
      </c>
      <c r="O45" s="60">
        <v>461.527573582543</v>
      </c>
      <c r="P45" s="60">
        <v>467.81259518371263</v>
      </c>
      <c r="Q45" s="60">
        <v>470.556068669513</v>
      </c>
      <c r="R45" s="60">
        <v>467.6759359235357</v>
      </c>
      <c r="S45" s="60">
        <v>456.2767836981266</v>
      </c>
      <c r="T45" s="60">
        <v>458.02282263368534</v>
      </c>
      <c r="U45" s="60">
        <v>461.358996669953</v>
      </c>
      <c r="V45" s="60">
        <v>512.4150344377209</v>
      </c>
      <c r="W45" s="60">
        <v>572.1125200833486</v>
      </c>
      <c r="X45" s="60">
        <v>572.5836876152647</v>
      </c>
      <c r="Y45" s="60">
        <v>531.8391377539473</v>
      </c>
      <c r="Z45" s="60">
        <v>410.8393274754873</v>
      </c>
      <c r="AA45" s="60">
        <v>387.0625647304646</v>
      </c>
      <c r="AB45" s="60">
        <v>351.002858313221</v>
      </c>
      <c r="AC45" s="60">
        <v>420.66920837187564</v>
      </c>
      <c r="AD45" s="60">
        <v>405.546679506512</v>
      </c>
      <c r="AE45" s="60">
        <v>428.2488885976823</v>
      </c>
      <c r="AF45" s="60">
        <v>417.28233813847197</v>
      </c>
      <c r="AG45" s="60">
        <v>438.58644905728926</v>
      </c>
      <c r="AH45" s="60">
        <v>443.61074627545696</v>
      </c>
      <c r="AI45" s="60">
        <v>408.71179268083165</v>
      </c>
      <c r="AJ45" s="60">
        <v>452.5750305747556</v>
      </c>
      <c r="AK45" s="60">
        <v>447.5673385033286</v>
      </c>
      <c r="AL45" s="60">
        <v>479.692037556634</v>
      </c>
      <c r="AM45" s="60">
        <v>438.00693393507134</v>
      </c>
      <c r="AN45" s="60">
        <v>459.70917296030706</v>
      </c>
      <c r="AO45" s="60">
        <v>473.54202379102236</v>
      </c>
      <c r="AP45" s="60">
        <v>438.2285034805673</v>
      </c>
      <c r="AQ45" s="60">
        <v>422.04036027955567</v>
      </c>
      <c r="AR45" s="60">
        <v>392.7493156285896</v>
      </c>
      <c r="AS45" s="60">
        <v>412.26458904245993</v>
      </c>
      <c r="AT45" s="60">
        <v>356.0524869839817</v>
      </c>
      <c r="AU45" s="60">
        <v>342.17462302375435</v>
      </c>
      <c r="AV45" s="60">
        <v>327.4059166232643</v>
      </c>
      <c r="AW45" s="60">
        <v>335.10650342833</v>
      </c>
      <c r="AX45" s="60">
        <v>374.0288920741389</v>
      </c>
      <c r="AY45" s="60">
        <v>332.05499190353964</v>
      </c>
      <c r="AZ45" s="60">
        <v>347.4995372217377</v>
      </c>
      <c r="BA45" s="60">
        <v>308.5063717850683</v>
      </c>
      <c r="BB45" s="60">
        <v>336.6516089238257</v>
      </c>
      <c r="BC45" s="60">
        <v>305.71102426067534</v>
      </c>
      <c r="BD45" s="60">
        <v>303.4918434769977</v>
      </c>
      <c r="BE45" s="60">
        <v>281.95966632649703</v>
      </c>
      <c r="BF45" s="60">
        <v>305.59067643185733</v>
      </c>
      <c r="BG45" s="60">
        <v>304.0722259971283</v>
      </c>
      <c r="BH45" s="60">
        <v>321.90176344750495</v>
      </c>
      <c r="BI45" s="60">
        <v>325.84742799862033</v>
      </c>
      <c r="BJ45" s="60">
        <v>356.217870191025</v>
      </c>
      <c r="BK45" s="60">
        <v>358.60163562562565</v>
      </c>
      <c r="BL45" s="60">
        <v>351.664160382804</v>
      </c>
      <c r="BM45" s="60">
        <v>293.4574374904943</v>
      </c>
      <c r="BN45" s="60">
        <v>307.4232425063324</v>
      </c>
      <c r="BO45" s="60">
        <v>363.23866695737166</v>
      </c>
      <c r="BP45" s="60">
        <v>426.269947232173</v>
      </c>
      <c r="BQ45" s="60">
        <v>409.49245275678066</v>
      </c>
      <c r="BR45" s="60">
        <v>359.537367361572</v>
      </c>
      <c r="BS45" s="60">
        <v>347.177078419641</v>
      </c>
      <c r="BT45" s="60">
        <v>351.39680375190966</v>
      </c>
      <c r="BU45" s="60">
        <v>359.8434820853933</v>
      </c>
      <c r="BV45" s="60">
        <v>327.84195958754003</v>
      </c>
      <c r="BW45" s="60">
        <v>325.23105006360765</v>
      </c>
      <c r="BX45" s="60">
        <v>310.45542978539805</v>
      </c>
      <c r="BY45" s="60">
        <v>322.942733297179</v>
      </c>
      <c r="BZ45" s="60">
        <v>337.81737943716263</v>
      </c>
      <c r="CA45" s="60">
        <v>329.0103090867786</v>
      </c>
      <c r="CB45" s="60">
        <v>321.4072336039806</v>
      </c>
      <c r="CC45" s="60">
        <v>322.4608756026283</v>
      </c>
      <c r="CD45" s="60">
        <v>327.31187376494864</v>
      </c>
      <c r="CE45" s="60">
        <v>324.89807351130065</v>
      </c>
      <c r="CF45" s="60">
        <v>324.2871245437304</v>
      </c>
      <c r="CG45" s="60">
        <v>326.99362456270904</v>
      </c>
      <c r="CH45" s="60">
        <v>344.20291134458927</v>
      </c>
      <c r="CI45" s="60">
        <v>334.698626560651</v>
      </c>
      <c r="CJ45" s="60">
        <v>304.95282877347165</v>
      </c>
      <c r="CK45" s="60">
        <v>315.5329976983287</v>
      </c>
      <c r="CL45" s="60">
        <v>331.714456724748</v>
      </c>
      <c r="CM45" s="60">
        <v>380.40579660411976</v>
      </c>
      <c r="CN45" s="60">
        <v>373.81731500717734</v>
      </c>
      <c r="CO45" s="60">
        <v>338.522822458946</v>
      </c>
      <c r="CP45" s="60">
        <v>339.89538491931063</v>
      </c>
      <c r="CQ45" s="60">
        <v>337.1644426165713</v>
      </c>
      <c r="CR45" s="60">
        <v>365.51604960034837</v>
      </c>
      <c r="CS45" s="60">
        <v>343.6092495298083</v>
      </c>
      <c r="CT45" s="60">
        <v>342.5123905344637</v>
      </c>
      <c r="CU45" s="60">
        <v>350.1262181232317</v>
      </c>
      <c r="CV45" s="60">
        <v>364.83980324270897</v>
      </c>
      <c r="CW45" s="60">
        <v>336.99017989668533</v>
      </c>
      <c r="CX45" s="60">
        <v>333.422641603048</v>
      </c>
      <c r="CY45" s="60">
        <v>327.18710798331267</v>
      </c>
      <c r="CZ45" s="60">
        <v>365.87155161314234</v>
      </c>
      <c r="DA45" s="60">
        <v>393.1079576255343</v>
      </c>
      <c r="DB45" s="60">
        <v>406.78701879340997</v>
      </c>
      <c r="DC45" s="60">
        <v>405.5888779557093</v>
      </c>
      <c r="DD45" s="60">
        <v>385.56663951224704</v>
      </c>
      <c r="DE45" s="60">
        <v>390.45818889490266</v>
      </c>
      <c r="DF45" s="60">
        <v>407.73256516367064</v>
      </c>
      <c r="DG45" s="60">
        <v>413.3460253723087</v>
      </c>
      <c r="DH45" s="60">
        <v>408.9497055950603</v>
      </c>
      <c r="DI45" s="60">
        <v>393.31737280850535</v>
      </c>
      <c r="DJ45" s="60">
        <v>373.91753557366064</v>
      </c>
      <c r="DK45" s="60">
        <v>378.6711970600104</v>
      </c>
      <c r="DL45" s="60">
        <v>370.97218905818164</v>
      </c>
      <c r="DM45" s="60">
        <v>405.11268990578463</v>
      </c>
      <c r="DN45" s="60">
        <v>432.4702832397954</v>
      </c>
      <c r="DO45" s="60">
        <v>448.91587296964263</v>
      </c>
      <c r="DP45" s="60">
        <v>425.1913181025743</v>
      </c>
      <c r="DQ45" s="60">
        <v>386.11694107070906</v>
      </c>
      <c r="DR45" s="60">
        <v>350.167594832119</v>
      </c>
      <c r="DS45" s="60">
        <v>349.4431449881037</v>
      </c>
      <c r="DT45" s="60">
        <v>359.9848393930233</v>
      </c>
      <c r="DU45" s="60">
        <v>399.86387679405067</v>
      </c>
      <c r="DV45" s="60">
        <v>398.76008263857034</v>
      </c>
      <c r="DW45" s="60">
        <v>386.77460606891333</v>
      </c>
      <c r="DX45" s="60">
        <v>355.115322572023</v>
      </c>
      <c r="DY45" s="60">
        <v>329.22307805727564</v>
      </c>
      <c r="DZ45" s="60">
        <v>306.4248192536373</v>
      </c>
      <c r="EA45" s="60">
        <v>312.03120580180763</v>
      </c>
      <c r="EB45" s="60">
        <v>328.47595184208103</v>
      </c>
      <c r="EC45" s="60">
        <v>350.460232839415</v>
      </c>
      <c r="ED45" s="60">
        <v>348.7263364237383</v>
      </c>
      <c r="EE45" s="60">
        <v>350.3566344794894</v>
      </c>
      <c r="EF45" s="60">
        <v>339.1146780663964</v>
      </c>
      <c r="EG45" s="60">
        <v>329.693977733352</v>
      </c>
      <c r="EH45" s="60">
        <v>319.026931875316</v>
      </c>
      <c r="EI45" s="60">
        <v>304.05041969831433</v>
      </c>
      <c r="EJ45" s="60">
        <v>304.8446006840359</v>
      </c>
      <c r="EK45" s="60">
        <v>293.31008539004466</v>
      </c>
      <c r="EL45" s="60">
        <v>294.4337230053216</v>
      </c>
      <c r="EM45" s="60">
        <v>296.0010851588733</v>
      </c>
      <c r="EN45" s="60">
        <v>298.77170609888935</v>
      </c>
      <c r="EO45" s="60">
        <v>301.08646627750034</v>
      </c>
      <c r="EP45" s="60">
        <v>293.4213916894393</v>
      </c>
      <c r="EQ45" s="60">
        <v>308.02863293762465</v>
      </c>
      <c r="ER45" s="60">
        <v>301.218179775382</v>
      </c>
      <c r="ES45" s="60">
        <v>291.36794728640297</v>
      </c>
      <c r="ET45" s="60">
        <v>275.750626423539</v>
      </c>
      <c r="EU45" s="60">
        <v>280.2755156250523</v>
      </c>
      <c r="EV45" s="60">
        <v>293.4549582999703</v>
      </c>
      <c r="EW45" s="60">
        <v>288.28274289853465</v>
      </c>
      <c r="EX45" s="60">
        <v>285.48924336088095</v>
      </c>
      <c r="EY45" s="60">
        <v>272.31170272418666</v>
      </c>
      <c r="EZ45" s="60">
        <v>276.9507933812183</v>
      </c>
      <c r="FA45" s="60">
        <v>285.4172704687026</v>
      </c>
      <c r="FB45" s="60">
        <v>310.834172018095</v>
      </c>
      <c r="FC45" s="60">
        <v>301.23900321790205</v>
      </c>
      <c r="FD45" s="60">
        <v>273.06084585315</v>
      </c>
      <c r="FE45" s="60">
        <v>264.90320634276367</v>
      </c>
      <c r="FF45" s="60">
        <v>252.141710390121</v>
      </c>
      <c r="FG45" s="60">
        <v>274.103711405231</v>
      </c>
      <c r="FH45" s="60">
        <v>254.462180538563</v>
      </c>
      <c r="FI45" s="60">
        <v>271.2873266281237</v>
      </c>
      <c r="FJ45" s="60">
        <v>274.255032234942</v>
      </c>
      <c r="FK45" s="60">
        <v>284.76210776724565</v>
      </c>
      <c r="FL45" s="60">
        <v>287.2881524548404</v>
      </c>
      <c r="FM45" s="60">
        <v>284.94734801658564</v>
      </c>
      <c r="FN45" s="60">
        <v>269.50406805187464</v>
      </c>
      <c r="FO45" s="60">
        <v>264.60699211142764</v>
      </c>
      <c r="FP45" s="60">
        <v>266.48880780133703</v>
      </c>
      <c r="FQ45" s="60">
        <v>274.06912948995665</v>
      </c>
      <c r="FR45" s="60">
        <v>284.868881918297</v>
      </c>
      <c r="FS45" s="60">
        <v>298.960416843891</v>
      </c>
      <c r="FT45" s="60">
        <v>323.107792942208</v>
      </c>
      <c r="FU45" s="60">
        <v>329.655102200562</v>
      </c>
      <c r="FV45" s="60">
        <v>311.30136341972934</v>
      </c>
      <c r="FW45" s="60">
        <v>287.29400841332733</v>
      </c>
      <c r="FX45" s="60">
        <v>269.5762266451497</v>
      </c>
      <c r="FY45" s="60">
        <v>263.5280212939717</v>
      </c>
      <c r="FZ45" s="60">
        <v>274.321906702665</v>
      </c>
      <c r="GA45" s="60">
        <v>281.599452710674</v>
      </c>
      <c r="GB45" s="60">
        <v>293.122557974581</v>
      </c>
      <c r="GC45" s="60">
        <v>285.35636675204233</v>
      </c>
      <c r="GD45" s="60">
        <v>277.49524821704364</v>
      </c>
      <c r="GE45" s="60">
        <v>265.5275561655893</v>
      </c>
      <c r="GF45" s="60">
        <v>250.75217731132102</v>
      </c>
      <c r="GG45" s="60">
        <v>247.60210518750034</v>
      </c>
      <c r="GH45" s="60">
        <v>246.73957763570766</v>
      </c>
      <c r="GI45" s="60">
        <v>258.2662159006383</v>
      </c>
    </row>
    <row r="46" spans="1:191" s="4" customFormat="1" ht="12">
      <c r="A46" s="11" t="s">
        <v>6</v>
      </c>
      <c r="B46" s="59">
        <v>3013.2126058987537</v>
      </c>
      <c r="C46" s="59">
        <v>3127.3724612514834</v>
      </c>
      <c r="D46" s="59">
        <v>3284.7962418830234</v>
      </c>
      <c r="E46" s="59">
        <v>3390.453294102293</v>
      </c>
      <c r="F46" s="59">
        <v>3363.8947576200467</v>
      </c>
      <c r="G46" s="59">
        <v>3172.216328253207</v>
      </c>
      <c r="H46" s="59">
        <v>3104.3779083254</v>
      </c>
      <c r="I46" s="59">
        <v>3085.3176132144667</v>
      </c>
      <c r="J46" s="59">
        <v>3050.6531443368035</v>
      </c>
      <c r="K46" s="59">
        <v>3005.550858340223</v>
      </c>
      <c r="L46" s="59">
        <v>2943.053254456076</v>
      </c>
      <c r="M46" s="59">
        <v>3020.71959156722</v>
      </c>
      <c r="N46" s="59">
        <v>3081.40500295556</v>
      </c>
      <c r="O46" s="59">
        <v>3115.912667759323</v>
      </c>
      <c r="P46" s="59">
        <v>3159.2792597008834</v>
      </c>
      <c r="Q46" s="59">
        <v>3209.5672454510072</v>
      </c>
      <c r="R46" s="59">
        <v>3214.377405730093</v>
      </c>
      <c r="S46" s="59">
        <v>3258.3990973044133</v>
      </c>
      <c r="T46" s="59">
        <v>3313.987679198143</v>
      </c>
      <c r="U46" s="59">
        <v>3279.036889720257</v>
      </c>
      <c r="V46" s="59">
        <v>3233.9637045047602</v>
      </c>
      <c r="W46" s="59">
        <v>3153.66940621886</v>
      </c>
      <c r="X46" s="59">
        <v>3156.9399996291068</v>
      </c>
      <c r="Y46" s="59">
        <v>3139.75143625648</v>
      </c>
      <c r="Z46" s="59">
        <v>3105.25424720163</v>
      </c>
      <c r="AA46" s="59">
        <v>3172.088237293497</v>
      </c>
      <c r="AB46" s="59">
        <v>3102.2239708137035</v>
      </c>
      <c r="AC46" s="59">
        <v>3181.6251889631967</v>
      </c>
      <c r="AD46" s="59">
        <v>3119.498341342003</v>
      </c>
      <c r="AE46" s="59">
        <v>3187.7034825334326</v>
      </c>
      <c r="AF46" s="59">
        <v>3096.28243696443</v>
      </c>
      <c r="AG46" s="59">
        <v>3104.8120743170166</v>
      </c>
      <c r="AH46" s="59">
        <v>3123.2089743341035</v>
      </c>
      <c r="AI46" s="59">
        <v>3162.63479353741</v>
      </c>
      <c r="AJ46" s="59">
        <v>3176.8497194230936</v>
      </c>
      <c r="AK46" s="59">
        <v>3190.7490019998863</v>
      </c>
      <c r="AL46" s="59">
        <v>3203.5471051865366</v>
      </c>
      <c r="AM46" s="59">
        <v>3210.8487892153403</v>
      </c>
      <c r="AN46" s="59">
        <v>3204.3214757094665</v>
      </c>
      <c r="AO46" s="59">
        <v>3215.511561242734</v>
      </c>
      <c r="AP46" s="59">
        <v>3263.6968697460197</v>
      </c>
      <c r="AQ46" s="59">
        <v>3290.8240976607103</v>
      </c>
      <c r="AR46" s="59">
        <v>3326.4778571309766</v>
      </c>
      <c r="AS46" s="59">
        <v>3343.1754249181163</v>
      </c>
      <c r="AT46" s="59">
        <v>3369.5921137401533</v>
      </c>
      <c r="AU46" s="59">
        <v>3379.3238097730864</v>
      </c>
      <c r="AV46" s="59">
        <v>3394.9258739925936</v>
      </c>
      <c r="AW46" s="59">
        <v>3431.903542035156</v>
      </c>
      <c r="AX46" s="59">
        <v>3438.607241241713</v>
      </c>
      <c r="AY46" s="59">
        <v>3432.62059328362</v>
      </c>
      <c r="AZ46" s="59">
        <v>3419.770464612933</v>
      </c>
      <c r="BA46" s="59">
        <v>3392.3030084332036</v>
      </c>
      <c r="BB46" s="59">
        <v>3322.0684333143868</v>
      </c>
      <c r="BC46" s="59">
        <v>3308.9330618201498</v>
      </c>
      <c r="BD46" s="59">
        <v>3333.215328379037</v>
      </c>
      <c r="BE46" s="59">
        <v>3393.8161008442967</v>
      </c>
      <c r="BF46" s="59">
        <v>3431.33381755874</v>
      </c>
      <c r="BG46" s="59">
        <v>3460.87542194605</v>
      </c>
      <c r="BH46" s="59">
        <v>3495.2861573529167</v>
      </c>
      <c r="BI46" s="59">
        <v>3515.8599054634137</v>
      </c>
      <c r="BJ46" s="59">
        <v>3517.43810293694</v>
      </c>
      <c r="BK46" s="59">
        <v>3527.9707551203464</v>
      </c>
      <c r="BL46" s="59">
        <v>3459.2570756893633</v>
      </c>
      <c r="BM46" s="59">
        <v>3394.325594648943</v>
      </c>
      <c r="BN46" s="59">
        <v>3380.088477627103</v>
      </c>
      <c r="BO46" s="59">
        <v>3437.3778198405266</v>
      </c>
      <c r="BP46" s="59">
        <v>3617.1684075590965</v>
      </c>
      <c r="BQ46" s="59">
        <v>3817.873273788573</v>
      </c>
      <c r="BR46" s="59">
        <v>3987.09984572407</v>
      </c>
      <c r="BS46" s="59">
        <v>3985.7182281883565</v>
      </c>
      <c r="BT46" s="59">
        <v>3917.86941161815</v>
      </c>
      <c r="BU46" s="59">
        <v>3820.621062704853</v>
      </c>
      <c r="BV46" s="59">
        <v>3931.6735600898405</v>
      </c>
      <c r="BW46" s="59">
        <v>3852.8344804336534</v>
      </c>
      <c r="BX46" s="59">
        <v>3945.89258584127</v>
      </c>
      <c r="BY46" s="59">
        <v>3835.36267487991</v>
      </c>
      <c r="BZ46" s="59">
        <v>3924.8981907811</v>
      </c>
      <c r="CA46" s="59">
        <v>3870.6098595704602</v>
      </c>
      <c r="CB46" s="59">
        <v>3851.9264900573435</v>
      </c>
      <c r="CC46" s="59">
        <v>3798.668297798666</v>
      </c>
      <c r="CD46" s="59">
        <v>3740.500515338323</v>
      </c>
      <c r="CE46" s="59">
        <v>3758.1532749729067</v>
      </c>
      <c r="CF46" s="59">
        <v>3824.2567909054537</v>
      </c>
      <c r="CG46" s="59">
        <v>3853.819616110583</v>
      </c>
      <c r="CH46" s="59">
        <v>3807.14098359492</v>
      </c>
      <c r="CI46" s="59">
        <v>3759.9156120247003</v>
      </c>
      <c r="CJ46" s="59">
        <v>3792.0844065898964</v>
      </c>
      <c r="CK46" s="59">
        <v>3906.7020443842066</v>
      </c>
      <c r="CL46" s="59">
        <v>3932.145164692107</v>
      </c>
      <c r="CM46" s="59">
        <v>3939.6041063838966</v>
      </c>
      <c r="CN46" s="59">
        <v>3871.178126996036</v>
      </c>
      <c r="CO46" s="59">
        <v>3933.1757984607934</v>
      </c>
      <c r="CP46" s="59">
        <v>3973.6687451297003</v>
      </c>
      <c r="CQ46" s="59">
        <v>3956.2145116915</v>
      </c>
      <c r="CR46" s="59">
        <v>3877.7719696765066</v>
      </c>
      <c r="CS46" s="59">
        <v>3806.056207070103</v>
      </c>
      <c r="CT46" s="59">
        <v>3775.191724313197</v>
      </c>
      <c r="CU46" s="59">
        <v>3699.593126241123</v>
      </c>
      <c r="CV46" s="59">
        <v>3621.129222527417</v>
      </c>
      <c r="CW46" s="59">
        <v>3583.465832168033</v>
      </c>
      <c r="CX46" s="59">
        <v>3557.0315291310067</v>
      </c>
      <c r="CY46" s="59">
        <v>3534.8075144078866</v>
      </c>
      <c r="CZ46" s="59">
        <v>3522.131320645494</v>
      </c>
      <c r="DA46" s="59">
        <v>3472.59411766273</v>
      </c>
      <c r="DB46" s="59">
        <v>3446.839948545843</v>
      </c>
      <c r="DC46" s="59">
        <v>3428.75812287328</v>
      </c>
      <c r="DD46" s="59">
        <v>3448.4256063695702</v>
      </c>
      <c r="DE46" s="59">
        <v>3428.36505374565</v>
      </c>
      <c r="DF46" s="59">
        <v>3393.5807832394235</v>
      </c>
      <c r="DG46" s="59">
        <v>3369.2370755027027</v>
      </c>
      <c r="DH46" s="59">
        <v>3403.8343720938296</v>
      </c>
      <c r="DI46" s="59">
        <v>3409.5631766322863</v>
      </c>
      <c r="DJ46" s="59">
        <v>3427.442307240967</v>
      </c>
      <c r="DK46" s="59">
        <v>3434.28894959949</v>
      </c>
      <c r="DL46" s="59">
        <v>3380.6267780046333</v>
      </c>
      <c r="DM46" s="59">
        <v>3435.9731053232567</v>
      </c>
      <c r="DN46" s="59">
        <v>3447.9121177024567</v>
      </c>
      <c r="DO46" s="59">
        <v>3539.84892879032</v>
      </c>
      <c r="DP46" s="59">
        <v>3484.3466375790067</v>
      </c>
      <c r="DQ46" s="59">
        <v>3503.4899784942936</v>
      </c>
      <c r="DR46" s="59">
        <v>3496.0161110123463</v>
      </c>
      <c r="DS46" s="59">
        <v>3520.58953888844</v>
      </c>
      <c r="DT46" s="59">
        <v>3462.34846176495</v>
      </c>
      <c r="DU46" s="59">
        <v>3490.354152249967</v>
      </c>
      <c r="DV46" s="59">
        <v>3454.7080268955833</v>
      </c>
      <c r="DW46" s="59">
        <v>3442.7929470781364</v>
      </c>
      <c r="DX46" s="59">
        <v>3404.128528665013</v>
      </c>
      <c r="DY46" s="59">
        <v>3366.95539240544</v>
      </c>
      <c r="DZ46" s="59">
        <v>3305.7165805794666</v>
      </c>
      <c r="EA46" s="59">
        <v>3256.113541406003</v>
      </c>
      <c r="EB46" s="59">
        <v>3281.596476330337</v>
      </c>
      <c r="EC46" s="59">
        <v>3301.0965107074967</v>
      </c>
      <c r="ED46" s="59">
        <v>3298.913183380977</v>
      </c>
      <c r="EE46" s="59">
        <v>3293.199428125487</v>
      </c>
      <c r="EF46" s="59">
        <v>3316.3267111038003</v>
      </c>
      <c r="EG46" s="59">
        <v>3298.91491365038</v>
      </c>
      <c r="EH46" s="59">
        <v>3353.6353482186664</v>
      </c>
      <c r="EI46" s="59">
        <v>3378.5890888117606</v>
      </c>
      <c r="EJ46" s="59">
        <v>3444.9700361610703</v>
      </c>
      <c r="EK46" s="59">
        <v>3405.7001325765973</v>
      </c>
      <c r="EL46" s="59">
        <v>3475.634036664617</v>
      </c>
      <c r="EM46" s="59">
        <v>3440.459533474237</v>
      </c>
      <c r="EN46" s="59">
        <v>3441.5299728128134</v>
      </c>
      <c r="EO46" s="59">
        <v>3401.0704027666366</v>
      </c>
      <c r="EP46" s="59">
        <v>3454.2324682606063</v>
      </c>
      <c r="EQ46" s="59">
        <v>3497.6721965255397</v>
      </c>
      <c r="ER46" s="59">
        <v>3497.46292613848</v>
      </c>
      <c r="ES46" s="59">
        <v>3492.3192489189073</v>
      </c>
      <c r="ET46" s="59">
        <v>3451.679981257417</v>
      </c>
      <c r="EU46" s="59">
        <v>3435.019791443117</v>
      </c>
      <c r="EV46" s="59">
        <v>3414.6485950624597</v>
      </c>
      <c r="EW46" s="59">
        <v>3419.0941728958933</v>
      </c>
      <c r="EX46" s="59">
        <v>3457.997418309807</v>
      </c>
      <c r="EY46" s="59">
        <v>3467.62002109136</v>
      </c>
      <c r="EZ46" s="59">
        <v>3502.1239935666367</v>
      </c>
      <c r="FA46" s="59">
        <v>3515.73330596917</v>
      </c>
      <c r="FB46" s="59">
        <v>3544.8024394778136</v>
      </c>
      <c r="FC46" s="59">
        <v>3568.826987740967</v>
      </c>
      <c r="FD46" s="59">
        <v>3569.808556690514</v>
      </c>
      <c r="FE46" s="59">
        <v>3552.0855446530663</v>
      </c>
      <c r="FF46" s="59">
        <v>3542.2626504440063</v>
      </c>
      <c r="FG46" s="59">
        <v>3501.955524274233</v>
      </c>
      <c r="FH46" s="59">
        <v>3497.2980521352633</v>
      </c>
      <c r="FI46" s="59">
        <v>3500.7511359932337</v>
      </c>
      <c r="FJ46" s="59">
        <v>3517.0218476891896</v>
      </c>
      <c r="FK46" s="59">
        <v>3542.8826304005265</v>
      </c>
      <c r="FL46" s="59">
        <v>3532.3412424783332</v>
      </c>
      <c r="FM46" s="59">
        <v>3521.395581207403</v>
      </c>
      <c r="FN46" s="59">
        <v>3466.7722178147465</v>
      </c>
      <c r="FO46" s="59">
        <v>3377.89017590266</v>
      </c>
      <c r="FP46" s="59">
        <v>3396.03852317047</v>
      </c>
      <c r="FQ46" s="59">
        <v>3420.4673487104933</v>
      </c>
      <c r="FR46" s="59">
        <v>3484.0970293445766</v>
      </c>
      <c r="FS46" s="59">
        <v>3476.8627527490203</v>
      </c>
      <c r="FT46" s="59">
        <v>3468.2021580691867</v>
      </c>
      <c r="FU46" s="59">
        <v>3525.7517404774935</v>
      </c>
      <c r="FV46" s="59">
        <v>3499.096653773613</v>
      </c>
      <c r="FW46" s="59">
        <v>3459.871944291583</v>
      </c>
      <c r="FX46" s="59">
        <v>3414.7037562993596</v>
      </c>
      <c r="FY46" s="59">
        <v>3430.839625600913</v>
      </c>
      <c r="FZ46" s="59">
        <v>3495.3378091545933</v>
      </c>
      <c r="GA46" s="59">
        <v>3469.6339675330732</v>
      </c>
      <c r="GB46" s="59">
        <v>3440.56119312784</v>
      </c>
      <c r="GC46" s="59">
        <v>3401.7928252123797</v>
      </c>
      <c r="GD46" s="59">
        <v>3440.230717177297</v>
      </c>
      <c r="GE46" s="59">
        <v>3463.27553879356</v>
      </c>
      <c r="GF46" s="59">
        <v>3492.0379573667997</v>
      </c>
      <c r="GG46" s="59">
        <v>3460.307290503964</v>
      </c>
      <c r="GH46" s="59">
        <v>3455.9520413485334</v>
      </c>
      <c r="GI46" s="59">
        <v>3464.2294082662265</v>
      </c>
    </row>
    <row r="47" spans="1:191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I29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FV32" sqref="FV32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91" ht="12.75" customHeight="1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</row>
    <row r="13" spans="1:191" ht="12">
      <c r="A13" s="101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</row>
    <row r="14" spans="1:191" ht="12">
      <c r="A14" s="9" t="s">
        <v>1</v>
      </c>
      <c r="B14" s="10">
        <v>65.44633367160864</v>
      </c>
      <c r="C14" s="10">
        <v>64.88046631716617</v>
      </c>
      <c r="D14" s="10">
        <v>64.18161433285944</v>
      </c>
      <c r="E14" s="10">
        <v>64.12546089043747</v>
      </c>
      <c r="F14" s="10">
        <v>64.10807830001252</v>
      </c>
      <c r="G14" s="10">
        <v>64.08918500807056</v>
      </c>
      <c r="H14" s="10">
        <v>64.11072231327243</v>
      </c>
      <c r="I14" s="10">
        <v>64.38058660902861</v>
      </c>
      <c r="J14" s="10">
        <v>64.5537371791404</v>
      </c>
      <c r="K14" s="10">
        <v>64.82087847511313</v>
      </c>
      <c r="L14" s="10">
        <v>64.95464266351493</v>
      </c>
      <c r="M14" s="10">
        <v>65.04472317054454</v>
      </c>
      <c r="N14" s="10">
        <v>64.66336031776055</v>
      </c>
      <c r="O14" s="10">
        <v>64.9656816584938</v>
      </c>
      <c r="P14" s="10">
        <v>64.99520773677797</v>
      </c>
      <c r="Q14" s="10">
        <v>65.30033918915062</v>
      </c>
      <c r="R14" s="10">
        <v>64.9781043340696</v>
      </c>
      <c r="S14" s="10">
        <v>64.9769845952604</v>
      </c>
      <c r="T14" s="10">
        <v>64.78423037962837</v>
      </c>
      <c r="U14" s="10">
        <v>64.42073759501703</v>
      </c>
      <c r="V14" s="10">
        <v>64.6187417923271</v>
      </c>
      <c r="W14" s="10">
        <v>64.84919193397093</v>
      </c>
      <c r="X14" s="10">
        <v>65.01725575460715</v>
      </c>
      <c r="Y14" s="10">
        <v>64.69123741805333</v>
      </c>
      <c r="Z14" s="10">
        <v>64.46001546779414</v>
      </c>
      <c r="AA14" s="10">
        <v>64.46145595388182</v>
      </c>
      <c r="AB14" s="10">
        <v>64.7758775570849</v>
      </c>
      <c r="AC14" s="10">
        <v>64.91589182902293</v>
      </c>
      <c r="AD14" s="10">
        <v>64.8965506392693</v>
      </c>
      <c r="AE14" s="10">
        <v>65.20030126194446</v>
      </c>
      <c r="AF14" s="10">
        <v>65.41894811296469</v>
      </c>
      <c r="AG14" s="10">
        <v>65.93696500631732</v>
      </c>
      <c r="AH14" s="10">
        <v>65.77013537274495</v>
      </c>
      <c r="AI14" s="10">
        <v>65.48792773622971</v>
      </c>
      <c r="AJ14" s="10">
        <v>64.95990705770457</v>
      </c>
      <c r="AK14" s="10">
        <v>64.68342311381348</v>
      </c>
      <c r="AL14" s="10">
        <v>64.63531211502965</v>
      </c>
      <c r="AM14" s="10">
        <v>64.3161688334162</v>
      </c>
      <c r="AN14" s="10">
        <v>63.7882868352094</v>
      </c>
      <c r="AO14" s="10">
        <v>63.11123383258759</v>
      </c>
      <c r="AP14" s="10">
        <v>63.107931141013275</v>
      </c>
      <c r="AQ14" s="10">
        <v>63.06449842256404</v>
      </c>
      <c r="AR14" s="10">
        <v>63.37534825432607</v>
      </c>
      <c r="AS14" s="10">
        <v>63.21129203753226</v>
      </c>
      <c r="AT14" s="10">
        <v>63.329182790288016</v>
      </c>
      <c r="AU14" s="10">
        <v>63.29686904033657</v>
      </c>
      <c r="AV14" s="10">
        <v>63.52348911793416</v>
      </c>
      <c r="AW14" s="10">
        <v>63.25743377948354</v>
      </c>
      <c r="AX14" s="10">
        <v>63.27605122047668</v>
      </c>
      <c r="AY14" s="10">
        <v>63.26342401686232</v>
      </c>
      <c r="AZ14" s="10">
        <v>63.41575528829234</v>
      </c>
      <c r="BA14" s="10">
        <v>63.16252539344024</v>
      </c>
      <c r="BB14" s="10">
        <v>62.96764912834999</v>
      </c>
      <c r="BC14" s="10">
        <v>63.09156451631102</v>
      </c>
      <c r="BD14" s="10">
        <v>63.29998596029337</v>
      </c>
      <c r="BE14" s="10">
        <v>63.45414462502441</v>
      </c>
      <c r="BF14" s="10">
        <v>63.378042773328666</v>
      </c>
      <c r="BG14" s="10">
        <v>63.675655408589485</v>
      </c>
      <c r="BH14" s="10">
        <v>63.54661337499192</v>
      </c>
      <c r="BI14" s="10">
        <v>63.68314496327577</v>
      </c>
      <c r="BJ14" s="10">
        <v>63.35336176223269</v>
      </c>
      <c r="BK14" s="10">
        <v>63.124423164138065</v>
      </c>
      <c r="BL14" s="10">
        <v>62.89510689174709</v>
      </c>
      <c r="BM14" s="10">
        <v>63.098292336359194</v>
      </c>
      <c r="BN14" s="10">
        <v>63.08904060047487</v>
      </c>
      <c r="BO14" s="10">
        <v>62.282848525769595</v>
      </c>
      <c r="BP14" s="10">
        <v>61.294142452202706</v>
      </c>
      <c r="BQ14" s="10">
        <v>60.48205162058829</v>
      </c>
      <c r="BR14" s="10">
        <v>60.42762107513926</v>
      </c>
      <c r="BS14" s="10">
        <v>60.323380892587366</v>
      </c>
      <c r="BT14" s="10">
        <v>60.52352858585608</v>
      </c>
      <c r="BU14" s="10">
        <v>61.120635737476604</v>
      </c>
      <c r="BV14" s="10">
        <v>61.485743534413196</v>
      </c>
      <c r="BW14" s="10">
        <v>61.63030504252421</v>
      </c>
      <c r="BX14" s="10">
        <v>61.740567995353544</v>
      </c>
      <c r="BY14" s="10">
        <v>61.95227833244687</v>
      </c>
      <c r="BZ14" s="10">
        <v>61.920095061501435</v>
      </c>
      <c r="CA14" s="10">
        <v>61.65899469585645</v>
      </c>
      <c r="CB14" s="10">
        <v>61.75144743053972</v>
      </c>
      <c r="CC14" s="10">
        <v>62.23850295401785</v>
      </c>
      <c r="CD14" s="10">
        <v>62.5293911751735</v>
      </c>
      <c r="CE14" s="10">
        <v>62.15152611096229</v>
      </c>
      <c r="CF14" s="10">
        <v>62.315805048336536</v>
      </c>
      <c r="CG14" s="10">
        <v>62.356195476336914</v>
      </c>
      <c r="CH14" s="10">
        <v>62.80342612731147</v>
      </c>
      <c r="CI14" s="10">
        <v>62.95604210762949</v>
      </c>
      <c r="CJ14" s="10">
        <v>63.03527551984781</v>
      </c>
      <c r="CK14" s="10">
        <v>62.57667736075826</v>
      </c>
      <c r="CL14" s="10">
        <v>62.54482441768891</v>
      </c>
      <c r="CM14" s="10">
        <v>62.603607783301726</v>
      </c>
      <c r="CN14" s="10">
        <v>62.92561404856213</v>
      </c>
      <c r="CO14" s="10">
        <v>62.65020115936356</v>
      </c>
      <c r="CP14" s="10">
        <v>62.15725452600943</v>
      </c>
      <c r="CQ14" s="10">
        <v>61.933184573751355</v>
      </c>
      <c r="CR14" s="10">
        <v>62.02205858227876</v>
      </c>
      <c r="CS14" s="10">
        <v>62.82378231698987</v>
      </c>
      <c r="CT14" s="10">
        <v>63.686625749640655</v>
      </c>
      <c r="CU14" s="10">
        <v>64.43941329470843</v>
      </c>
      <c r="CV14" s="10">
        <v>64.50378865947411</v>
      </c>
      <c r="CW14" s="10">
        <v>64.66494746093989</v>
      </c>
      <c r="CX14" s="10">
        <v>64.72180194162588</v>
      </c>
      <c r="CY14" s="10">
        <v>64.7140178997607</v>
      </c>
      <c r="CZ14" s="10">
        <v>64.51361467556573</v>
      </c>
      <c r="DA14" s="10">
        <v>64.4817222406936</v>
      </c>
      <c r="DB14" s="10">
        <v>64.88322207057242</v>
      </c>
      <c r="DC14" s="10">
        <v>65.41123940876845</v>
      </c>
      <c r="DD14" s="10">
        <v>65.63633394451779</v>
      </c>
      <c r="DE14" s="10">
        <v>65.58222768458567</v>
      </c>
      <c r="DF14" s="10">
        <v>65.29079519511089</v>
      </c>
      <c r="DG14" s="10">
        <v>65.20266511497425</v>
      </c>
      <c r="DH14" s="10">
        <v>65.20042065301996</v>
      </c>
      <c r="DI14" s="10">
        <v>65.38907471109897</v>
      </c>
      <c r="DJ14" s="10">
        <v>65.52822718553426</v>
      </c>
      <c r="DK14" s="10">
        <v>65.70771835172394</v>
      </c>
      <c r="DL14" s="10">
        <v>66.0994003130312</v>
      </c>
      <c r="DM14" s="10">
        <v>65.9995819264498</v>
      </c>
      <c r="DN14" s="10">
        <v>66.18752802743563</v>
      </c>
      <c r="DO14" s="10">
        <v>66.10649608802177</v>
      </c>
      <c r="DP14" s="10">
        <v>66.15932487424088</v>
      </c>
      <c r="DQ14" s="10">
        <v>66.10957945510862</v>
      </c>
      <c r="DR14" s="10">
        <v>66.11971206782415</v>
      </c>
      <c r="DS14" s="10">
        <v>66.39322157930152</v>
      </c>
      <c r="DT14" s="10">
        <v>66.30523329468966</v>
      </c>
      <c r="DU14" s="10">
        <v>66.44780983756688</v>
      </c>
      <c r="DV14" s="10">
        <v>66.38161229420008</v>
      </c>
      <c r="DW14" s="10">
        <v>66.4591630555876</v>
      </c>
      <c r="DX14" s="10">
        <v>66.6693880832658</v>
      </c>
      <c r="DY14" s="10">
        <v>67.23017404135109</v>
      </c>
      <c r="DZ14" s="10">
        <v>67.61478791314907</v>
      </c>
      <c r="EA14" s="10">
        <v>67.60391991510448</v>
      </c>
      <c r="EB14" s="10">
        <v>67.32516973582189</v>
      </c>
      <c r="EC14" s="10">
        <v>67.04304553976341</v>
      </c>
      <c r="ED14" s="10">
        <v>67.2879628650533</v>
      </c>
      <c r="EE14" s="10">
        <v>67.30255766672354</v>
      </c>
      <c r="EF14" s="10">
        <v>67.89173676793226</v>
      </c>
      <c r="EG14" s="10">
        <v>67.91360539341198</v>
      </c>
      <c r="EH14" s="10">
        <v>68.23930109038423</v>
      </c>
      <c r="EI14" s="10">
        <v>68.20338564891769</v>
      </c>
      <c r="EJ14" s="10">
        <v>67.92371541443816</v>
      </c>
      <c r="EK14" s="10">
        <v>67.63702479733517</v>
      </c>
      <c r="EL14" s="10">
        <v>67.49490947648272</v>
      </c>
      <c r="EM14" s="10">
        <v>67.44482037895094</v>
      </c>
      <c r="EN14" s="10">
        <v>67.5734298205074</v>
      </c>
      <c r="EO14" s="10">
        <v>67.48422999316351</v>
      </c>
      <c r="EP14" s="10">
        <v>67.5259592967235</v>
      </c>
      <c r="EQ14" s="10">
        <v>67.27688212305534</v>
      </c>
      <c r="ER14" s="10">
        <v>67.47513561142881</v>
      </c>
      <c r="ES14" s="10">
        <v>67.5298458824809</v>
      </c>
      <c r="ET14" s="10">
        <v>67.78012371454709</v>
      </c>
      <c r="EU14" s="10">
        <v>67.87728950508067</v>
      </c>
      <c r="EV14" s="10">
        <v>67.67173708050308</v>
      </c>
      <c r="EW14" s="10">
        <v>67.18531241955546</v>
      </c>
      <c r="EX14" s="10">
        <v>66.87707810651347</v>
      </c>
      <c r="EY14" s="10">
        <v>67.08693477512934</v>
      </c>
      <c r="EZ14" s="10">
        <v>67.43987814799198</v>
      </c>
      <c r="FA14" s="10">
        <v>67.48810002933281</v>
      </c>
      <c r="FB14" s="10">
        <v>67.40954206409687</v>
      </c>
      <c r="FC14" s="10">
        <v>67.48024487608738</v>
      </c>
      <c r="FD14" s="10">
        <v>67.5331697711268</v>
      </c>
      <c r="FE14" s="10">
        <v>67.82803450805191</v>
      </c>
      <c r="FF14" s="10">
        <v>67.8246550422613</v>
      </c>
      <c r="FG14" s="10">
        <v>67.96667161996903</v>
      </c>
      <c r="FH14" s="10">
        <v>68.19874489184356</v>
      </c>
      <c r="FI14" s="10">
        <v>68.47923362194955</v>
      </c>
      <c r="FJ14" s="10">
        <v>68.43455987916056</v>
      </c>
      <c r="FK14" s="10">
        <v>68.29313768209407</v>
      </c>
      <c r="FL14" s="10">
        <v>68.25098936328115</v>
      </c>
      <c r="FM14" s="10">
        <v>68.20215401370947</v>
      </c>
      <c r="FN14" s="10">
        <v>68.19826457992133</v>
      </c>
      <c r="FO14" s="10">
        <v>68.3403390930001</v>
      </c>
      <c r="FP14" s="10">
        <v>68.4407268508602</v>
      </c>
      <c r="FQ14" s="10">
        <v>68.19705647084014</v>
      </c>
      <c r="FR14" s="10">
        <v>67.87190582017627</v>
      </c>
      <c r="FS14" s="10">
        <v>67.89890759852752</v>
      </c>
      <c r="FT14" s="10">
        <v>67.874096575252</v>
      </c>
      <c r="FU14" s="10">
        <v>67.96141330224292</v>
      </c>
      <c r="FV14" s="10">
        <v>67.91480528264952</v>
      </c>
      <c r="FW14" s="10">
        <v>67.84110256450732</v>
      </c>
      <c r="FX14" s="10">
        <v>67.93498404559222</v>
      </c>
      <c r="FY14" s="10">
        <v>68.18718920836588</v>
      </c>
      <c r="FZ14" s="10">
        <v>68.18038688770407</v>
      </c>
      <c r="GA14" s="10">
        <v>67.94293628927859</v>
      </c>
      <c r="GB14" s="10">
        <v>67.05060052125027</v>
      </c>
      <c r="GC14" s="10">
        <v>67.20193970110299</v>
      </c>
      <c r="GD14" s="10">
        <v>67.0927884162231</v>
      </c>
      <c r="GE14" s="10">
        <v>67.38016612406732</v>
      </c>
      <c r="GF14" s="10">
        <v>67.24269805698705</v>
      </c>
      <c r="GG14" s="10">
        <v>67.24762928880578</v>
      </c>
      <c r="GH14" s="10">
        <v>67.288069850338</v>
      </c>
      <c r="GI14" s="10">
        <v>67.31588423455486</v>
      </c>
    </row>
    <row r="15" spans="1:191" ht="12">
      <c r="A15" s="7" t="s">
        <v>2</v>
      </c>
      <c r="B15" s="75">
        <v>53.17851593461671</v>
      </c>
      <c r="C15" s="75">
        <v>53.09318281017197</v>
      </c>
      <c r="D15" s="75">
        <v>52.5544772574309</v>
      </c>
      <c r="E15" s="75">
        <v>52.63113664353251</v>
      </c>
      <c r="F15" s="75">
        <v>52.585440814839146</v>
      </c>
      <c r="G15" s="75">
        <v>52.706913598099135</v>
      </c>
      <c r="H15" s="75">
        <v>52.7547256115631</v>
      </c>
      <c r="I15" s="75">
        <v>52.84013279483727</v>
      </c>
      <c r="J15" s="75">
        <v>52.8166404611952</v>
      </c>
      <c r="K15" s="75">
        <v>53.05298458229368</v>
      </c>
      <c r="L15" s="75">
        <v>53.069982732154216</v>
      </c>
      <c r="M15" s="75">
        <v>53.33110957097722</v>
      </c>
      <c r="N15" s="75">
        <v>53.18363716531388</v>
      </c>
      <c r="O15" s="75">
        <v>53.644375691592614</v>
      </c>
      <c r="P15" s="75">
        <v>53.65779081734166</v>
      </c>
      <c r="Q15" s="75">
        <v>53.871784233746844</v>
      </c>
      <c r="R15" s="75">
        <v>53.493731410889254</v>
      </c>
      <c r="S15" s="75">
        <v>53.37197364646864</v>
      </c>
      <c r="T15" s="75">
        <v>53.17801798902869</v>
      </c>
      <c r="U15" s="75">
        <v>53.01889966008041</v>
      </c>
      <c r="V15" s="75">
        <v>53.39671100797023</v>
      </c>
      <c r="W15" s="75">
        <v>53.67346639658405</v>
      </c>
      <c r="X15" s="75">
        <v>54.04090599894562</v>
      </c>
      <c r="Y15" s="75">
        <v>53.97860360486019</v>
      </c>
      <c r="Z15" s="75">
        <v>53.77234429840292</v>
      </c>
      <c r="AA15" s="75">
        <v>53.596619018788694</v>
      </c>
      <c r="AB15" s="75">
        <v>53.72538561121931</v>
      </c>
      <c r="AC15" s="75">
        <v>54.03079837504069</v>
      </c>
      <c r="AD15" s="75">
        <v>53.93084849726863</v>
      </c>
      <c r="AE15" s="75">
        <v>54.181528389033716</v>
      </c>
      <c r="AF15" s="75">
        <v>54.33671459043195</v>
      </c>
      <c r="AG15" s="75">
        <v>54.9851499559462</v>
      </c>
      <c r="AH15" s="75">
        <v>55.07358168312003</v>
      </c>
      <c r="AI15" s="75">
        <v>55.0029537234608</v>
      </c>
      <c r="AJ15" s="75">
        <v>54.62313428783019</v>
      </c>
      <c r="AK15" s="75">
        <v>54.38484222283155</v>
      </c>
      <c r="AL15" s="75">
        <v>54.34420862711693</v>
      </c>
      <c r="AM15" s="75">
        <v>54.06912346071583</v>
      </c>
      <c r="AN15" s="75">
        <v>53.82087086965199</v>
      </c>
      <c r="AO15" s="75">
        <v>53.32584870095648</v>
      </c>
      <c r="AP15" s="75">
        <v>53.57643075920046</v>
      </c>
      <c r="AQ15" s="75">
        <v>53.58770005646224</v>
      </c>
      <c r="AR15" s="75">
        <v>53.9520152595244</v>
      </c>
      <c r="AS15" s="75">
        <v>53.782614827238774</v>
      </c>
      <c r="AT15" s="75">
        <v>53.70360218626797</v>
      </c>
      <c r="AU15" s="75">
        <v>53.87055481987334</v>
      </c>
      <c r="AV15" s="75">
        <v>54.24252561414252</v>
      </c>
      <c r="AW15" s="75">
        <v>54.20323487102596</v>
      </c>
      <c r="AX15" s="75">
        <v>54.05794192306848</v>
      </c>
      <c r="AY15" s="75">
        <v>54.06358200194805</v>
      </c>
      <c r="AZ15" s="75">
        <v>54.34786356322344</v>
      </c>
      <c r="BA15" s="75">
        <v>54.313066365023154</v>
      </c>
      <c r="BB15" s="75">
        <v>54.200999049477716</v>
      </c>
      <c r="BC15" s="75">
        <v>54.33032246774815</v>
      </c>
      <c r="BD15" s="75">
        <v>54.54800984250635</v>
      </c>
      <c r="BE15" s="75">
        <v>54.883089080375036</v>
      </c>
      <c r="BF15" s="75">
        <v>54.85039582552095</v>
      </c>
      <c r="BG15" s="75">
        <v>55.245321587302556</v>
      </c>
      <c r="BH15" s="75">
        <v>54.96552606356997</v>
      </c>
      <c r="BI15" s="75">
        <v>55.247064565066786</v>
      </c>
      <c r="BJ15" s="75">
        <v>55.205072786079675</v>
      </c>
      <c r="BK15" s="75">
        <v>55.23949588027168</v>
      </c>
      <c r="BL15" s="75">
        <v>54.965438329226956</v>
      </c>
      <c r="BM15" s="75">
        <v>55.04396417658117</v>
      </c>
      <c r="BN15" s="75">
        <v>55.018696373980745</v>
      </c>
      <c r="BO15" s="75">
        <v>54.44674662432215</v>
      </c>
      <c r="BP15" s="75">
        <v>53.46552878167456</v>
      </c>
      <c r="BQ15" s="75">
        <v>52.61537239043991</v>
      </c>
      <c r="BR15" s="75">
        <v>52.564565113440686</v>
      </c>
      <c r="BS15" s="75">
        <v>52.292179526340846</v>
      </c>
      <c r="BT15" s="75">
        <v>52.670055820627525</v>
      </c>
      <c r="BU15" s="75">
        <v>53.3691791497433</v>
      </c>
      <c r="BV15" s="75">
        <v>54.03180042446303</v>
      </c>
      <c r="BW15" s="75">
        <v>54.32055858521751</v>
      </c>
      <c r="BX15" s="75">
        <v>54.51391877364087</v>
      </c>
      <c r="BY15" s="75">
        <v>54.835238143744</v>
      </c>
      <c r="BZ15" s="75">
        <v>54.91129924665873</v>
      </c>
      <c r="CA15" s="75">
        <v>54.65783431387106</v>
      </c>
      <c r="CB15" s="75">
        <v>54.89130905019957</v>
      </c>
      <c r="CC15" s="75">
        <v>55.32339979745524</v>
      </c>
      <c r="CD15" s="75">
        <v>55.85543771656132</v>
      </c>
      <c r="CE15" s="75">
        <v>55.46639428889913</v>
      </c>
      <c r="CF15" s="75">
        <v>55.7540222215662</v>
      </c>
      <c r="CG15" s="75">
        <v>55.49902486254011</v>
      </c>
      <c r="CH15" s="75">
        <v>55.7798199337469</v>
      </c>
      <c r="CI15" s="75">
        <v>55.72539016005788</v>
      </c>
      <c r="CJ15" s="75">
        <v>55.740410110354375</v>
      </c>
      <c r="CK15" s="75">
        <v>55.34269928139971</v>
      </c>
      <c r="CL15" s="75">
        <v>55.24237509056531</v>
      </c>
      <c r="CM15" s="75">
        <v>55.3433393210984</v>
      </c>
      <c r="CN15" s="75">
        <v>55.60107262944556</v>
      </c>
      <c r="CO15" s="75">
        <v>55.313488398437904</v>
      </c>
      <c r="CP15" s="75">
        <v>54.84705472415977</v>
      </c>
      <c r="CQ15" s="75">
        <v>54.64730076417611</v>
      </c>
      <c r="CR15" s="75">
        <v>54.6007041066245</v>
      </c>
      <c r="CS15" s="75">
        <v>55.15296232019568</v>
      </c>
      <c r="CT15" s="75">
        <v>55.62252937256329</v>
      </c>
      <c r="CU15" s="75">
        <v>56.1932742707933</v>
      </c>
      <c r="CV15" s="75">
        <v>56.24478173033835</v>
      </c>
      <c r="CW15" s="75">
        <v>56.44756503249441</v>
      </c>
      <c r="CX15" s="75">
        <v>56.56673978620369</v>
      </c>
      <c r="CY15" s="75">
        <v>56.35029567133277</v>
      </c>
      <c r="CZ15" s="75">
        <v>56.0405027131393</v>
      </c>
      <c r="DA15" s="75">
        <v>55.81972888469496</v>
      </c>
      <c r="DB15" s="75">
        <v>56.12986738685063</v>
      </c>
      <c r="DC15" s="75">
        <v>56.62562946838812</v>
      </c>
      <c r="DD15" s="75">
        <v>56.95760642813335</v>
      </c>
      <c r="DE15" s="75">
        <v>57.19479271654224</v>
      </c>
      <c r="DF15" s="75">
        <v>57.21116395382288</v>
      </c>
      <c r="DG15" s="75">
        <v>57.20935820751449</v>
      </c>
      <c r="DH15" s="75">
        <v>57.09175225657652</v>
      </c>
      <c r="DI15" s="75">
        <v>57.147566925913964</v>
      </c>
      <c r="DJ15" s="75">
        <v>57.117586246228825</v>
      </c>
      <c r="DK15" s="75">
        <v>57.330616798861435</v>
      </c>
      <c r="DL15" s="75">
        <v>57.76200753779099</v>
      </c>
      <c r="DM15" s="75">
        <v>57.87539103239383</v>
      </c>
      <c r="DN15" s="75">
        <v>58.18783165505202</v>
      </c>
      <c r="DO15" s="75">
        <v>58.102209520601164</v>
      </c>
      <c r="DP15" s="75">
        <v>58.129224056416874</v>
      </c>
      <c r="DQ15" s="75">
        <v>58.05422932682157</v>
      </c>
      <c r="DR15" s="75">
        <v>58.1113684729895</v>
      </c>
      <c r="DS15" s="75">
        <v>58.457399198879855</v>
      </c>
      <c r="DT15" s="75">
        <v>58.605237311200554</v>
      </c>
      <c r="DU15" s="75">
        <v>58.84803679832591</v>
      </c>
      <c r="DV15" s="75">
        <v>58.93502548653308</v>
      </c>
      <c r="DW15" s="75">
        <v>59.05011629614083</v>
      </c>
      <c r="DX15" s="75">
        <v>59.39675869066032</v>
      </c>
      <c r="DY15" s="75">
        <v>59.88360315203107</v>
      </c>
      <c r="DZ15" s="75">
        <v>60.0712393533797</v>
      </c>
      <c r="EA15" s="75">
        <v>59.95656112781202</v>
      </c>
      <c r="EB15" s="75">
        <v>59.75115394987115</v>
      </c>
      <c r="EC15" s="75">
        <v>59.54667268976846</v>
      </c>
      <c r="ED15" s="75">
        <v>59.87071940690568</v>
      </c>
      <c r="EE15" s="75">
        <v>59.80251864856534</v>
      </c>
      <c r="EF15" s="75">
        <v>60.200191670050785</v>
      </c>
      <c r="EG15" s="75">
        <v>60.178506981921</v>
      </c>
      <c r="EH15" s="75">
        <v>60.45281305002721</v>
      </c>
      <c r="EI15" s="75">
        <v>60.643078818913665</v>
      </c>
      <c r="EJ15" s="75">
        <v>60.324107780734636</v>
      </c>
      <c r="EK15" s="75">
        <v>60.11199465272688</v>
      </c>
      <c r="EL15" s="75">
        <v>59.951172901234884</v>
      </c>
      <c r="EM15" s="75">
        <v>59.9662487848592</v>
      </c>
      <c r="EN15" s="75">
        <v>60.176293043389705</v>
      </c>
      <c r="EO15" s="75">
        <v>60.06211118424477</v>
      </c>
      <c r="EP15" s="75">
        <v>60.00094593458586</v>
      </c>
      <c r="EQ15" s="75">
        <v>59.79729434822679</v>
      </c>
      <c r="ER15" s="75">
        <v>60.13067502038517</v>
      </c>
      <c r="ES15" s="75">
        <v>60.32632167075532</v>
      </c>
      <c r="ET15" s="75">
        <v>60.70371225293009</v>
      </c>
      <c r="EU15" s="75">
        <v>60.756928545019704</v>
      </c>
      <c r="EV15" s="75">
        <v>60.656195906532005</v>
      </c>
      <c r="EW15" s="75">
        <v>60.30385021849749</v>
      </c>
      <c r="EX15" s="75">
        <v>60.05164647281354</v>
      </c>
      <c r="EY15" s="75">
        <v>60.25165443924544</v>
      </c>
      <c r="EZ15" s="75">
        <v>60.470447723499035</v>
      </c>
      <c r="FA15" s="75">
        <v>60.59119747839878</v>
      </c>
      <c r="FB15" s="75">
        <v>60.51983731732864</v>
      </c>
      <c r="FC15" s="75">
        <v>60.786957980778766</v>
      </c>
      <c r="FD15" s="75">
        <v>60.853487540452846</v>
      </c>
      <c r="FE15" s="75">
        <v>61.14208938703638</v>
      </c>
      <c r="FF15" s="75">
        <v>60.968347292093085</v>
      </c>
      <c r="FG15" s="75">
        <v>61.186897815769015</v>
      </c>
      <c r="FH15" s="75">
        <v>61.50450693387729</v>
      </c>
      <c r="FI15" s="75">
        <v>61.82023948251396</v>
      </c>
      <c r="FJ15" s="75">
        <v>61.743989620210094</v>
      </c>
      <c r="FK15" s="75">
        <v>61.58654470367518</v>
      </c>
      <c r="FL15" s="75">
        <v>61.544980803370464</v>
      </c>
      <c r="FM15" s="75">
        <v>61.680685144047956</v>
      </c>
      <c r="FN15" s="75">
        <v>61.68785274841068</v>
      </c>
      <c r="FO15" s="75">
        <v>61.622860496414475</v>
      </c>
      <c r="FP15" s="75">
        <v>61.57568914240783</v>
      </c>
      <c r="FQ15" s="75">
        <v>61.478254258910916</v>
      </c>
      <c r="FR15" s="75">
        <v>61.52013075584729</v>
      </c>
      <c r="FS15" s="75">
        <v>61.454973273900336</v>
      </c>
      <c r="FT15" s="75">
        <v>61.22735072042105</v>
      </c>
      <c r="FU15" s="75">
        <v>61.13228829341261</v>
      </c>
      <c r="FV15" s="75">
        <v>61.26274482013784</v>
      </c>
      <c r="FW15" s="75">
        <v>61.17525737788979</v>
      </c>
      <c r="FX15" s="75">
        <v>60.85428941287459</v>
      </c>
      <c r="FY15" s="75">
        <v>61.0531626372523</v>
      </c>
      <c r="FZ15" s="75">
        <v>61.131465194818965</v>
      </c>
      <c r="GA15" s="75">
        <v>61.48200144973727</v>
      </c>
      <c r="GB15" s="75">
        <v>60.7355987361537</v>
      </c>
      <c r="GC15" s="75">
        <v>60.889877263436745</v>
      </c>
      <c r="GD15" s="75">
        <v>60.47906335937233</v>
      </c>
      <c r="GE15" s="75">
        <v>60.55142979351358</v>
      </c>
      <c r="GF15" s="75">
        <v>60.440576057267116</v>
      </c>
      <c r="GG15" s="75">
        <v>60.543414649522475</v>
      </c>
      <c r="GH15" s="75">
        <v>60.58194210613645</v>
      </c>
      <c r="GI15" s="75">
        <v>60.48641799304897</v>
      </c>
    </row>
    <row r="16" spans="1:191" ht="12">
      <c r="A16" s="9" t="s">
        <v>3</v>
      </c>
      <c r="B16" s="62">
        <v>18.74485100807693</v>
      </c>
      <c r="C16" s="62">
        <v>18.167692336507578</v>
      </c>
      <c r="D16" s="62">
        <v>18.115993491730727</v>
      </c>
      <c r="E16" s="62">
        <v>17.924743288073632</v>
      </c>
      <c r="F16" s="62">
        <v>17.97376834671258</v>
      </c>
      <c r="G16" s="62">
        <v>17.76005016843027</v>
      </c>
      <c r="H16" s="62">
        <v>17.71310054224485</v>
      </c>
      <c r="I16" s="62">
        <v>17.925362942519243</v>
      </c>
      <c r="J16" s="62">
        <v>18.18190120484283</v>
      </c>
      <c r="K16" s="62">
        <v>18.154480731601815</v>
      </c>
      <c r="L16" s="62">
        <v>18.296859845610893</v>
      </c>
      <c r="M16" s="62">
        <v>18.00855323629362</v>
      </c>
      <c r="N16" s="62">
        <v>17.753056902756754</v>
      </c>
      <c r="O16" s="62">
        <v>17.42659459253285</v>
      </c>
      <c r="P16" s="62">
        <v>17.443465932675124</v>
      </c>
      <c r="Q16" s="62">
        <v>17.5015246433859</v>
      </c>
      <c r="R16" s="62">
        <v>17.674219709667344</v>
      </c>
      <c r="S16" s="62">
        <v>17.860186989407126</v>
      </c>
      <c r="T16" s="62">
        <v>17.91518139922102</v>
      </c>
      <c r="U16" s="62">
        <v>17.699017987988018</v>
      </c>
      <c r="V16" s="62">
        <v>17.36652629421729</v>
      </c>
      <c r="W16" s="62">
        <v>17.23340754772388</v>
      </c>
      <c r="X16" s="62">
        <v>16.882210158314383</v>
      </c>
      <c r="Y16" s="62">
        <v>16.559636576380566</v>
      </c>
      <c r="Z16" s="62">
        <v>16.58031120816446</v>
      </c>
      <c r="AA16" s="62">
        <v>16.85478054182678</v>
      </c>
      <c r="AB16" s="62">
        <v>17.05957890902698</v>
      </c>
      <c r="AC16" s="62">
        <v>16.767994935125703</v>
      </c>
      <c r="AD16" s="62">
        <v>16.897203370567492</v>
      </c>
      <c r="AE16" s="62">
        <v>16.89988030675263</v>
      </c>
      <c r="AF16" s="62">
        <v>16.940403112865795</v>
      </c>
      <c r="AG16" s="62">
        <v>16.609522517940967</v>
      </c>
      <c r="AH16" s="62">
        <v>16.263542151773542</v>
      </c>
      <c r="AI16" s="62">
        <v>16.010544806059475</v>
      </c>
      <c r="AJ16" s="62">
        <v>15.912542425117868</v>
      </c>
      <c r="AK16" s="62">
        <v>15.92151496506471</v>
      </c>
      <c r="AL16" s="62">
        <v>15.921797468229018</v>
      </c>
      <c r="AM16" s="62">
        <v>15.932300630718533</v>
      </c>
      <c r="AN16" s="62">
        <v>15.625777803544457</v>
      </c>
      <c r="AO16" s="62">
        <v>15.50498150232393</v>
      </c>
      <c r="AP16" s="62">
        <v>15.103490495536734</v>
      </c>
      <c r="AQ16" s="62">
        <v>15.027152523441103</v>
      </c>
      <c r="AR16" s="62">
        <v>14.869082781187586</v>
      </c>
      <c r="AS16" s="62">
        <v>14.916127967602892</v>
      </c>
      <c r="AT16" s="62">
        <v>15.199281247469687</v>
      </c>
      <c r="AU16" s="62">
        <v>14.892228262437742</v>
      </c>
      <c r="AV16" s="62">
        <v>14.61028610465826</v>
      </c>
      <c r="AW16" s="62">
        <v>14.313256747057837</v>
      </c>
      <c r="AX16" s="62">
        <v>14.56808558626542</v>
      </c>
      <c r="AY16" s="62">
        <v>14.542118384964626</v>
      </c>
      <c r="AZ16" s="62">
        <v>14.29911491843888</v>
      </c>
      <c r="BA16" s="62">
        <v>14.010616221079935</v>
      </c>
      <c r="BB16" s="62">
        <v>13.92246685437279</v>
      </c>
      <c r="BC16" s="62">
        <v>13.88655062801277</v>
      </c>
      <c r="BD16" s="62">
        <v>13.826189666577395</v>
      </c>
      <c r="BE16" s="62">
        <v>13.507479448819486</v>
      </c>
      <c r="BF16" s="62">
        <v>13.455207157953453</v>
      </c>
      <c r="BG16" s="62">
        <v>13.239492812742574</v>
      </c>
      <c r="BH16" s="62">
        <v>13.503610744422376</v>
      </c>
      <c r="BI16" s="62">
        <v>13.24695946325175</v>
      </c>
      <c r="BJ16" s="62">
        <v>12.861652088382952</v>
      </c>
      <c r="BK16" s="62">
        <v>12.491088058521747</v>
      </c>
      <c r="BL16" s="62">
        <v>12.607767049618685</v>
      </c>
      <c r="BM16" s="62">
        <v>12.76473239060525</v>
      </c>
      <c r="BN16" s="62">
        <v>12.79199073195825</v>
      </c>
      <c r="BO16" s="62">
        <v>12.581476420760135</v>
      </c>
      <c r="BP16" s="62">
        <v>12.772205234183549</v>
      </c>
      <c r="BQ16" s="62">
        <v>13.006634231750382</v>
      </c>
      <c r="BR16" s="62">
        <v>13.012353989446618</v>
      </c>
      <c r="BS16" s="62">
        <v>13.31357965586674</v>
      </c>
      <c r="BT16" s="62">
        <v>12.975900362596922</v>
      </c>
      <c r="BU16" s="62">
        <v>12.682225068841088</v>
      </c>
      <c r="BV16" s="62">
        <v>12.12304297138121</v>
      </c>
      <c r="BW16" s="62">
        <v>11.860636503848323</v>
      </c>
      <c r="BX16" s="62">
        <v>11.704863522241233</v>
      </c>
      <c r="BY16" s="62">
        <v>11.487939395080135</v>
      </c>
      <c r="BZ16" s="62">
        <v>11.319097310624766</v>
      </c>
      <c r="CA16" s="62">
        <v>11.35464568716992</v>
      </c>
      <c r="CB16" s="62">
        <v>11.109275435295155</v>
      </c>
      <c r="CC16" s="62">
        <v>11.110651491202344</v>
      </c>
      <c r="CD16" s="62">
        <v>10.673306317528956</v>
      </c>
      <c r="CE16" s="62">
        <v>10.75618289746875</v>
      </c>
      <c r="CF16" s="62">
        <v>10.529885350402779</v>
      </c>
      <c r="CG16" s="62">
        <v>10.99677515829036</v>
      </c>
      <c r="CH16" s="62">
        <v>11.18347616788724</v>
      </c>
      <c r="CI16" s="62">
        <v>11.485239073971831</v>
      </c>
      <c r="CJ16" s="62">
        <v>11.57267157053439</v>
      </c>
      <c r="CK16" s="62">
        <v>11.560182458480885</v>
      </c>
      <c r="CL16" s="62">
        <v>11.675545331067086</v>
      </c>
      <c r="CM16" s="62">
        <v>11.59720456899908</v>
      </c>
      <c r="CN16" s="62">
        <v>11.639999910789815</v>
      </c>
      <c r="CO16" s="62">
        <v>11.71059729283748</v>
      </c>
      <c r="CP16" s="62">
        <v>11.760815141522592</v>
      </c>
      <c r="CQ16" s="62">
        <v>11.76410329893348</v>
      </c>
      <c r="CR16" s="62">
        <v>11.965669384883547</v>
      </c>
      <c r="CS16" s="62">
        <v>12.210057583113292</v>
      </c>
      <c r="CT16" s="62">
        <v>12.66215046276476</v>
      </c>
      <c r="CU16" s="62">
        <v>12.796732003443415</v>
      </c>
      <c r="CV16" s="62">
        <v>12.803909817974235</v>
      </c>
      <c r="CW16" s="62">
        <v>12.707630255802949</v>
      </c>
      <c r="CX16" s="62">
        <v>12.600177854716474</v>
      </c>
      <c r="CY16" s="62">
        <v>12.924127569057736</v>
      </c>
      <c r="CZ16" s="62">
        <v>13.13383540053848</v>
      </c>
      <c r="DA16" s="62">
        <v>13.433253726793543</v>
      </c>
      <c r="DB16" s="62">
        <v>13.490937108827442</v>
      </c>
      <c r="DC16" s="62">
        <v>13.431346080261882</v>
      </c>
      <c r="DD16" s="62">
        <v>13.22244402577472</v>
      </c>
      <c r="DE16" s="62">
        <v>12.789188876569401</v>
      </c>
      <c r="DF16" s="62">
        <v>12.374839695462974</v>
      </c>
      <c r="DG16" s="62">
        <v>12.259172065075665</v>
      </c>
      <c r="DH16" s="62">
        <v>12.43652773284349</v>
      </c>
      <c r="DI16" s="62">
        <v>12.603799368009916</v>
      </c>
      <c r="DJ16" s="62">
        <v>12.83514189311401</v>
      </c>
      <c r="DK16" s="62">
        <v>12.749037347516909</v>
      </c>
      <c r="DL16" s="62">
        <v>12.613416666045794</v>
      </c>
      <c r="DM16" s="62">
        <v>12.309458116128072</v>
      </c>
      <c r="DN16" s="62">
        <v>12.086410553159864</v>
      </c>
      <c r="DO16" s="62">
        <v>12.108169455484045</v>
      </c>
      <c r="DP16" s="62">
        <v>12.137519288608269</v>
      </c>
      <c r="DQ16" s="62">
        <v>12.184845516612288</v>
      </c>
      <c r="DR16" s="62">
        <v>12.111885161598824</v>
      </c>
      <c r="DS16" s="62">
        <v>11.952759922852886</v>
      </c>
      <c r="DT16" s="62">
        <v>11.612953609961558</v>
      </c>
      <c r="DU16" s="62">
        <v>11.43720621916474</v>
      </c>
      <c r="DV16" s="62">
        <v>11.217845650786707</v>
      </c>
      <c r="DW16" s="62">
        <v>11.148269732572032</v>
      </c>
      <c r="DX16" s="62">
        <v>10.908498790363039</v>
      </c>
      <c r="DY16" s="62">
        <v>10.927490511628589</v>
      </c>
      <c r="DZ16" s="62">
        <v>11.156654916168646</v>
      </c>
      <c r="EA16" s="62">
        <v>11.312004979734661</v>
      </c>
      <c r="EB16" s="62">
        <v>11.24990225152127</v>
      </c>
      <c r="EC16" s="62">
        <v>11.181432450810767</v>
      </c>
      <c r="ED16" s="62">
        <v>11.023135702626293</v>
      </c>
      <c r="EE16" s="62">
        <v>11.1437652270182</v>
      </c>
      <c r="EF16" s="62">
        <v>11.329132916679894</v>
      </c>
      <c r="EG16" s="62">
        <v>11.389615330658524</v>
      </c>
      <c r="EH16" s="62">
        <v>11.410562411891771</v>
      </c>
      <c r="EI16" s="62">
        <v>11.084943596379967</v>
      </c>
      <c r="EJ16" s="62">
        <v>11.18844513633324</v>
      </c>
      <c r="EK16" s="62">
        <v>11.125607856282874</v>
      </c>
      <c r="EL16" s="62">
        <v>11.17674893374929</v>
      </c>
      <c r="EM16" s="62">
        <v>11.088429848388708</v>
      </c>
      <c r="EN16" s="62">
        <v>10.946812669959797</v>
      </c>
      <c r="EO16" s="62">
        <v>10.998301098894734</v>
      </c>
      <c r="EP16" s="62">
        <v>11.143882205465797</v>
      </c>
      <c r="EQ16" s="62">
        <v>11.117619513264193</v>
      </c>
      <c r="ER16" s="62">
        <v>10.884691856476486</v>
      </c>
      <c r="ES16" s="62">
        <v>10.667171111661581</v>
      </c>
      <c r="ET16" s="62">
        <v>10.440245714833708</v>
      </c>
      <c r="EU16" s="62">
        <v>10.490049045827016</v>
      </c>
      <c r="EV16" s="62">
        <v>10.367018014662928</v>
      </c>
      <c r="EW16" s="62">
        <v>10.242509788575447</v>
      </c>
      <c r="EX16" s="62">
        <v>10.205935765957403</v>
      </c>
      <c r="EY16" s="62">
        <v>10.188690776818575</v>
      </c>
      <c r="EZ16" s="62">
        <v>10.33428679867871</v>
      </c>
      <c r="FA16" s="62">
        <v>10.219435052900245</v>
      </c>
      <c r="FB16" s="62">
        <v>10.220666890478364</v>
      </c>
      <c r="FC16" s="62">
        <v>9.918883530430833</v>
      </c>
      <c r="FD16" s="62">
        <v>9.890965066961478</v>
      </c>
      <c r="FE16" s="62">
        <v>9.857200152573865</v>
      </c>
      <c r="FF16" s="62">
        <v>10.108872276454733</v>
      </c>
      <c r="FG16" s="62">
        <v>9.975144644582048</v>
      </c>
      <c r="FH16" s="62">
        <v>9.815778822004239</v>
      </c>
      <c r="FI16" s="62">
        <v>9.724107276371734</v>
      </c>
      <c r="FJ16" s="62">
        <v>9.77659572994177</v>
      </c>
      <c r="FK16" s="62">
        <v>9.820302897251873</v>
      </c>
      <c r="FL16" s="62">
        <v>9.825511135401193</v>
      </c>
      <c r="FM16" s="62">
        <v>9.561969066769711</v>
      </c>
      <c r="FN16" s="62">
        <v>9.546301319560861</v>
      </c>
      <c r="FO16" s="62">
        <v>9.829448735166835</v>
      </c>
      <c r="FP16" s="62">
        <v>10.030632379770068</v>
      </c>
      <c r="FQ16" s="62">
        <v>9.852041363107915</v>
      </c>
      <c r="FR16" s="62">
        <v>9.358474596481402</v>
      </c>
      <c r="FS16" s="62">
        <v>9.490483061566835</v>
      </c>
      <c r="FT16" s="62">
        <v>9.792757753264091</v>
      </c>
      <c r="FU16" s="62">
        <v>10.048532949806868</v>
      </c>
      <c r="FV16" s="62">
        <v>9.794713295321959</v>
      </c>
      <c r="FW16" s="62">
        <v>9.8256734260462</v>
      </c>
      <c r="FX16" s="62">
        <v>10.422751594326805</v>
      </c>
      <c r="FY16" s="62">
        <v>10.462414793654983</v>
      </c>
      <c r="FZ16" s="62">
        <v>10.338635514777849</v>
      </c>
      <c r="GA16" s="10">
        <v>9.50935475033461</v>
      </c>
      <c r="GB16" s="10">
        <v>9.418262828377163</v>
      </c>
      <c r="GC16" s="10">
        <v>9.392678940132809</v>
      </c>
      <c r="GD16" s="10">
        <v>9.857579648979943</v>
      </c>
      <c r="GE16" s="10">
        <v>10.134638608607725</v>
      </c>
      <c r="GF16" s="10">
        <v>10.115777915328827</v>
      </c>
      <c r="GG16" s="10">
        <v>9.969443845359923</v>
      </c>
      <c r="GH16" s="10">
        <v>9.96629530185264</v>
      </c>
      <c r="GI16" s="10">
        <v>10.145400776003134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91" ht="12">
      <c r="A18" s="11" t="s">
        <v>4</v>
      </c>
      <c r="B18" s="59">
        <v>7109.074212553557</v>
      </c>
      <c r="C18" s="59">
        <v>7105.3413974181885</v>
      </c>
      <c r="D18" s="59">
        <v>7054.636750310219</v>
      </c>
      <c r="E18" s="59">
        <v>7079.19366244508</v>
      </c>
      <c r="F18" s="59">
        <v>7089.054122421189</v>
      </c>
      <c r="G18" s="59">
        <v>7112.313042133504</v>
      </c>
      <c r="H18" s="59">
        <v>7131.337433346493</v>
      </c>
      <c r="I18" s="59">
        <v>7157.094104114924</v>
      </c>
      <c r="J18" s="59">
        <v>7178.199548432083</v>
      </c>
      <c r="K18" s="59">
        <v>7224.827691654868</v>
      </c>
      <c r="L18" s="59">
        <v>7238.492343905916</v>
      </c>
      <c r="M18" s="59">
        <v>7272.195315169373</v>
      </c>
      <c r="N18" s="59">
        <v>7261.962853651094</v>
      </c>
      <c r="O18" s="59">
        <v>7335.698320884319</v>
      </c>
      <c r="P18" s="59">
        <v>7358.504976830279</v>
      </c>
      <c r="Q18" s="59">
        <v>7402.478392246804</v>
      </c>
      <c r="R18" s="59">
        <v>7364.067982625892</v>
      </c>
      <c r="S18" s="59">
        <v>7355.850978252626</v>
      </c>
      <c r="T18" s="59">
        <v>7341.263105230581</v>
      </c>
      <c r="U18" s="59">
        <v>7334.874419252254</v>
      </c>
      <c r="V18" s="59">
        <v>7407.726062953712</v>
      </c>
      <c r="W18" s="59">
        <v>7460.110650750626</v>
      </c>
      <c r="X18" s="59">
        <v>7526.167301586921</v>
      </c>
      <c r="Y18" s="59">
        <v>7520.894895624915</v>
      </c>
      <c r="Z18" s="59">
        <v>7503.617183076455</v>
      </c>
      <c r="AA18" s="59">
        <v>7485.506824204182</v>
      </c>
      <c r="AB18" s="59">
        <v>7522.0852223004595</v>
      </c>
      <c r="AC18" s="59">
        <v>7579.323368764366</v>
      </c>
      <c r="AD18" s="59">
        <v>7581.587978168393</v>
      </c>
      <c r="AE18" s="59">
        <v>7625.554643517479</v>
      </c>
      <c r="AF18" s="59">
        <v>7658.584267672953</v>
      </c>
      <c r="AG18" s="59">
        <v>7762.123117744147</v>
      </c>
      <c r="AH18" s="59">
        <v>7794.167753387218</v>
      </c>
      <c r="AI18" s="59">
        <v>7799.374180486227</v>
      </c>
      <c r="AJ18" s="59">
        <v>7761.5605720968315</v>
      </c>
      <c r="AK18" s="59">
        <v>7731.194370438104</v>
      </c>
      <c r="AL18" s="59">
        <v>7738.436369156844</v>
      </c>
      <c r="AM18" s="59">
        <v>7708.807991573828</v>
      </c>
      <c r="AN18" s="59">
        <v>7690.664853454956</v>
      </c>
      <c r="AO18" s="59">
        <v>7631.38120259588</v>
      </c>
      <c r="AP18" s="59">
        <v>7685.029912638445</v>
      </c>
      <c r="AQ18" s="59">
        <v>7700.490138999143</v>
      </c>
      <c r="AR18" s="59">
        <v>7764.472355490411</v>
      </c>
      <c r="AS18" s="59">
        <v>7748.893138789844</v>
      </c>
      <c r="AT18" s="59">
        <v>7756.023508133578</v>
      </c>
      <c r="AU18" s="59">
        <v>7796.0127394235315</v>
      </c>
      <c r="AV18" s="59">
        <v>7867.431791213985</v>
      </c>
      <c r="AW18" s="59">
        <v>7863.973682452878</v>
      </c>
      <c r="AX18" s="59">
        <v>7855.718875412394</v>
      </c>
      <c r="AY18" s="59">
        <v>7868.154015161696</v>
      </c>
      <c r="AZ18" s="59">
        <v>7923.574332058938</v>
      </c>
      <c r="BA18" s="59">
        <v>7932.169256790654</v>
      </c>
      <c r="BB18" s="59">
        <v>7930.870094415232</v>
      </c>
      <c r="BC18" s="59">
        <v>7966.055962636968</v>
      </c>
      <c r="BD18" s="59">
        <v>8005.281492542654</v>
      </c>
      <c r="BE18" s="59">
        <v>8059.448022189426</v>
      </c>
      <c r="BF18" s="59">
        <v>8069.965684342813</v>
      </c>
      <c r="BG18" s="59">
        <v>8145.107375254292</v>
      </c>
      <c r="BH18" s="59">
        <v>8122.375988857765</v>
      </c>
      <c r="BI18" s="59">
        <v>8170.313992401134</v>
      </c>
      <c r="BJ18" s="59">
        <v>8176.7911448602945</v>
      </c>
      <c r="BK18" s="59">
        <v>8194.350104462634</v>
      </c>
      <c r="BL18" s="59">
        <v>8165.171410453228</v>
      </c>
      <c r="BM18" s="59">
        <v>8193.75840512928</v>
      </c>
      <c r="BN18" s="59">
        <v>8207.944755360992</v>
      </c>
      <c r="BO18" s="59">
        <v>8140.380904424343</v>
      </c>
      <c r="BP18" s="59">
        <v>7997.086500526074</v>
      </c>
      <c r="BQ18" s="59">
        <v>7876.268612588404</v>
      </c>
      <c r="BR18" s="59">
        <v>7883.295574024986</v>
      </c>
      <c r="BS18" s="59">
        <v>7862.566616151008</v>
      </c>
      <c r="BT18" s="59">
        <v>7935.8196046178855</v>
      </c>
      <c r="BU18" s="59">
        <v>8051.582973386402</v>
      </c>
      <c r="BV18" s="59">
        <v>8162.356090086498</v>
      </c>
      <c r="BW18" s="59">
        <v>8217.192807823221</v>
      </c>
      <c r="BX18" s="59">
        <v>8256.34455863091</v>
      </c>
      <c r="BY18" s="59">
        <v>8322.719138673048</v>
      </c>
      <c r="BZ18" s="59">
        <v>8354.90299463019</v>
      </c>
      <c r="CA18" s="59">
        <v>8332.279139151973</v>
      </c>
      <c r="CB18" s="59">
        <v>8370.805564160039</v>
      </c>
      <c r="CC18" s="59">
        <v>8438.502644172253</v>
      </c>
      <c r="CD18" s="59">
        <v>8528.53895098271</v>
      </c>
      <c r="CE18" s="59">
        <v>8487.470207080414</v>
      </c>
      <c r="CF18" s="59">
        <v>8558.892681646079</v>
      </c>
      <c r="CG18" s="59">
        <v>8535.69005272417</v>
      </c>
      <c r="CH18" s="59">
        <v>8590.587795810185</v>
      </c>
      <c r="CI18" s="59">
        <v>8584.55280875554</v>
      </c>
      <c r="CJ18" s="59">
        <v>8598.986722813223</v>
      </c>
      <c r="CK18" s="59">
        <v>8554.680400920652</v>
      </c>
      <c r="CL18" s="59">
        <v>8555.812607761067</v>
      </c>
      <c r="CM18" s="59">
        <v>8585.78466072862</v>
      </c>
      <c r="CN18" s="59">
        <v>8632.564761878217</v>
      </c>
      <c r="CO18" s="59">
        <v>8595.861475624637</v>
      </c>
      <c r="CP18" s="59">
        <v>8536.273071042504</v>
      </c>
      <c r="CQ18" s="59">
        <v>8522.956708057609</v>
      </c>
      <c r="CR18" s="59">
        <v>8529.921323982222</v>
      </c>
      <c r="CS18" s="59">
        <v>8626.192676142738</v>
      </c>
      <c r="CT18" s="59">
        <v>8709.547951003105</v>
      </c>
      <c r="CU18" s="59">
        <v>8810.198271845364</v>
      </c>
      <c r="CV18" s="59">
        <v>8835.984336751031</v>
      </c>
      <c r="CW18" s="59">
        <v>8884.006523086</v>
      </c>
      <c r="CX18" s="59">
        <v>8920.106623937942</v>
      </c>
      <c r="CY18" s="59">
        <v>8900.639337169772</v>
      </c>
      <c r="CZ18" s="59">
        <v>8864.342934367292</v>
      </c>
      <c r="DA18" s="59">
        <v>8841.980081055386</v>
      </c>
      <c r="DB18" s="59">
        <v>8908.288048748042</v>
      </c>
      <c r="DC18" s="59">
        <v>9007.232924876933</v>
      </c>
      <c r="DD18" s="59">
        <v>9071.631582802615</v>
      </c>
      <c r="DE18" s="59">
        <v>9112.439757908129</v>
      </c>
      <c r="DF18" s="59">
        <v>9122.20223158619</v>
      </c>
      <c r="DG18" s="59">
        <v>9132.110883129808</v>
      </c>
      <c r="DH18" s="59">
        <v>9134.885508759333</v>
      </c>
      <c r="DI18" s="59">
        <v>9156.57631607553</v>
      </c>
      <c r="DJ18" s="59">
        <v>9169.430282922034</v>
      </c>
      <c r="DK18" s="59">
        <v>9216.664149465629</v>
      </c>
      <c r="DL18" s="59">
        <v>9302.633544606959</v>
      </c>
      <c r="DM18" s="59">
        <v>9334.812937361408</v>
      </c>
      <c r="DN18" s="59">
        <v>9398.072769155295</v>
      </c>
      <c r="DO18" s="59">
        <v>9400.855574397974</v>
      </c>
      <c r="DP18" s="59">
        <v>9417.44656259464</v>
      </c>
      <c r="DQ18" s="59">
        <v>9412.360791750083</v>
      </c>
      <c r="DR18" s="59">
        <v>9431.03147349789</v>
      </c>
      <c r="DS18" s="59">
        <v>9497.463203994826</v>
      </c>
      <c r="DT18" s="59">
        <v>9546.069861938884</v>
      </c>
      <c r="DU18" s="59">
        <v>9595.435591935804</v>
      </c>
      <c r="DV18" s="59">
        <v>9625.611540298865</v>
      </c>
      <c r="DW18" s="59">
        <v>9654.511909994757</v>
      </c>
      <c r="DX18" s="59">
        <v>9728.268248879722</v>
      </c>
      <c r="DY18" s="59">
        <v>9820.691775570798</v>
      </c>
      <c r="DZ18" s="59">
        <v>9863.371530375285</v>
      </c>
      <c r="EA18" s="59">
        <v>9863.26868568659</v>
      </c>
      <c r="EB18" s="59">
        <v>9847.685386459958</v>
      </c>
      <c r="EC18" s="59">
        <v>9821.378649138185</v>
      </c>
      <c r="ED18" s="59">
        <v>9884.045575161634</v>
      </c>
      <c r="EE18" s="59">
        <v>9879.931429110167</v>
      </c>
      <c r="EF18" s="59">
        <v>9969.625807552942</v>
      </c>
      <c r="EG18" s="59">
        <v>9973.363816262625</v>
      </c>
      <c r="EH18" s="59">
        <v>10033.404263121047</v>
      </c>
      <c r="EI18" s="59">
        <v>10077.418635839063</v>
      </c>
      <c r="EJ18" s="59">
        <v>10043.823007016494</v>
      </c>
      <c r="EK18" s="59">
        <v>10025.664850576328</v>
      </c>
      <c r="EL18" s="59">
        <v>10008.972200710317</v>
      </c>
      <c r="EM18" s="59">
        <v>10029.280934892578</v>
      </c>
      <c r="EN18" s="59">
        <v>10078.043790889757</v>
      </c>
      <c r="EO18" s="59">
        <v>10067.710891913865</v>
      </c>
      <c r="EP18" s="59">
        <v>10065.730033439228</v>
      </c>
      <c r="EQ18" s="59">
        <v>10040.935950294379</v>
      </c>
      <c r="ER18" s="59">
        <v>10120.463479712233</v>
      </c>
      <c r="ES18" s="59">
        <v>10160.615599840434</v>
      </c>
      <c r="ET18" s="59">
        <v>10239.77488895683</v>
      </c>
      <c r="EU18" s="59">
        <v>10259.698915994957</v>
      </c>
      <c r="EV18" s="59">
        <v>10262.2921391818</v>
      </c>
      <c r="EW18" s="59">
        <v>10217.18516560532</v>
      </c>
      <c r="EX18" s="59">
        <v>10186.572710141028</v>
      </c>
      <c r="EY18" s="59">
        <v>10238.593227538533</v>
      </c>
      <c r="EZ18" s="59">
        <v>10293.23416698755</v>
      </c>
      <c r="FA18" s="59">
        <v>10324.042542523315</v>
      </c>
      <c r="FB18" s="59">
        <v>10320.44638030238</v>
      </c>
      <c r="FC18" s="59">
        <v>10373.647036302593</v>
      </c>
      <c r="FD18" s="59">
        <v>10404.798940487446</v>
      </c>
      <c r="FE18" s="59">
        <v>10462.82959964516</v>
      </c>
      <c r="FF18" s="59">
        <v>10447.26892451466</v>
      </c>
      <c r="FG18" s="59">
        <v>10492.972364339294</v>
      </c>
      <c r="FH18" s="59">
        <v>10563.244484667339</v>
      </c>
      <c r="FI18" s="59">
        <v>10630.994182678025</v>
      </c>
      <c r="FJ18" s="59">
        <v>10630.437697966052</v>
      </c>
      <c r="FK18" s="59">
        <v>10622.93853538512</v>
      </c>
      <c r="FL18" s="59">
        <v>10636.692501011776</v>
      </c>
      <c r="FM18" s="59">
        <v>10675.377513459645</v>
      </c>
      <c r="FN18" s="59">
        <v>10683.905281040863</v>
      </c>
      <c r="FO18" s="59">
        <v>10680.329742025426</v>
      </c>
      <c r="FP18" s="59">
        <v>10689.601356972453</v>
      </c>
      <c r="FQ18" s="59">
        <v>10683.888536565553</v>
      </c>
      <c r="FR18" s="59">
        <v>10701.518931265075</v>
      </c>
      <c r="FS18" s="59">
        <v>10697.586192040122</v>
      </c>
      <c r="FT18" s="59">
        <v>10671.53598165675</v>
      </c>
      <c r="FU18" s="59">
        <v>10670.294770489085</v>
      </c>
      <c r="FV18" s="59">
        <v>10705.042405527473</v>
      </c>
      <c r="FW18" s="59">
        <v>10709.602867065494</v>
      </c>
      <c r="FX18" s="59">
        <v>10663.18409284974</v>
      </c>
      <c r="FY18" s="59">
        <v>10713.44503281375</v>
      </c>
      <c r="FZ18" s="59">
        <v>10733.698621413321</v>
      </c>
      <c r="GA18" s="59">
        <v>10813.034937740273</v>
      </c>
      <c r="GB18" s="59">
        <v>10700.272160127464</v>
      </c>
      <c r="GC18" s="59">
        <v>10739.700674838878</v>
      </c>
      <c r="GD18" s="59">
        <v>10678.621860059826</v>
      </c>
      <c r="GE18" s="59">
        <v>10697.721457277315</v>
      </c>
      <c r="GF18" s="59">
        <v>10691.737960385291</v>
      </c>
      <c r="GG18" s="59">
        <v>10724.984588197498</v>
      </c>
      <c r="GH18" s="59">
        <v>10746.624476774216</v>
      </c>
      <c r="GI18" s="59">
        <v>10749.39574336251</v>
      </c>
    </row>
    <row r="19" spans="1:191" ht="12">
      <c r="A19" s="7" t="s">
        <v>5</v>
      </c>
      <c r="B19" s="60">
        <v>1640.001139286871</v>
      </c>
      <c r="C19" s="60">
        <v>1577.4656751093182</v>
      </c>
      <c r="D19" s="60">
        <v>1560.7657576237182</v>
      </c>
      <c r="E19" s="60">
        <v>1546.0533925743669</v>
      </c>
      <c r="F19" s="60">
        <v>1553.3691360134515</v>
      </c>
      <c r="G19" s="60">
        <v>1535.932800306536</v>
      </c>
      <c r="H19" s="60">
        <v>1535.0936514796078</v>
      </c>
      <c r="I19" s="60">
        <v>1563.132217571363</v>
      </c>
      <c r="J19" s="60">
        <v>1595.1643577663363</v>
      </c>
      <c r="K19" s="60">
        <v>1602.5678166591533</v>
      </c>
      <c r="L19" s="60">
        <v>1621.0108896635747</v>
      </c>
      <c r="M19" s="60">
        <v>1597.2607100759571</v>
      </c>
      <c r="N19" s="60">
        <v>1567.4994706386224</v>
      </c>
      <c r="O19" s="60">
        <v>1548.1527019547475</v>
      </c>
      <c r="P19" s="60">
        <v>1554.7870599083471</v>
      </c>
      <c r="Q19" s="60">
        <v>1570.3885125636123</v>
      </c>
      <c r="R19" s="60">
        <v>1580.964735746823</v>
      </c>
      <c r="S19" s="60">
        <v>1599.429912518338</v>
      </c>
      <c r="T19" s="60">
        <v>1602.2458533929967</v>
      </c>
      <c r="U19" s="60">
        <v>1577.3818381296023</v>
      </c>
      <c r="V19" s="60">
        <v>1556.8324031819284</v>
      </c>
      <c r="W19" s="60">
        <v>1553.3214958635833</v>
      </c>
      <c r="X19" s="60">
        <v>1528.6539537929505</v>
      </c>
      <c r="Y19" s="60">
        <v>1492.6023939805827</v>
      </c>
      <c r="Z19" s="60">
        <v>1491.4022083299176</v>
      </c>
      <c r="AA19" s="60">
        <v>1517.424279934425</v>
      </c>
      <c r="AB19" s="60">
        <v>1547.1781397095747</v>
      </c>
      <c r="AC19" s="60">
        <v>1526.937333301796</v>
      </c>
      <c r="AD19" s="60">
        <v>1541.5562307753805</v>
      </c>
      <c r="AE19" s="60">
        <v>1550.7915177951188</v>
      </c>
      <c r="AF19" s="60">
        <v>1562.00498955622</v>
      </c>
      <c r="AG19" s="60">
        <v>1546.0417376664984</v>
      </c>
      <c r="AH19" s="60">
        <v>1513.8062804729918</v>
      </c>
      <c r="AI19" s="60">
        <v>1486.7608021454</v>
      </c>
      <c r="AJ19" s="60">
        <v>1468.7822114092035</v>
      </c>
      <c r="AK19" s="60">
        <v>1464.016945781176</v>
      </c>
      <c r="AL19" s="60">
        <v>1465.419251130339</v>
      </c>
      <c r="AM19" s="60">
        <v>1460.9540566435214</v>
      </c>
      <c r="AN19" s="60">
        <v>1424.2812204159698</v>
      </c>
      <c r="AO19" s="60">
        <v>1400.3716016310007</v>
      </c>
      <c r="AP19" s="60">
        <v>1367.2031620728537</v>
      </c>
      <c r="AQ19" s="60">
        <v>1361.8048972163313</v>
      </c>
      <c r="AR19" s="60">
        <v>1356.1533926538852</v>
      </c>
      <c r="AS19" s="60">
        <v>1358.4652285389525</v>
      </c>
      <c r="AT19" s="60">
        <v>1390.1531071467627</v>
      </c>
      <c r="AU19" s="60">
        <v>1364.152754584775</v>
      </c>
      <c r="AV19" s="60">
        <v>1346.1273511163615</v>
      </c>
      <c r="AW19" s="60">
        <v>1313.611302004865</v>
      </c>
      <c r="AX19" s="60">
        <v>1339.5788412795996</v>
      </c>
      <c r="AY19" s="60">
        <v>1338.900812859434</v>
      </c>
      <c r="AZ19" s="60">
        <v>1322.0411881519797</v>
      </c>
      <c r="BA19" s="60">
        <v>1292.4220918162564</v>
      </c>
      <c r="BB19" s="60">
        <v>1282.7653393485023</v>
      </c>
      <c r="BC19" s="60">
        <v>1284.5965437162752</v>
      </c>
      <c r="BD19" s="60">
        <v>1284.41042379332</v>
      </c>
      <c r="BE19" s="60">
        <v>1258.6386410618568</v>
      </c>
      <c r="BF19" s="60">
        <v>1254.6457906321848</v>
      </c>
      <c r="BG19" s="60">
        <v>1242.9283097774908</v>
      </c>
      <c r="BH19" s="60">
        <v>1268.0460377287409</v>
      </c>
      <c r="BI19" s="60">
        <v>1247.5853017915817</v>
      </c>
      <c r="BJ19" s="60">
        <v>1206.897369815099</v>
      </c>
      <c r="BK19" s="60">
        <v>1169.667711165814</v>
      </c>
      <c r="BL19" s="60">
        <v>1177.9602784797771</v>
      </c>
      <c r="BM19" s="60">
        <v>1198.9546909291976</v>
      </c>
      <c r="BN19" s="60">
        <v>1203.971448497219</v>
      </c>
      <c r="BO19" s="60">
        <v>1171.5824771644066</v>
      </c>
      <c r="BP19" s="60">
        <v>1170.9619661308386</v>
      </c>
      <c r="BQ19" s="60">
        <v>1177.6041086611551</v>
      </c>
      <c r="BR19" s="60">
        <v>1179.2505869190416</v>
      </c>
      <c r="BS19" s="60">
        <v>1207.558306458198</v>
      </c>
      <c r="BT19" s="60">
        <v>1183.2860657463953</v>
      </c>
      <c r="BU19" s="60">
        <v>1169.4295635618278</v>
      </c>
      <c r="BV19" s="60">
        <v>1126.0357319337759</v>
      </c>
      <c r="BW19" s="60">
        <v>1105.7617517272326</v>
      </c>
      <c r="BX19" s="60">
        <v>1094.504070172845</v>
      </c>
      <c r="BY19" s="60">
        <v>1080.2018664339523</v>
      </c>
      <c r="BZ19" s="60">
        <v>1066.4072776559562</v>
      </c>
      <c r="CA19" s="60">
        <v>1067.287486468701</v>
      </c>
      <c r="CB19" s="60">
        <v>1046.1562225186244</v>
      </c>
      <c r="CC19" s="60">
        <v>1054.7637434614333</v>
      </c>
      <c r="CD19" s="60">
        <v>1019.0426278217691</v>
      </c>
      <c r="CE19" s="60">
        <v>1022.959179113648</v>
      </c>
      <c r="CF19" s="60">
        <v>1007.310195332809</v>
      </c>
      <c r="CG19" s="60">
        <v>1054.6254306807461</v>
      </c>
      <c r="CH19" s="60">
        <v>1081.697748767892</v>
      </c>
      <c r="CI19" s="60">
        <v>1113.8892577938518</v>
      </c>
      <c r="CJ19" s="60">
        <v>1125.36758658134</v>
      </c>
      <c r="CK19" s="60">
        <v>1118.2029662397972</v>
      </c>
      <c r="CL19" s="60">
        <v>1130.9866369451372</v>
      </c>
      <c r="CM19" s="60">
        <v>1126.3343043666553</v>
      </c>
      <c r="CN19" s="60">
        <v>1137.2006898675854</v>
      </c>
      <c r="CO19" s="60">
        <v>1140.144445873452</v>
      </c>
      <c r="CP19" s="60">
        <v>1137.7431664526887</v>
      </c>
      <c r="CQ19" s="60">
        <v>1136.328261791392</v>
      </c>
      <c r="CR19" s="60">
        <v>1159.3910890067418</v>
      </c>
      <c r="CS19" s="60">
        <v>1199.7537120889267</v>
      </c>
      <c r="CT19" s="60">
        <v>1262.7011908651223</v>
      </c>
      <c r="CU19" s="60">
        <v>1292.8614806781932</v>
      </c>
      <c r="CV19" s="60">
        <v>1297.4795815341993</v>
      </c>
      <c r="CW19" s="60">
        <v>1293.293679806686</v>
      </c>
      <c r="CX19" s="60">
        <v>1285.9857970628366</v>
      </c>
      <c r="CY19" s="60">
        <v>1321.0662727609817</v>
      </c>
      <c r="CZ19" s="60">
        <v>1340.2551104993533</v>
      </c>
      <c r="DA19" s="60">
        <v>1372.0807006100265</v>
      </c>
      <c r="DB19" s="60">
        <v>1389.2319463009965</v>
      </c>
      <c r="DC19" s="60">
        <v>1397.4950188288378</v>
      </c>
      <c r="DD19" s="60">
        <v>1382.2599574213066</v>
      </c>
      <c r="DE19" s="60">
        <v>1336.3103918997588</v>
      </c>
      <c r="DF19" s="60">
        <v>1288.280556556411</v>
      </c>
      <c r="DG19" s="60">
        <v>1275.9409874348473</v>
      </c>
      <c r="DH19" s="60">
        <v>1297.4160802968433</v>
      </c>
      <c r="DI19" s="60">
        <v>1320.5110742931317</v>
      </c>
      <c r="DJ19" s="60">
        <v>1350.2108684213338</v>
      </c>
      <c r="DK19" s="60">
        <v>1346.731220938723</v>
      </c>
      <c r="DL19" s="60">
        <v>1342.7460888503485</v>
      </c>
      <c r="DM19" s="60">
        <v>1310.3635398502922</v>
      </c>
      <c r="DN19" s="60">
        <v>1292.0524188716945</v>
      </c>
      <c r="DO19" s="60">
        <v>1295.0822803001088</v>
      </c>
      <c r="DP19" s="60">
        <v>1300.9470979813805</v>
      </c>
      <c r="DQ19" s="60">
        <v>1306.0178834598444</v>
      </c>
      <c r="DR19" s="60">
        <v>1299.6930287156508</v>
      </c>
      <c r="DS19" s="60">
        <v>1289.318068959483</v>
      </c>
      <c r="DT19" s="60">
        <v>1254.234313645337</v>
      </c>
      <c r="DU19" s="60">
        <v>1239.1769832743396</v>
      </c>
      <c r="DV19" s="60">
        <v>1216.2199188001655</v>
      </c>
      <c r="DW19" s="60">
        <v>1211.3562964390246</v>
      </c>
      <c r="DX19" s="60">
        <v>1191.1439473393068</v>
      </c>
      <c r="DY19" s="60">
        <v>1204.8107414015212</v>
      </c>
      <c r="DZ19" s="60">
        <v>1238.6097390921625</v>
      </c>
      <c r="EA19" s="60">
        <v>1258.0433740040348</v>
      </c>
      <c r="EB19" s="60">
        <v>1248.2859265730551</v>
      </c>
      <c r="EC19" s="60">
        <v>1236.4203225677466</v>
      </c>
      <c r="ED19" s="60">
        <v>1224.5112988227163</v>
      </c>
      <c r="EE19" s="60">
        <v>1239.0760939436038</v>
      </c>
      <c r="EF19" s="60">
        <v>1273.7804379108857</v>
      </c>
      <c r="EG19" s="60">
        <v>1281.9352702713416</v>
      </c>
      <c r="EH19" s="60">
        <v>1292.3299736971323</v>
      </c>
      <c r="EI19" s="60">
        <v>1256.3408459001591</v>
      </c>
      <c r="EJ19" s="60">
        <v>1265.3169156372762</v>
      </c>
      <c r="EK19" s="60">
        <v>1255.0478595190746</v>
      </c>
      <c r="EL19" s="60">
        <v>1259.4424098345191</v>
      </c>
      <c r="EM19" s="60">
        <v>1250.781848601999</v>
      </c>
      <c r="EN19" s="60">
        <v>1238.8378312575762</v>
      </c>
      <c r="EO19" s="60">
        <v>1244.1078893216009</v>
      </c>
      <c r="EP19" s="60">
        <v>1262.392647673901</v>
      </c>
      <c r="EQ19" s="60">
        <v>1255.944145972641</v>
      </c>
      <c r="ER19" s="60">
        <v>1236.130230778955</v>
      </c>
      <c r="ES19" s="60">
        <v>1213.2720585708948</v>
      </c>
      <c r="ET19" s="60">
        <v>1193.6808755068243</v>
      </c>
      <c r="EU19" s="60">
        <v>1202.377430407785</v>
      </c>
      <c r="EV19" s="60">
        <v>1186.9444162421769</v>
      </c>
      <c r="EW19" s="60">
        <v>1165.9151656747226</v>
      </c>
      <c r="EX19" s="60">
        <v>1157.7993227256045</v>
      </c>
      <c r="EY19" s="60">
        <v>1161.522544179695</v>
      </c>
      <c r="EZ19" s="60">
        <v>1186.331209219006</v>
      </c>
      <c r="FA19" s="60">
        <v>1175.1527995937877</v>
      </c>
      <c r="FB19" s="60">
        <v>1174.9011822736163</v>
      </c>
      <c r="FC19" s="60">
        <v>1142.248239936546</v>
      </c>
      <c r="FD19" s="60">
        <v>1142.0997120388183</v>
      </c>
      <c r="FE19" s="60">
        <v>1144.1202813817572</v>
      </c>
      <c r="FF19" s="60">
        <v>1174.8668625060618</v>
      </c>
      <c r="FG19" s="60">
        <v>1162.6668731946736</v>
      </c>
      <c r="FH19" s="60">
        <v>1149.7185444403374</v>
      </c>
      <c r="FI19" s="60">
        <v>1145.122188969367</v>
      </c>
      <c r="FJ19" s="60">
        <v>1151.9127730346265</v>
      </c>
      <c r="FK19" s="60">
        <v>1156.8066585709569</v>
      </c>
      <c r="FL19" s="60">
        <v>1158.9856724273495</v>
      </c>
      <c r="FM19" s="60">
        <v>1128.7024773366993</v>
      </c>
      <c r="FN19" s="60">
        <v>1127.5578618712655</v>
      </c>
      <c r="FO19" s="60">
        <v>1164.2576451105695</v>
      </c>
      <c r="FP19" s="60">
        <v>1191.7774275204795</v>
      </c>
      <c r="FQ19" s="60">
        <v>1167.615033913841</v>
      </c>
      <c r="FR19" s="60">
        <v>1104.9007904066154</v>
      </c>
      <c r="FS19" s="60">
        <v>1121.7081251717216</v>
      </c>
      <c r="FT19" s="60">
        <v>1158.4853291243064</v>
      </c>
      <c r="FU19" s="60">
        <v>1191.985101539056</v>
      </c>
      <c r="FV19" s="60">
        <v>1162.3800001842644</v>
      </c>
      <c r="FW19" s="60">
        <v>1166.9514405315033</v>
      </c>
      <c r="FX19" s="60">
        <v>1240.7136966412002</v>
      </c>
      <c r="FY19" s="60">
        <v>1251.8598256140706</v>
      </c>
      <c r="FZ19" s="60">
        <v>1237.6768791038864</v>
      </c>
      <c r="GA19" s="60">
        <v>1136.3051381392904</v>
      </c>
      <c r="GB19" s="60">
        <v>1112.5639525802658</v>
      </c>
      <c r="GC19" s="60">
        <v>1113.315780357728</v>
      </c>
      <c r="GD19" s="60">
        <v>1167.7672411831006</v>
      </c>
      <c r="GE19" s="60">
        <v>1206.4441652091182</v>
      </c>
      <c r="GF19" s="60">
        <v>1203.2728795746364</v>
      </c>
      <c r="GG19" s="60">
        <v>1187.6204719954394</v>
      </c>
      <c r="GH19" s="60">
        <v>1189.5993105330178</v>
      </c>
      <c r="GI19" s="60">
        <v>1213.7044609637485</v>
      </c>
    </row>
    <row r="20" spans="1:191" s="4" customFormat="1" ht="12">
      <c r="A20" s="11" t="s">
        <v>6</v>
      </c>
      <c r="B20" s="59">
        <v>4619.244706760313</v>
      </c>
      <c r="C20" s="59">
        <v>4699.968307171329</v>
      </c>
      <c r="D20" s="59">
        <v>4808.071796175394</v>
      </c>
      <c r="E20" s="59">
        <v>4825.333939254018</v>
      </c>
      <c r="F20" s="59">
        <v>4838.597367374626</v>
      </c>
      <c r="G20" s="59">
        <v>4845.834073463077</v>
      </c>
      <c r="H20" s="59">
        <v>4851.481008689564</v>
      </c>
      <c r="I20" s="59">
        <v>4824.580864744942</v>
      </c>
      <c r="J20" s="59">
        <v>4817.427718850061</v>
      </c>
      <c r="K20" s="59">
        <v>4790.740678629437</v>
      </c>
      <c r="L20" s="59">
        <v>4780.0194707034725</v>
      </c>
      <c r="M20" s="59">
        <v>4766.478748417997</v>
      </c>
      <c r="N20" s="59">
        <v>4825.043536372465</v>
      </c>
      <c r="O20" s="59">
        <v>4790.831972929308</v>
      </c>
      <c r="P20" s="59">
        <v>4800.476019571442</v>
      </c>
      <c r="Q20" s="59">
        <v>4768.052386312073</v>
      </c>
      <c r="R20" s="59">
        <v>4821.193320454055</v>
      </c>
      <c r="S20" s="59">
        <v>4826.954383077347</v>
      </c>
      <c r="T20" s="59">
        <v>4861.561976410477</v>
      </c>
      <c r="U20" s="59">
        <v>4922.196110129103</v>
      </c>
      <c r="V20" s="59">
        <v>4908.44217963073</v>
      </c>
      <c r="W20" s="59">
        <v>4885.6340989477</v>
      </c>
      <c r="X20" s="59">
        <v>4871.9757930148435</v>
      </c>
      <c r="Y20" s="59">
        <v>4919.60655776365</v>
      </c>
      <c r="Z20" s="59">
        <v>4959.397662527649</v>
      </c>
      <c r="AA20" s="59">
        <v>4963.447673560193</v>
      </c>
      <c r="AB20" s="59">
        <v>4931.725438207429</v>
      </c>
      <c r="AC20" s="59">
        <v>4921.522704268999</v>
      </c>
      <c r="AD20" s="59">
        <v>4934.835944200618</v>
      </c>
      <c r="AE20" s="59">
        <v>4897.739362382011</v>
      </c>
      <c r="AF20" s="59">
        <v>4874.087473596833</v>
      </c>
      <c r="AG20" s="59">
        <v>4808.59780498606</v>
      </c>
      <c r="AH20" s="59">
        <v>4844.306451968657</v>
      </c>
      <c r="AI20" s="59">
        <v>4893.783826273185</v>
      </c>
      <c r="AJ20" s="59">
        <v>4978.949072941087</v>
      </c>
      <c r="AK20" s="59">
        <v>5020.504045721103</v>
      </c>
      <c r="AL20" s="59">
        <v>5035.815109402093</v>
      </c>
      <c r="AM20" s="59">
        <v>5087.558023144077</v>
      </c>
      <c r="AN20" s="59">
        <v>5174.426671659093</v>
      </c>
      <c r="AO20" s="59">
        <v>5279.095290083899</v>
      </c>
      <c r="AP20" s="59">
        <v>5291.816731777024</v>
      </c>
      <c r="AQ20" s="59">
        <v>5307.588595449229</v>
      </c>
      <c r="AR20" s="59">
        <v>5270.815087088847</v>
      </c>
      <c r="AS20" s="59">
        <v>5300.444532699287</v>
      </c>
      <c r="AT20" s="59">
        <v>5296.101355631631</v>
      </c>
      <c r="AU20" s="59">
        <v>5311.585846758487</v>
      </c>
      <c r="AV20" s="59">
        <v>5290.6176122319985</v>
      </c>
      <c r="AW20" s="59">
        <v>5330.725637896866</v>
      </c>
      <c r="AX20" s="59">
        <v>5336.736977843931</v>
      </c>
      <c r="AY20" s="59">
        <v>5346.4647942602505</v>
      </c>
      <c r="AZ20" s="59">
        <v>5333.751197381137</v>
      </c>
      <c r="BA20" s="59">
        <v>5379.940834276543</v>
      </c>
      <c r="BB20" s="59">
        <v>5418.696503836693</v>
      </c>
      <c r="BC20" s="59">
        <v>5411.61269070282</v>
      </c>
      <c r="BD20" s="59">
        <v>5385.969974273581</v>
      </c>
      <c r="BE20" s="59">
        <v>5366.669893338578</v>
      </c>
      <c r="BF20" s="59">
        <v>5388.073024173132</v>
      </c>
      <c r="BG20" s="59">
        <v>5355.488546939278</v>
      </c>
      <c r="BH20" s="59">
        <v>5386.796660384475</v>
      </c>
      <c r="BI20" s="59">
        <v>5370.785058038546</v>
      </c>
      <c r="BJ20" s="59">
        <v>5427.977754736945</v>
      </c>
      <c r="BK20" s="59">
        <v>5470.205368130141</v>
      </c>
      <c r="BL20" s="59">
        <v>5511.969368473708</v>
      </c>
      <c r="BM20" s="59">
        <v>5493.130479530813</v>
      </c>
      <c r="BN20" s="59">
        <v>5506.548420546569</v>
      </c>
      <c r="BO20" s="59">
        <v>5639.1244411461275</v>
      </c>
      <c r="BP20" s="59">
        <v>5789.41418779849</v>
      </c>
      <c r="BQ20" s="59">
        <v>5915.64712580469</v>
      </c>
      <c r="BR20" s="59">
        <v>5934.811007353438</v>
      </c>
      <c r="BS20" s="59">
        <v>5965.711577933752</v>
      </c>
      <c r="BT20" s="59">
        <v>5947.936657526945</v>
      </c>
      <c r="BU20" s="59">
        <v>5865.565712260478</v>
      </c>
      <c r="BV20" s="59">
        <v>5818.186204187737</v>
      </c>
      <c r="BW20" s="59">
        <v>5804.269868622862</v>
      </c>
      <c r="BX20" s="59">
        <v>5794.539456235369</v>
      </c>
      <c r="BY20" s="59">
        <v>5774.762944866988</v>
      </c>
      <c r="BZ20" s="59">
        <v>5793.960736145828</v>
      </c>
      <c r="CA20" s="59">
        <v>5844.870413915319</v>
      </c>
      <c r="CB20" s="59">
        <v>5832.821301031477</v>
      </c>
      <c r="CC20" s="59">
        <v>5759.777848740966</v>
      </c>
      <c r="CD20" s="59">
        <v>5721.3685890571</v>
      </c>
      <c r="CE20" s="59">
        <v>5791.575216580465</v>
      </c>
      <c r="CF20" s="59">
        <v>5784.963443601687</v>
      </c>
      <c r="CG20" s="59">
        <v>5789.576458598302</v>
      </c>
      <c r="CH20" s="59">
        <v>5728.602816147625</v>
      </c>
      <c r="CI20" s="59">
        <v>5706.659242025499</v>
      </c>
      <c r="CJ20" s="59">
        <v>5702.490785194849</v>
      </c>
      <c r="CK20" s="59">
        <v>5784.765992193839</v>
      </c>
      <c r="CL20" s="59">
        <v>5800.971861685434</v>
      </c>
      <c r="CM20" s="59">
        <v>5801.553982817149</v>
      </c>
      <c r="CN20" s="59">
        <v>5756.130639162578</v>
      </c>
      <c r="CO20" s="59">
        <v>5804.256905005168</v>
      </c>
      <c r="CP20" s="59">
        <v>5889.760366323663</v>
      </c>
      <c r="CQ20" s="59">
        <v>5937.014552495954</v>
      </c>
      <c r="CR20" s="59">
        <v>5933.052652715964</v>
      </c>
      <c r="CS20" s="59">
        <v>5814.542015750285</v>
      </c>
      <c r="CT20" s="59">
        <v>5686.060628020144</v>
      </c>
      <c r="CU20" s="59">
        <v>5575.325937175438</v>
      </c>
      <c r="CV20" s="59">
        <v>5576.410073429299</v>
      </c>
      <c r="CW20" s="59">
        <v>5561.211313010371</v>
      </c>
      <c r="CX20" s="59">
        <v>5563.079812809851</v>
      </c>
      <c r="CY20" s="59">
        <v>5573.489838702563</v>
      </c>
      <c r="CZ20" s="59">
        <v>5613.145382136826</v>
      </c>
      <c r="DA20" s="59">
        <v>5626.181114385326</v>
      </c>
      <c r="DB20" s="59">
        <v>5573.331769754805</v>
      </c>
      <c r="DC20" s="59">
        <v>5501.908343499336</v>
      </c>
      <c r="DD20" s="59">
        <v>5473.097235627826</v>
      </c>
      <c r="DE20" s="59">
        <v>5483.539006426038</v>
      </c>
      <c r="DF20" s="59">
        <v>5534.311201626661</v>
      </c>
      <c r="DG20" s="59">
        <v>5554.565381677651</v>
      </c>
      <c r="DH20" s="59">
        <v>5568.057740792673</v>
      </c>
      <c r="DI20" s="59">
        <v>5545.6005535399645</v>
      </c>
      <c r="DJ20" s="59">
        <v>5533.96140005549</v>
      </c>
      <c r="DK20" s="59">
        <v>5512.943354157685</v>
      </c>
      <c r="DL20" s="59">
        <v>5459.728102835755</v>
      </c>
      <c r="DM20" s="59">
        <v>5483.980960595595</v>
      </c>
      <c r="DN20" s="59">
        <v>5461.143044253548</v>
      </c>
      <c r="DO20" s="59">
        <v>5483.921141997617</v>
      </c>
      <c r="DP20" s="59">
        <v>5482.487592293634</v>
      </c>
      <c r="DQ20" s="59">
        <v>5494.670573557705</v>
      </c>
      <c r="DR20" s="59">
        <v>5498.512084912244</v>
      </c>
      <c r="DS20" s="59">
        <v>5460.029796561787</v>
      </c>
      <c r="DT20" s="59">
        <v>5488.461641109182</v>
      </c>
      <c r="DU20" s="59">
        <v>5470.83466480513</v>
      </c>
      <c r="DV20" s="59">
        <v>5490.750839517881</v>
      </c>
      <c r="DW20" s="59">
        <v>5483.823403954663</v>
      </c>
      <c r="DX20" s="59">
        <v>5459.037509336061</v>
      </c>
      <c r="DY20" s="59">
        <v>5374.131537508768</v>
      </c>
      <c r="DZ20" s="59">
        <v>5317.476089073559</v>
      </c>
      <c r="EA20" s="59">
        <v>5329.3790742798965</v>
      </c>
      <c r="EB20" s="59">
        <v>5385.192205117238</v>
      </c>
      <c r="EC20" s="59">
        <v>5435.781954816151</v>
      </c>
      <c r="ED20" s="59">
        <v>5400.423931784247</v>
      </c>
      <c r="EE20" s="59">
        <v>5401.921114033303</v>
      </c>
      <c r="EF20" s="59">
        <v>5317.381238727466</v>
      </c>
      <c r="EG20" s="59">
        <v>5317.6674366449</v>
      </c>
      <c r="EH20" s="59">
        <v>5271.349929997996</v>
      </c>
      <c r="EI20" s="59">
        <v>5283.83123447631</v>
      </c>
      <c r="EJ20" s="59">
        <v>5340.626441937421</v>
      </c>
      <c r="EK20" s="59">
        <v>5397.597348480459</v>
      </c>
      <c r="EL20" s="59">
        <v>5426.792032366651</v>
      </c>
      <c r="EM20" s="59">
        <v>5444.813522966765</v>
      </c>
      <c r="EN20" s="59">
        <v>5430.650140274544</v>
      </c>
      <c r="EO20" s="59">
        <v>5450.347405414969</v>
      </c>
      <c r="EP20" s="59">
        <v>5447.829558728346</v>
      </c>
      <c r="EQ20" s="59">
        <v>5494.74243404589</v>
      </c>
      <c r="ER20" s="59">
        <v>5474.1893736522225</v>
      </c>
      <c r="ES20" s="59">
        <v>5468.869066081695</v>
      </c>
      <c r="ET20" s="59">
        <v>5434.993476814121</v>
      </c>
      <c r="EU20" s="59">
        <v>5424.391027261015</v>
      </c>
      <c r="EV20" s="59">
        <v>5469.54970508509</v>
      </c>
      <c r="EW20" s="59">
        <v>5559.740181532387</v>
      </c>
      <c r="EX20" s="59">
        <v>5618.647814978293</v>
      </c>
      <c r="EY20" s="59">
        <v>5592.933336771542</v>
      </c>
      <c r="EZ20" s="59">
        <v>5542.359472197637</v>
      </c>
      <c r="FA20" s="59">
        <v>5539.653487704935</v>
      </c>
      <c r="FB20" s="59">
        <v>5557.64999620516</v>
      </c>
      <c r="FC20" s="59">
        <v>5549.684875975106</v>
      </c>
      <c r="FD20" s="59">
        <v>5551.215787621102</v>
      </c>
      <c r="FE20" s="59">
        <v>5505.3694795599595</v>
      </c>
      <c r="FF20" s="59">
        <v>5513.426170174655</v>
      </c>
      <c r="FG20" s="59">
        <v>5493.411848424272</v>
      </c>
      <c r="FH20" s="59">
        <v>5461.785637723761</v>
      </c>
      <c r="FI20" s="59">
        <v>5420.507697861482</v>
      </c>
      <c r="FJ20" s="59">
        <v>5434.609047414516</v>
      </c>
      <c r="FK20" s="59">
        <v>5469.052553177792</v>
      </c>
      <c r="FL20" s="59">
        <v>5487.116235084381</v>
      </c>
      <c r="FM20" s="59">
        <v>5503.408550435911</v>
      </c>
      <c r="FN20" s="59">
        <v>5507.838478128852</v>
      </c>
      <c r="FO20" s="59">
        <v>5487.178220607682</v>
      </c>
      <c r="FP20" s="59">
        <v>5478.721452875601</v>
      </c>
      <c r="FQ20" s="59">
        <v>5526.817699950933</v>
      </c>
      <c r="FR20" s="59">
        <v>5588.730125677958</v>
      </c>
      <c r="FS20" s="59">
        <v>5587.899311140674</v>
      </c>
      <c r="FT20" s="59">
        <v>5599.339679188241</v>
      </c>
      <c r="FU20" s="59">
        <v>5592.153895076367</v>
      </c>
      <c r="FV20" s="59">
        <v>5606.561884343435</v>
      </c>
      <c r="FW20" s="59">
        <v>5629.874477672328</v>
      </c>
      <c r="FX20" s="59">
        <v>5618.587799821999</v>
      </c>
      <c r="FY20" s="59">
        <v>5582.426610403275</v>
      </c>
      <c r="FZ20" s="59">
        <v>5587.0104913877085</v>
      </c>
      <c r="GA20" s="59">
        <v>5637.9776476336165</v>
      </c>
      <c r="GB20" s="59">
        <v>5804.957047793345</v>
      </c>
      <c r="GC20" s="59">
        <v>5784.89177768445</v>
      </c>
      <c r="GD20" s="59">
        <v>5810.335832816391</v>
      </c>
      <c r="GE20" s="59">
        <v>5763.000113744097</v>
      </c>
      <c r="GF20" s="59">
        <v>5794.658348922269</v>
      </c>
      <c r="GG20" s="59">
        <v>5801.930286521422</v>
      </c>
      <c r="GH20" s="59">
        <v>5802.76592343311</v>
      </c>
      <c r="GI20" s="59">
        <v>5808.485715338909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2017-01-27T13:07:47Z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