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90" windowWidth="11535" windowHeight="2655" tabRatio="807" activeTab="1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<sst xmlns="http://schemas.openxmlformats.org/spreadsheetml/2006/main" count="1245" uniqueCount="84">
  <si>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</si>
  <si>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</si>
  <si>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</si>
  <si>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</si>
  <si>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</si>
  <si>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</si>
  <si>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</si>
  <si>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</si>
  <si>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</si>
  <si>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</si>
  <si>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</si>
  <si>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</si>
  <si>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</si>
  <si>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</si>
  <si>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</si>
  <si>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</si>
  <si>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</si>
  <si>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</si>
  <si>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</si>
  <si>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</si>
  <si>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</si>
  <si>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</si>
  <si>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</si>
  <si>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</si>
  <si>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</si>
  <si>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</si>
  <si>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</si>
  <si>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</si>
  <si>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</si>
  <si>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</si>
  <si>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</si>
  <si>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</si>
  <si>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</si>
  <si>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</si>
  <si>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</si>
  <si>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</si>
  <si>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</si>
  <si>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</si>
  <si>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</si>
  <si>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</si>
  <si>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</si>
  <si>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</si>
  <si>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</si>
  <si>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</si>
  <si>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</si>
  <si>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</si>
  <si>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</si>
  <si>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</si>
  <si>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</si>
  <si>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</si>
  <si>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</si>
  <si>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</si>
  <si>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</si>
  <si>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</si>
  <si>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</si>
  <si>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</si>
  <si>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</si>
  <si>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</si>
  <si>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</si>
  <si>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</si>
  <si>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</si>
  <si>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</si>
  <si>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</si>
  <si>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</si>
  <si>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</si>
  <si>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</si>
  <si>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</si>
  <si>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</si>
  <si>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</si>
  <si>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</si>
  <si>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</si>
  <si>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</si>
  <si>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</si>
  <si>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</si>
  <si>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</si>
  <si>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</si>
  <si>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</si>
  <si>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</si>
  <si>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</si>
  <si>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</si>
  <si>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</si>
  <si>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</si>
  <si>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Nov 16 - Ene 17</t>
  </si>
  <si>
    <t>Actualizado a: 28 de febrero de 2017.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</si>
</sst>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26499780"/>
        <c:axId val="37171429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66107406"/>
        <c:axId val="58095743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0"/>
        <c:lblOffset val="100"/>
        <c:tickLblSkip val="68"/>
        <c:noMultiLvlLbl val="0"/>
      </c:catAx>
      <c:valAx>
        <c:axId val="371714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99780"/>
        <c:crossesAt val="1"/>
        <c:crossBetween val="between"/>
        <c:dispUnits/>
      </c:valAx>
      <c:catAx>
        <c:axId val="66107406"/>
        <c:scaling>
          <c:orientation val="minMax"/>
        </c:scaling>
        <c:axPos val="b"/>
        <c:delete val="1"/>
        <c:majorTickMark val="out"/>
        <c:minorTickMark val="none"/>
        <c:tickLblPos val="none"/>
        <c:crossAx val="58095743"/>
        <c:crosses val="autoZero"/>
        <c:auto val="0"/>
        <c:lblOffset val="100"/>
        <c:tickLblSkip val="1"/>
        <c:noMultiLvlLbl val="0"/>
      </c:catAx>
      <c:valAx>
        <c:axId val="580957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074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tickLblSkip val="17"/>
        <c:noMultiLvlLbl val="0"/>
      </c:catAx>
      <c:valAx>
        <c:axId val="57908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0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7808150"/>
        <c:axId val="26055623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 val="autoZero"/>
        <c:auto val="1"/>
        <c:lblOffset val="100"/>
        <c:tickLblSkip val="17"/>
        <c:noMultiLvlLbl val="0"/>
      </c:catAx>
      <c:valAx>
        <c:axId val="26055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1418170"/>
        <c:axId val="6011034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122212"/>
        <c:axId val="37099909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0"/>
        <c:lblOffset val="100"/>
        <c:tickLblSkip val="59"/>
        <c:noMultiLvlLbl val="0"/>
      </c:catAx>
      <c:valAx>
        <c:axId val="6011034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between"/>
        <c:dispUnits/>
      </c:valAx>
      <c:catAx>
        <c:axId val="4122212"/>
        <c:scaling>
          <c:orientation val="minMax"/>
        </c:scaling>
        <c:axPos val="b"/>
        <c:delete val="1"/>
        <c:majorTickMark val="out"/>
        <c:minorTickMark val="none"/>
        <c:tickLblPos val="none"/>
        <c:crossAx val="37099909"/>
        <c:crosses val="autoZero"/>
        <c:auto val="0"/>
        <c:lblOffset val="100"/>
        <c:tickLblSkip val="1"/>
        <c:noMultiLvlLbl val="0"/>
      </c:catAx>
      <c:valAx>
        <c:axId val="370999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22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1"/>
        <c:lblOffset val="100"/>
        <c:tickLblSkip val="17"/>
        <c:noMultiLvlLbl val="0"/>
      </c:catAx>
      <c:val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961560"/>
        <c:axId val="865404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0777506"/>
        <c:axId val="2988869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4041"/>
        <c:crosses val="autoZero"/>
        <c:auto val="0"/>
        <c:lblOffset val="100"/>
        <c:tickLblSkip val="59"/>
        <c:noMultiLvlLbl val="0"/>
      </c:catAx>
      <c:valAx>
        <c:axId val="865404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between"/>
        <c:dispUnits/>
      </c:valAx>
      <c:catAx>
        <c:axId val="10777506"/>
        <c:scaling>
          <c:orientation val="minMax"/>
        </c:scaling>
        <c:axPos val="b"/>
        <c:delete val="1"/>
        <c:majorTickMark val="out"/>
        <c:minorTickMark val="none"/>
        <c:tickLblPos val="none"/>
        <c:crossAx val="29888691"/>
        <c:crosses val="autoZero"/>
        <c:auto val="0"/>
        <c:lblOffset val="100"/>
        <c:tickLblSkip val="1"/>
        <c:noMultiLvlLbl val="0"/>
      </c:catAx>
      <c:valAx>
        <c:axId val="298886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5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877"/>
        <c:crosses val="autoZero"/>
        <c:auto val="1"/>
        <c:lblOffset val="100"/>
        <c:tickLblSkip val="17"/>
        <c:noMultiLvlLbl val="0"/>
      </c:catAx>
      <c:valAx>
        <c:axId val="506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5583894"/>
        <c:axId val="760186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307904"/>
        <c:axId val="11771137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0"/>
        <c:lblOffset val="100"/>
        <c:tickLblSkip val="59"/>
        <c:noMultiLvlLbl val="0"/>
      </c:catAx>
      <c:valAx>
        <c:axId val="76018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catAx>
        <c:axId val="1307904"/>
        <c:scaling>
          <c:orientation val="minMax"/>
        </c:scaling>
        <c:axPos val="b"/>
        <c:delete val="1"/>
        <c:majorTickMark val="out"/>
        <c:minorTickMark val="none"/>
        <c:tickLblPos val="none"/>
        <c:crossAx val="11771137"/>
        <c:crosses val="autoZero"/>
        <c:auto val="0"/>
        <c:lblOffset val="100"/>
        <c:tickLblSkip val="1"/>
        <c:noMultiLvlLbl val="0"/>
      </c:catAx>
      <c:valAx>
        <c:axId val="1177113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8011"/>
        <c:crosses val="autoZero"/>
        <c:auto val="1"/>
        <c:lblOffset val="100"/>
        <c:tickLblSkip val="17"/>
        <c:noMultiLvlLbl val="0"/>
      </c:catAx>
      <c:val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8333236"/>
        <c:axId val="5523707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7371646"/>
        <c:axId val="45018223"/>
      </c:line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0"/>
        <c:lblOffset val="100"/>
        <c:tickLblSkip val="59"/>
        <c:noMultiLvlLbl val="0"/>
      </c:catAx>
      <c:valAx>
        <c:axId val="552370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1"/>
        <c:crossBetween val="between"/>
        <c:dispUnits/>
      </c:valAx>
      <c:catAx>
        <c:axId val="27371646"/>
        <c:scaling>
          <c:orientation val="minMax"/>
        </c:scaling>
        <c:axPos val="b"/>
        <c:delete val="1"/>
        <c:majorTickMark val="out"/>
        <c:minorTickMark val="none"/>
        <c:tickLblPos val="none"/>
        <c:crossAx val="45018223"/>
        <c:crosses val="autoZero"/>
        <c:auto val="0"/>
        <c:lblOffset val="100"/>
        <c:tickLblSkip val="1"/>
        <c:noMultiLvlLbl val="0"/>
      </c:catAx>
      <c:valAx>
        <c:axId val="450182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auto val="1"/>
        <c:lblOffset val="100"/>
        <c:tickLblSkip val="17"/>
        <c:noMultiLvlLbl val="0"/>
      </c:catAx>
      <c:val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050162"/>
        <c:axId val="1845145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845404"/>
        <c:axId val="18173181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auto val="0"/>
        <c:lblOffset val="100"/>
        <c:tickLblSkip val="59"/>
        <c:noMultiLvlLbl val="0"/>
      </c:catAx>
      <c:valAx>
        <c:axId val="184514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0162"/>
        <c:crossesAt val="1"/>
        <c:crossBetween val="between"/>
        <c:dispUnits/>
      </c:valAx>
      <c:catAx>
        <c:axId val="31845404"/>
        <c:scaling>
          <c:orientation val="minMax"/>
        </c:scaling>
        <c:axPos val="b"/>
        <c:delete val="1"/>
        <c:majorTickMark val="out"/>
        <c:minorTickMark val="none"/>
        <c:tickLblPos val="none"/>
        <c:crossAx val="18173181"/>
        <c:crosses val="autoZero"/>
        <c:auto val="0"/>
        <c:lblOffset val="100"/>
        <c:tickLblSkip val="1"/>
        <c:noMultiLvlLbl val="0"/>
      </c:catAx>
      <c:valAx>
        <c:axId val="1817318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8454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1"/>
        <c:lblOffset val="100"/>
        <c:tickLblSkip val="17"/>
        <c:noMultiLvlLbl val="0"/>
      </c:catAx>
      <c:valAx>
        <c:axId val="813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9340902"/>
        <c:axId val="62741527"/>
      </c:line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41527"/>
        <c:crosses val="autoZero"/>
        <c:auto val="1"/>
        <c:lblOffset val="100"/>
        <c:tickLblSkip val="17"/>
        <c:noMultiLvlLbl val="0"/>
      </c:catAx>
      <c:val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40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7802832"/>
        <c:axId val="4889889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7436890"/>
        <c:axId val="1387691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 val="autoZero"/>
        <c:auto val="0"/>
        <c:lblOffset val="100"/>
        <c:tickLblSkip val="59"/>
        <c:noMultiLvlLbl val="0"/>
      </c:catAx>
      <c:valAx>
        <c:axId val="4889889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02832"/>
        <c:crossesAt val="1"/>
        <c:crossBetween val="between"/>
        <c:dispUnits/>
      </c:valAx>
      <c:catAx>
        <c:axId val="37436890"/>
        <c:scaling>
          <c:orientation val="minMax"/>
        </c:scaling>
        <c:axPos val="b"/>
        <c:delete val="1"/>
        <c:majorTickMark val="out"/>
        <c:minorTickMark val="none"/>
        <c:tickLblPos val="none"/>
        <c:crossAx val="1387691"/>
        <c:crosses val="autoZero"/>
        <c:auto val="0"/>
        <c:lblOffset val="100"/>
        <c:tickLblSkip val="1"/>
        <c:noMultiLvlLbl val="0"/>
      </c:catAx>
      <c:valAx>
        <c:axId val="13876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tickLblSkip val="17"/>
        <c:noMultiLvlLbl val="0"/>
      </c:catAx>
      <c:val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993870"/>
        <c:axId val="4494483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850296"/>
        <c:axId val="16652665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4831"/>
        <c:crosses val="autoZero"/>
        <c:auto val="0"/>
        <c:lblOffset val="100"/>
        <c:tickLblSkip val="59"/>
        <c:noMultiLvlLbl val="0"/>
      </c:catAx>
      <c:valAx>
        <c:axId val="4494483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93870"/>
        <c:crossesAt val="1"/>
        <c:crossBetween val="between"/>
        <c:dispUnits/>
      </c:valAx>
      <c:catAx>
        <c:axId val="1850296"/>
        <c:scaling>
          <c:orientation val="minMax"/>
        </c:scaling>
        <c:axPos val="b"/>
        <c:delete val="1"/>
        <c:majorTickMark val="out"/>
        <c:minorTickMark val="none"/>
        <c:tickLblPos val="none"/>
        <c:crossAx val="16652665"/>
        <c:crosses val="autoZero"/>
        <c:auto val="0"/>
        <c:lblOffset val="100"/>
        <c:tickLblSkip val="1"/>
        <c:noMultiLvlLbl val="0"/>
      </c:catAx>
      <c:valAx>
        <c:axId val="166526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02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595"/>
        <c:crosses val="autoZero"/>
        <c:auto val="1"/>
        <c:lblOffset val="100"/>
        <c:tickLblSkip val="17"/>
        <c:noMultiLvlLbl val="0"/>
      </c:catAx>
      <c:val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60197356"/>
        <c:axId val="4905293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44147638"/>
        <c:axId val="6178442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0"/>
        <c:lblOffset val="100"/>
        <c:tickLblSkip val="68"/>
        <c:noMultiLvlLbl val="0"/>
      </c:catAx>
      <c:valAx>
        <c:axId val="49052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97356"/>
        <c:crossesAt val="1"/>
        <c:crossBetween val="between"/>
        <c:dispUnits/>
      </c:valAx>
      <c:catAx>
        <c:axId val="44147638"/>
        <c:scaling>
          <c:orientation val="minMax"/>
        </c:scaling>
        <c:axPos val="b"/>
        <c:delete val="1"/>
        <c:majorTickMark val="out"/>
        <c:minorTickMark val="none"/>
        <c:tickLblPos val="none"/>
        <c:crossAx val="61784423"/>
        <c:crosses val="autoZero"/>
        <c:auto val="0"/>
        <c:lblOffset val="100"/>
        <c:tickLblSkip val="1"/>
        <c:noMultiLvlLbl val="0"/>
      </c:catAx>
      <c:valAx>
        <c:axId val="617844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476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auto val="1"/>
        <c:lblOffset val="100"/>
        <c:tickLblSkip val="17"/>
        <c:noMultiLvlLbl val="0"/>
      </c:catAx>
      <c:valAx>
        <c:axId val="3848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0796714"/>
        <c:axId val="3006156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118612"/>
        <c:axId val="19067509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auto val="0"/>
        <c:lblOffset val="100"/>
        <c:tickLblSkip val="59"/>
        <c:noMultiLvlLbl val="0"/>
      </c:catAx>
      <c:valAx>
        <c:axId val="3006156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96714"/>
        <c:crossesAt val="1"/>
        <c:crossBetween val="between"/>
        <c:dispUnits/>
      </c:valAx>
      <c:catAx>
        <c:axId val="2118612"/>
        <c:scaling>
          <c:orientation val="minMax"/>
        </c:scaling>
        <c:axPos val="b"/>
        <c:delete val="1"/>
        <c:majorTickMark val="out"/>
        <c:minorTickMark val="none"/>
        <c:tickLblPos val="none"/>
        <c:crossAx val="19067509"/>
        <c:crosses val="autoZero"/>
        <c:auto val="0"/>
        <c:lblOffset val="100"/>
        <c:tickLblSkip val="1"/>
        <c:noMultiLvlLbl val="0"/>
      </c:catAx>
      <c:valAx>
        <c:axId val="1906750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86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auto val="1"/>
        <c:lblOffset val="100"/>
        <c:tickLblSkip val="17"/>
        <c:noMultiLvlLbl val="0"/>
      </c:catAx>
      <c:valAx>
        <c:axId val="96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9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8679304"/>
        <c:axId val="1100487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1934994"/>
        <c:axId val="18979491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0"/>
        <c:lblOffset val="100"/>
        <c:tickLblSkip val="59"/>
        <c:noMultiLvlLbl val="0"/>
      </c:catAx>
      <c:valAx>
        <c:axId val="1100487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At val="1"/>
        <c:crossBetween val="between"/>
        <c:dispUnits/>
      </c:valAx>
      <c:catAx>
        <c:axId val="31934994"/>
        <c:scaling>
          <c:orientation val="minMax"/>
        </c:scaling>
        <c:axPos val="b"/>
        <c:delete val="1"/>
        <c:majorTickMark val="out"/>
        <c:minorTickMark val="none"/>
        <c:tickLblPos val="none"/>
        <c:crossAx val="18979491"/>
        <c:crosses val="autoZero"/>
        <c:auto val="0"/>
        <c:lblOffset val="100"/>
        <c:tickLblSkip val="1"/>
        <c:noMultiLvlLbl val="0"/>
      </c:catAx>
      <c:valAx>
        <c:axId val="189794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349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103554"/>
        <c:axId val="5493198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4625836"/>
        <c:axId val="20305933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0"/>
        <c:lblOffset val="100"/>
        <c:tickLblSkip val="59"/>
        <c:noMultiLvlLbl val="0"/>
      </c:catAx>
      <c:valAx>
        <c:axId val="5493198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catAx>
        <c:axId val="24625836"/>
        <c:scaling>
          <c:orientation val="minMax"/>
        </c:scaling>
        <c:axPos val="b"/>
        <c:delete val="1"/>
        <c:majorTickMark val="out"/>
        <c:minorTickMark val="none"/>
        <c:tickLblPos val="none"/>
        <c:crossAx val="20305933"/>
        <c:crosses val="autoZero"/>
        <c:auto val="0"/>
        <c:lblOffset val="100"/>
        <c:tickLblSkip val="1"/>
        <c:noMultiLvlLbl val="0"/>
      </c:catAx>
      <c:valAx>
        <c:axId val="2030593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tickLblSkip val="17"/>
        <c:noMultiLvlLbl val="0"/>
      </c:catAx>
      <c:val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1623046"/>
        <c:axId val="3749855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942640"/>
        <c:axId val="1748376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0"/>
        <c:lblOffset val="100"/>
        <c:tickLblSkip val="59"/>
        <c:noMultiLvlLbl val="0"/>
      </c:catAx>
      <c:valAx>
        <c:axId val="3749855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23046"/>
        <c:crossesAt val="1"/>
        <c:crossBetween val="between"/>
        <c:dispUnits/>
      </c:valAx>
      <c:catAx>
        <c:axId val="1942640"/>
        <c:scaling>
          <c:orientation val="minMax"/>
        </c:scaling>
        <c:axPos val="b"/>
        <c:delete val="1"/>
        <c:majorTickMark val="out"/>
        <c:minorTickMark val="none"/>
        <c:tickLblPos val="none"/>
        <c:crossAx val="17483761"/>
        <c:crosses val="autoZero"/>
        <c:auto val="0"/>
        <c:lblOffset val="100"/>
        <c:tickLblSkip val="1"/>
        <c:noMultiLvlLbl val="0"/>
      </c:catAx>
      <c:valAx>
        <c:axId val="1748376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264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1"/>
        <c:lblOffset val="100"/>
        <c:tickLblSkip val="17"/>
        <c:noMultiLvlLbl val="0"/>
      </c:catAx>
      <c:val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086564"/>
        <c:axId val="2190816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955758"/>
        <c:axId val="29730911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0"/>
        <c:lblOffset val="100"/>
        <c:tickLblSkip val="59"/>
        <c:noMultiLvlLbl val="0"/>
      </c:catAx>
      <c:valAx>
        <c:axId val="2190816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086564"/>
        <c:crossesAt val="1"/>
        <c:crossBetween val="between"/>
        <c:dispUnits/>
      </c:valAx>
      <c:catAx>
        <c:axId val="62955758"/>
        <c:scaling>
          <c:orientation val="minMax"/>
        </c:scaling>
        <c:axPos val="b"/>
        <c:delete val="1"/>
        <c:majorTickMark val="out"/>
        <c:minorTickMark val="none"/>
        <c:tickLblPos val="none"/>
        <c:crossAx val="29730911"/>
        <c:crosses val="autoZero"/>
        <c:auto val="0"/>
        <c:lblOffset val="100"/>
        <c:tickLblSkip val="1"/>
        <c:noMultiLvlLbl val="0"/>
      </c:catAx>
      <c:valAx>
        <c:axId val="297309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5575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6251608"/>
        <c:axId val="59393561"/>
      </c:line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tickLblSkip val="17"/>
        <c:noMultiLvlLbl val="0"/>
      </c:catAx>
      <c:valAx>
        <c:axId val="5939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1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4780002"/>
        <c:axId val="461491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2688780"/>
        <c:axId val="47090157"/>
      </c:line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auto val="0"/>
        <c:lblOffset val="100"/>
        <c:tickLblSkip val="59"/>
        <c:noMultiLvlLbl val="0"/>
      </c:catAx>
      <c:valAx>
        <c:axId val="461491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80002"/>
        <c:crossesAt val="1"/>
        <c:crossBetween val="between"/>
        <c:dispUnits/>
      </c:valAx>
      <c:catAx>
        <c:axId val="12688780"/>
        <c:scaling>
          <c:orientation val="minMax"/>
        </c:scaling>
        <c:axPos val="b"/>
        <c:delete val="1"/>
        <c:majorTickMark val="out"/>
        <c:minorTickMark val="none"/>
        <c:tickLblPos val="none"/>
        <c:crossAx val="47090157"/>
        <c:crosses val="autoZero"/>
        <c:auto val="0"/>
        <c:lblOffset val="100"/>
        <c:tickLblSkip val="1"/>
        <c:noMultiLvlLbl val="0"/>
      </c:catAx>
      <c:valAx>
        <c:axId val="4709015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887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1"/>
        <c:lblOffset val="100"/>
        <c:tickLblSkip val="17"/>
        <c:noMultiLvlLbl val="0"/>
      </c:catAx>
      <c:valAx>
        <c:axId val="5620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6095040"/>
        <c:axId val="5641990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8017098"/>
        <c:axId val="6609563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0"/>
        <c:lblOffset val="100"/>
        <c:tickLblSkip val="59"/>
        <c:noMultiLvlLbl val="0"/>
      </c:catAx>
      <c:valAx>
        <c:axId val="5641990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catAx>
        <c:axId val="38017098"/>
        <c:scaling>
          <c:orientation val="minMax"/>
        </c:scaling>
        <c:axPos val="b"/>
        <c:delete val="1"/>
        <c:majorTickMark val="out"/>
        <c:minorTickMark val="none"/>
        <c:tickLblPos val="none"/>
        <c:crossAx val="6609563"/>
        <c:crosses val="autoZero"/>
        <c:auto val="0"/>
        <c:lblOffset val="100"/>
        <c:tickLblSkip val="1"/>
        <c:noMultiLvlLbl val="0"/>
      </c:catAx>
      <c:valAx>
        <c:axId val="660956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1"/>
        <c:lblOffset val="100"/>
        <c:tickLblSkip val="17"/>
        <c:noMultiLvlLbl val="0"/>
      </c:catAx>
      <c:valAx>
        <c:axId val="65612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3642174"/>
        <c:axId val="1301751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0048808"/>
        <c:axId val="4778608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0"/>
        <c:lblOffset val="100"/>
        <c:tickLblSkip val="59"/>
        <c:noMultiLvlLbl val="0"/>
      </c:catAx>
      <c:valAx>
        <c:axId val="130175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At val="1"/>
        <c:crossBetween val="between"/>
        <c:dispUnits/>
      </c:valAx>
      <c:catAx>
        <c:axId val="50048808"/>
        <c:scaling>
          <c:orientation val="minMax"/>
        </c:scaling>
        <c:axPos val="b"/>
        <c:delete val="1"/>
        <c:majorTickMark val="out"/>
        <c:minorTickMark val="none"/>
        <c:tickLblPos val="none"/>
        <c:crossAx val="47786089"/>
        <c:crosses val="autoZero"/>
        <c:auto val="0"/>
        <c:lblOffset val="100"/>
        <c:tickLblSkip val="1"/>
        <c:noMultiLvlLbl val="0"/>
      </c:catAx>
      <c:valAx>
        <c:axId val="4778608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1"/>
        <c:lblOffset val="100"/>
        <c:tickLblSkip val="17"/>
        <c:noMultiLvlLbl val="0"/>
      </c:catAx>
      <c:valAx>
        <c:axId val="3416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1"/>
        <c:lblOffset val="100"/>
        <c:tickLblSkip val="17"/>
        <c:noMultiLvlLbl val="0"/>
      </c:catAx>
      <c:valAx>
        <c:axId val="4546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558556"/>
        <c:axId val="5902700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1480998"/>
        <c:axId val="16458071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7005"/>
        <c:crosses val="autoZero"/>
        <c:auto val="0"/>
        <c:lblOffset val="100"/>
        <c:tickLblSkip val="59"/>
        <c:noMultiLvlLbl val="0"/>
      </c:catAx>
      <c:valAx>
        <c:axId val="5902700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At val="1"/>
        <c:crossBetween val="between"/>
        <c:dispUnits/>
      </c:valAx>
      <c:catAx>
        <c:axId val="61480998"/>
        <c:scaling>
          <c:orientation val="minMax"/>
        </c:scaling>
        <c:axPos val="b"/>
        <c:delete val="1"/>
        <c:majorTickMark val="out"/>
        <c:minorTickMark val="none"/>
        <c:tickLblPos val="none"/>
        <c:crossAx val="16458071"/>
        <c:crosses val="autoZero"/>
        <c:auto val="0"/>
        <c:lblOffset val="100"/>
        <c:tickLblSkip val="1"/>
        <c:noMultiLvlLbl val="0"/>
      </c:catAx>
      <c:valAx>
        <c:axId val="164580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 val="autoZero"/>
        <c:auto val="1"/>
        <c:lblOffset val="100"/>
        <c:tickLblSkip val="17"/>
        <c:noMultiLvlLbl val="0"/>
      </c:catAx>
      <c:valAx>
        <c:axId val="58035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2556058"/>
        <c:axId val="324247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9182276"/>
        <c:axId val="61313893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2475"/>
        <c:crosses val="autoZero"/>
        <c:auto val="0"/>
        <c:lblOffset val="100"/>
        <c:tickLblSkip val="59"/>
        <c:noMultiLvlLbl val="0"/>
      </c:catAx>
      <c:valAx>
        <c:axId val="324247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56058"/>
        <c:crossesAt val="1"/>
        <c:crossBetween val="between"/>
        <c:dispUnits/>
      </c:valAx>
      <c:catAx>
        <c:axId val="29182276"/>
        <c:scaling>
          <c:orientation val="minMax"/>
        </c:scaling>
        <c:axPos val="b"/>
        <c:delete val="1"/>
        <c:majorTickMark val="out"/>
        <c:minorTickMark val="none"/>
        <c:tickLblPos val="none"/>
        <c:crossAx val="61313893"/>
        <c:crosses val="autoZero"/>
        <c:auto val="0"/>
        <c:lblOffset val="100"/>
        <c:tickLblSkip val="1"/>
        <c:noMultiLvlLbl val="0"/>
      </c:catAx>
      <c:valAx>
        <c:axId val="6131389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822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 val="autoZero"/>
        <c:auto val="1"/>
        <c:lblOffset val="100"/>
        <c:tickLblSkip val="17"/>
        <c:noMultiLvlLbl val="0"/>
      </c:catAx>
      <c:valAx>
        <c:axId val="3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324664"/>
        <c:axId val="2992197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862338"/>
        <c:axId val="7761043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 val="autoZero"/>
        <c:auto val="0"/>
        <c:lblOffset val="100"/>
        <c:tickLblSkip val="59"/>
        <c:noMultiLvlLbl val="0"/>
      </c:catAx>
      <c:valAx>
        <c:axId val="2992197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At val="1"/>
        <c:crossBetween val="between"/>
        <c:dispUnits/>
      </c:valAx>
      <c:catAx>
        <c:axId val="862338"/>
        <c:scaling>
          <c:orientation val="minMax"/>
        </c:scaling>
        <c:axPos val="b"/>
        <c:delete val="1"/>
        <c:majorTickMark val="out"/>
        <c:minorTickMark val="none"/>
        <c:tickLblPos val="none"/>
        <c:crossAx val="7761043"/>
        <c:crosses val="autoZero"/>
        <c:auto val="0"/>
        <c:lblOffset val="100"/>
        <c:tickLblSkip val="1"/>
        <c:noMultiLvlLbl val="0"/>
      </c:catAx>
      <c:valAx>
        <c:axId val="77610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auto val="1"/>
        <c:lblOffset val="100"/>
        <c:tickLblSkip val="17"/>
        <c:noMultiLvlLbl val="0"/>
      </c:catAx>
      <c:valAx>
        <c:axId val="246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0655862"/>
        <c:axId val="5168503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512096"/>
        <c:axId val="25737953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85031"/>
        <c:crosses val="autoZero"/>
        <c:auto val="0"/>
        <c:lblOffset val="100"/>
        <c:tickLblSkip val="59"/>
        <c:noMultiLvlLbl val="0"/>
      </c:catAx>
      <c:valAx>
        <c:axId val="5168503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55862"/>
        <c:crossesAt val="1"/>
        <c:crossBetween val="between"/>
        <c:dispUnits/>
      </c:valAx>
      <c:catAx>
        <c:axId val="62512096"/>
        <c:scaling>
          <c:orientation val="minMax"/>
        </c:scaling>
        <c:axPos val="b"/>
        <c:delete val="1"/>
        <c:majorTickMark val="out"/>
        <c:minorTickMark val="none"/>
        <c:tickLblPos val="none"/>
        <c:crossAx val="25737953"/>
        <c:crosses val="autoZero"/>
        <c:auto val="0"/>
        <c:lblOffset val="100"/>
        <c:tickLblSkip val="1"/>
        <c:noMultiLvlLbl val="0"/>
      </c:catAx>
      <c:valAx>
        <c:axId val="257379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419"/>
        <c:crosses val="autoZero"/>
        <c:auto val="1"/>
        <c:lblOffset val="100"/>
        <c:tickLblSkip val="17"/>
        <c:noMultiLvlLbl val="0"/>
      </c:catAx>
      <c:valAx>
        <c:axId val="4399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9594772"/>
        <c:axId val="20808629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53059934"/>
        <c:axId val="777735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8629"/>
        <c:crosses val="autoZero"/>
        <c:auto val="0"/>
        <c:lblOffset val="100"/>
        <c:tickLblSkip val="68"/>
        <c:noMultiLvlLbl val="0"/>
      </c:catAx>
      <c:valAx>
        <c:axId val="208086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94772"/>
        <c:crossesAt val="1"/>
        <c:crossBetween val="between"/>
        <c:dispUnits/>
      </c:valAx>
      <c:catAx>
        <c:axId val="53059934"/>
        <c:scaling>
          <c:orientation val="minMax"/>
        </c:scaling>
        <c:axPos val="b"/>
        <c:delete val="1"/>
        <c:majorTickMark val="out"/>
        <c:minorTickMark val="none"/>
        <c:tickLblPos val="none"/>
        <c:crossAx val="7777359"/>
        <c:crosses val="autoZero"/>
        <c:auto val="0"/>
        <c:lblOffset val="100"/>
        <c:tickLblSkip val="1"/>
        <c:noMultiLvlLbl val="0"/>
      </c:catAx>
      <c:valAx>
        <c:axId val="777735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9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9075168"/>
        <c:axId val="161321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0972010"/>
        <c:axId val="31639227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0"/>
        <c:lblOffset val="100"/>
        <c:tickLblSkip val="59"/>
        <c:noMultiLvlLbl val="0"/>
      </c:catAx>
      <c:valAx>
        <c:axId val="161321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</c:valAx>
      <c:catAx>
        <c:axId val="10972010"/>
        <c:scaling>
          <c:orientation val="minMax"/>
        </c:scaling>
        <c:axPos val="b"/>
        <c:delete val="1"/>
        <c:majorTickMark val="out"/>
        <c:minorTickMark val="none"/>
        <c:tickLblPos val="none"/>
        <c:crossAx val="31639227"/>
        <c:crosses val="autoZero"/>
        <c:auto val="0"/>
        <c:lblOffset val="100"/>
        <c:tickLblSkip val="1"/>
        <c:noMultiLvlLbl val="0"/>
      </c:catAx>
      <c:valAx>
        <c:axId val="3163922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72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313"/>
        <c:crosses val="autoZero"/>
        <c:auto val="1"/>
        <c:lblOffset val="100"/>
        <c:tickLblSkip val="17"/>
        <c:noMultiLvlLbl val="0"/>
      </c:catAx>
      <c:valAx>
        <c:axId val="25986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7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2550226"/>
        <c:axId val="2451657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9322620"/>
        <c:axId val="39685853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6579"/>
        <c:crosses val="autoZero"/>
        <c:auto val="0"/>
        <c:lblOffset val="100"/>
        <c:tickLblSkip val="59"/>
        <c:noMultiLvlLbl val="0"/>
      </c:catAx>
      <c:valAx>
        <c:axId val="2451657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50226"/>
        <c:crossesAt val="1"/>
        <c:crossBetween val="between"/>
        <c:dispUnits/>
      </c:valAx>
      <c:catAx>
        <c:axId val="19322620"/>
        <c:scaling>
          <c:orientation val="minMax"/>
        </c:scaling>
        <c:axPos val="b"/>
        <c:delete val="1"/>
        <c:majorTickMark val="out"/>
        <c:minorTickMark val="none"/>
        <c:tickLblPos val="none"/>
        <c:crossAx val="39685853"/>
        <c:crosses val="autoZero"/>
        <c:auto val="0"/>
        <c:lblOffset val="100"/>
        <c:tickLblSkip val="1"/>
        <c:noMultiLvlLbl val="0"/>
      </c:catAx>
      <c:valAx>
        <c:axId val="396858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226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 val="autoZero"/>
        <c:auto val="1"/>
        <c:lblOffset val="100"/>
        <c:tickLblSkip val="17"/>
        <c:noMultiLvlLbl val="0"/>
      </c:catAx>
      <c:valAx>
        <c:axId val="60437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8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7066544"/>
        <c:axId val="6359889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5519162"/>
        <c:axId val="51237003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0"/>
        <c:lblOffset val="100"/>
        <c:tickLblSkip val="59"/>
        <c:noMultiLvlLbl val="0"/>
      </c:catAx>
      <c:valAx>
        <c:axId val="6359889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At val="1"/>
        <c:crossBetween val="between"/>
        <c:dispUnits/>
      </c:valAx>
      <c:catAx>
        <c:axId val="35519162"/>
        <c:scaling>
          <c:orientation val="minMax"/>
        </c:scaling>
        <c:axPos val="b"/>
        <c:delete val="1"/>
        <c:majorTickMark val="out"/>
        <c:minorTickMark val="none"/>
        <c:tickLblPos val="none"/>
        <c:crossAx val="51237003"/>
        <c:crosses val="autoZero"/>
        <c:auto val="0"/>
        <c:lblOffset val="100"/>
        <c:tickLblSkip val="1"/>
        <c:noMultiLvlLbl val="0"/>
      </c:catAx>
      <c:valAx>
        <c:axId val="512370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 val="autoZero"/>
        <c:auto val="1"/>
        <c:lblOffset val="100"/>
        <c:tickLblSkip val="17"/>
        <c:noMultiLvlLbl val="0"/>
      </c:catAx>
      <c:valAx>
        <c:axId val="56556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9246894"/>
        <c:axId val="1767772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4881816"/>
        <c:axId val="22609753"/>
      </c:line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0"/>
        <c:lblOffset val="100"/>
        <c:tickLblSkip val="59"/>
        <c:noMultiLvlLbl val="0"/>
      </c:catAx>
      <c:valAx>
        <c:axId val="1767772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At val="1"/>
        <c:crossBetween val="between"/>
        <c:dispUnits/>
      </c:valAx>
      <c:catAx>
        <c:axId val="24881816"/>
        <c:scaling>
          <c:orientation val="minMax"/>
        </c:scaling>
        <c:axPos val="b"/>
        <c:delete val="1"/>
        <c:majorTickMark val="out"/>
        <c:minorTickMark val="none"/>
        <c:tickLblPos val="none"/>
        <c:crossAx val="22609753"/>
        <c:crosses val="autoZero"/>
        <c:auto val="0"/>
        <c:lblOffset val="100"/>
        <c:tickLblSkip val="1"/>
        <c:noMultiLvlLbl val="0"/>
      </c:catAx>
      <c:valAx>
        <c:axId val="2260975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tickLblSkip val="17"/>
        <c:noMultiLvlLbl val="0"/>
      </c:catAx>
      <c:valAx>
        <c:axId val="19450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0838348"/>
        <c:axId val="3200081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9571862"/>
        <c:axId val="41929031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 val="autoZero"/>
        <c:auto val="0"/>
        <c:lblOffset val="100"/>
        <c:tickLblSkip val="59"/>
        <c:noMultiLvlLbl val="0"/>
      </c:catAx>
      <c:valAx>
        <c:axId val="320008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1"/>
        <c:crossBetween val="between"/>
        <c:dispUnits/>
      </c:valAx>
      <c:catAx>
        <c:axId val="19571862"/>
        <c:scaling>
          <c:orientation val="minMax"/>
        </c:scaling>
        <c:axPos val="b"/>
        <c:delete val="1"/>
        <c:majorTickMark val="out"/>
        <c:minorTickMark val="none"/>
        <c:tickLblPos val="none"/>
        <c:crossAx val="41929031"/>
        <c:crosses val="autoZero"/>
        <c:auto val="0"/>
        <c:lblOffset val="100"/>
        <c:tickLblSkip val="1"/>
        <c:noMultiLvlLbl val="0"/>
      </c:catAx>
      <c:valAx>
        <c:axId val="4192903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718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08321"/>
        <c:crosses val="autoZero"/>
        <c:auto val="1"/>
        <c:lblOffset val="100"/>
        <c:tickLblSkip val="17"/>
        <c:noMultiLvlLbl val="0"/>
      </c:catAx>
      <c:valAx>
        <c:axId val="40808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1730570"/>
        <c:axId val="1713967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0039348"/>
        <c:axId val="46136405"/>
      </c:line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9675"/>
        <c:crosses val="autoZero"/>
        <c:auto val="0"/>
        <c:lblOffset val="100"/>
        <c:tickLblSkip val="59"/>
        <c:noMultiLvlLbl val="0"/>
      </c:catAx>
      <c:valAx>
        <c:axId val="1713967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catAx>
        <c:axId val="20039348"/>
        <c:scaling>
          <c:orientation val="minMax"/>
        </c:scaling>
        <c:axPos val="b"/>
        <c:delete val="1"/>
        <c:majorTickMark val="out"/>
        <c:minorTickMark val="none"/>
        <c:tickLblPos val="none"/>
        <c:crossAx val="46136405"/>
        <c:crosses val="autoZero"/>
        <c:auto val="0"/>
        <c:lblOffset val="100"/>
        <c:tickLblSkip val="1"/>
        <c:noMultiLvlLbl val="0"/>
      </c:catAx>
      <c:valAx>
        <c:axId val="4613640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auto val="1"/>
        <c:lblOffset val="100"/>
        <c:tickLblSkip val="17"/>
        <c:noMultiLvlLbl val="0"/>
      </c:catAx>
      <c:valAx>
        <c:axId val="12640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1295"/>
        <c:crosses val="autoZero"/>
        <c:auto val="1"/>
        <c:lblOffset val="100"/>
        <c:tickLblSkip val="17"/>
        <c:noMultiLvlLbl val="0"/>
      </c:catAx>
      <c:valAx>
        <c:axId val="460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1898472"/>
        <c:axId val="3997738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4252146"/>
        <c:axId val="16942723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7385"/>
        <c:crosses val="autoZero"/>
        <c:auto val="0"/>
        <c:lblOffset val="100"/>
        <c:tickLblSkip val="59"/>
        <c:noMultiLvlLbl val="0"/>
      </c:catAx>
      <c:valAx>
        <c:axId val="3997738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catAx>
        <c:axId val="24252146"/>
        <c:scaling>
          <c:orientation val="minMax"/>
        </c:scaling>
        <c:axPos val="b"/>
        <c:delete val="1"/>
        <c:majorTickMark val="out"/>
        <c:minorTickMark val="none"/>
        <c:tickLblPos val="none"/>
        <c:crossAx val="16942723"/>
        <c:crosses val="autoZero"/>
        <c:auto val="0"/>
        <c:lblOffset val="100"/>
        <c:tickLblSkip val="1"/>
        <c:noMultiLvlLbl val="0"/>
      </c:catAx>
      <c:valAx>
        <c:axId val="1694272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1"/>
        <c:lblOffset val="100"/>
        <c:tickLblSkip val="17"/>
        <c:noMultiLvlLbl val="0"/>
      </c:catAx>
      <c:valAx>
        <c:axId val="30183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214182"/>
        <c:axId val="2892763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9022160"/>
        <c:axId val="61437393"/>
      </c:lineChart>
      <c:catAx>
        <c:axId val="32141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auto val="0"/>
        <c:lblOffset val="100"/>
        <c:tickLblSkip val="59"/>
        <c:noMultiLvlLbl val="0"/>
      </c:catAx>
      <c:valAx>
        <c:axId val="2892763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At val="1"/>
        <c:crossBetween val="between"/>
        <c:dispUnits/>
      </c:valAx>
      <c:catAx>
        <c:axId val="59022160"/>
        <c:scaling>
          <c:orientation val="minMax"/>
        </c:scaling>
        <c:axPos val="b"/>
        <c:delete val="1"/>
        <c:majorTickMark val="out"/>
        <c:minorTickMark val="none"/>
        <c:tickLblPos val="none"/>
        <c:crossAx val="61437393"/>
        <c:crosses val="autoZero"/>
        <c:auto val="0"/>
        <c:lblOffset val="100"/>
        <c:tickLblSkip val="1"/>
        <c:noMultiLvlLbl val="0"/>
      </c:catAx>
      <c:valAx>
        <c:axId val="6143739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1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907"/>
        <c:crosses val="autoZero"/>
        <c:auto val="1"/>
        <c:lblOffset val="100"/>
        <c:tickLblSkip val="17"/>
        <c:noMultiLvlLbl val="0"/>
      </c:catAx>
      <c:valAx>
        <c:axId val="10372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6247300"/>
        <c:axId val="3489910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5656526"/>
        <c:axId val="8255551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9109"/>
        <c:crosses val="autoZero"/>
        <c:auto val="0"/>
        <c:lblOffset val="100"/>
        <c:tickLblSkip val="59"/>
        <c:noMultiLvlLbl val="0"/>
      </c:catAx>
      <c:valAx>
        <c:axId val="3489910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At val="1"/>
        <c:crossBetween val="between"/>
        <c:dispUnits/>
      </c:valAx>
      <c:catAx>
        <c:axId val="45656526"/>
        <c:scaling>
          <c:orientation val="minMax"/>
        </c:scaling>
        <c:axPos val="b"/>
        <c:delete val="1"/>
        <c:majorTickMark val="out"/>
        <c:minorTickMark val="none"/>
        <c:tickLblPos val="none"/>
        <c:crossAx val="8255551"/>
        <c:crosses val="autoZero"/>
        <c:auto val="0"/>
        <c:lblOffset val="100"/>
        <c:tickLblSkip val="1"/>
        <c:noMultiLvlLbl val="0"/>
      </c:catAx>
      <c:valAx>
        <c:axId val="825555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565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9865"/>
        <c:crosses val="autoZero"/>
        <c:auto val="1"/>
        <c:lblOffset val="100"/>
        <c:tickLblSkip val="17"/>
        <c:noMultiLvlLbl val="0"/>
      </c:catAx>
      <c:valAx>
        <c:axId val="64719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5607874"/>
        <c:axId val="781768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250284"/>
        <c:axId val="29252557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17683"/>
        <c:crosses val="autoZero"/>
        <c:auto val="0"/>
        <c:lblOffset val="100"/>
        <c:tickLblSkip val="59"/>
        <c:noMultiLvlLbl val="0"/>
      </c:catAx>
      <c:valAx>
        <c:axId val="781768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07874"/>
        <c:crossesAt val="1"/>
        <c:crossBetween val="between"/>
        <c:dispUnits/>
      </c:valAx>
      <c:catAx>
        <c:axId val="3250284"/>
        <c:scaling>
          <c:orientation val="minMax"/>
        </c:scaling>
        <c:axPos val="b"/>
        <c:delete val="1"/>
        <c:majorTickMark val="out"/>
        <c:minorTickMark val="none"/>
        <c:tickLblPos val="none"/>
        <c:crossAx val="29252557"/>
        <c:crosses val="autoZero"/>
        <c:auto val="0"/>
        <c:lblOffset val="100"/>
        <c:tickLblSkip val="1"/>
        <c:noMultiLvlLbl val="0"/>
      </c:catAx>
      <c:valAx>
        <c:axId val="2925255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02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6887"/>
        <c:crosses val="autoZero"/>
        <c:auto val="1"/>
        <c:lblOffset val="100"/>
        <c:tickLblSkip val="17"/>
        <c:noMultiLvlLbl val="0"/>
      </c:catAx>
      <c:valAx>
        <c:axId val="206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1604256"/>
        <c:axId val="6178512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9195178"/>
        <c:axId val="38538875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auto val="0"/>
        <c:lblOffset val="100"/>
        <c:tickLblSkip val="59"/>
        <c:noMultiLvlLbl val="0"/>
      </c:catAx>
      <c:valAx>
        <c:axId val="6178512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At val="1"/>
        <c:crossBetween val="between"/>
        <c:dispUnits/>
      </c:valAx>
      <c:catAx>
        <c:axId val="19195178"/>
        <c:scaling>
          <c:orientation val="minMax"/>
        </c:scaling>
        <c:axPos val="b"/>
        <c:delete val="1"/>
        <c:majorTickMark val="out"/>
        <c:minorTickMark val="none"/>
        <c:tickLblPos val="none"/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6656222"/>
        <c:axId val="1725281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057608"/>
        <c:axId val="5530074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2815"/>
        <c:crosses val="autoZero"/>
        <c:auto val="0"/>
        <c:lblOffset val="100"/>
        <c:tickLblSkip val="59"/>
        <c:noMultiLvlLbl val="0"/>
      </c:catAx>
      <c:valAx>
        <c:axId val="1725281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</c:valAx>
      <c:catAx>
        <c:axId val="21057608"/>
        <c:scaling>
          <c:orientation val="minMax"/>
        </c:scaling>
        <c:axPos val="b"/>
        <c:delete val="1"/>
        <c:majorTickMark val="out"/>
        <c:minorTickMark val="none"/>
        <c:tickLblPos val="none"/>
        <c:crossAx val="55300745"/>
        <c:crosses val="autoZero"/>
        <c:auto val="0"/>
        <c:lblOffset val="100"/>
        <c:tickLblSkip val="1"/>
        <c:noMultiLvlLbl val="0"/>
      </c:catAx>
      <c:valAx>
        <c:axId val="553007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141"/>
        <c:crosses val="autoZero"/>
        <c:auto val="1"/>
        <c:lblOffset val="100"/>
        <c:tickLblSkip val="17"/>
        <c:noMultiLvlLbl val="0"/>
      </c:catAx>
      <c:valAx>
        <c:axId val="34641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3334814"/>
        <c:axId val="544690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0459016"/>
        <c:axId val="4991341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69007"/>
        <c:crosses val="autoZero"/>
        <c:auto val="0"/>
        <c:lblOffset val="100"/>
        <c:tickLblSkip val="59"/>
        <c:noMultiLvlLbl val="0"/>
      </c:catAx>
      <c:valAx>
        <c:axId val="544690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34814"/>
        <c:crossesAt val="1"/>
        <c:crossBetween val="between"/>
        <c:dispUnits/>
      </c:valAx>
      <c:catAx>
        <c:axId val="20459016"/>
        <c:scaling>
          <c:orientation val="minMax"/>
        </c:scaling>
        <c:axPos val="b"/>
        <c:delete val="1"/>
        <c:majorTickMark val="out"/>
        <c:minorTickMark val="none"/>
        <c:tickLblPos val="none"/>
        <c:crossAx val="49913417"/>
        <c:crosses val="autoZero"/>
        <c:auto val="0"/>
        <c:lblOffset val="100"/>
        <c:tickLblSkip val="1"/>
        <c:noMultiLvlLbl val="0"/>
      </c:catAx>
      <c:valAx>
        <c:axId val="499134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590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 val="autoZero"/>
        <c:auto val="1"/>
        <c:lblOffset val="100"/>
        <c:tickLblSkip val="17"/>
        <c:noMultiLvlLbl val="0"/>
      </c:catAx>
      <c:valAx>
        <c:axId val="1645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7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13876796"/>
        <c:axId val="57782301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50278662"/>
        <c:axId val="49854775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 val="autoZero"/>
        <c:auto val="0"/>
        <c:lblOffset val="100"/>
        <c:tickLblSkip val="68"/>
        <c:noMultiLvlLbl val="0"/>
      </c:catAx>
      <c:valAx>
        <c:axId val="5778230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796"/>
        <c:crossesAt val="1"/>
        <c:crossBetween val="between"/>
        <c:dispUnits/>
      </c:valAx>
      <c:catAx>
        <c:axId val="50278662"/>
        <c:scaling>
          <c:orientation val="minMax"/>
        </c:scaling>
        <c:axPos val="b"/>
        <c:delete val="1"/>
        <c:majorTickMark val="out"/>
        <c:minorTickMark val="none"/>
        <c:tickLblPos val="none"/>
        <c:crossAx val="49854775"/>
        <c:crosses val="autoZero"/>
        <c:auto val="0"/>
        <c:lblOffset val="100"/>
        <c:tickLblSkip val="1"/>
        <c:noMultiLvlLbl val="0"/>
      </c:catAx>
      <c:valAx>
        <c:axId val="498547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7866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4945"/>
        <c:crosses val="autoZero"/>
        <c:auto val="1"/>
        <c:lblOffset val="100"/>
        <c:tickLblSkip val="17"/>
        <c:noMultiLvlLbl val="0"/>
      </c:catAx>
      <c:valAx>
        <c:axId val="11704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9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8235642"/>
        <c:axId val="8576459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10079268"/>
        <c:axId val="2360454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459"/>
        <c:crosses val="autoZero"/>
        <c:auto val="0"/>
        <c:lblOffset val="100"/>
        <c:tickLblSkip val="68"/>
        <c:noMultiLvlLbl val="0"/>
      </c:catAx>
      <c:valAx>
        <c:axId val="85764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235642"/>
        <c:crossesAt val="1"/>
        <c:crossBetween val="between"/>
        <c:dispUnits/>
      </c:valAx>
      <c:catAx>
        <c:axId val="10079268"/>
        <c:scaling>
          <c:orientation val="minMax"/>
        </c:scaling>
        <c:axPos val="b"/>
        <c:delete val="1"/>
        <c:majorTickMark val="out"/>
        <c:minorTickMark val="none"/>
        <c:tickLblPos val="none"/>
        <c:crossAx val="23604549"/>
        <c:crosses val="autoZero"/>
        <c:auto val="0"/>
        <c:lblOffset val="100"/>
        <c:tickLblSkip val="1"/>
        <c:noMultiLvlLbl val="0"/>
      </c:catAx>
      <c:valAx>
        <c:axId val="2360454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 val="autoZero"/>
        <c:auto val="1"/>
        <c:lblOffset val="100"/>
        <c:tickLblSkip val="17"/>
        <c:noMultiLvlLbl val="0"/>
      </c:catAx>
      <c:valAx>
        <c:axId val="32920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14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27847128"/>
        <c:axId val="49297561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41024866"/>
        <c:axId val="33679475"/>
      </c:lineChart>
      <c:catAx>
        <c:axId val="2784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auto val="0"/>
        <c:lblOffset val="100"/>
        <c:tickLblSkip val="68"/>
        <c:noMultiLvlLbl val="0"/>
      </c:catAx>
      <c:valAx>
        <c:axId val="4929756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At val="1"/>
        <c:crossBetween val="between"/>
        <c:dispUnits/>
      </c:valAx>
      <c:catAx>
        <c:axId val="41024866"/>
        <c:scaling>
          <c:orientation val="minMax"/>
        </c:scaling>
        <c:axPos val="b"/>
        <c:delete val="1"/>
        <c:majorTickMark val="out"/>
        <c:minorTickMark val="none"/>
        <c:tickLblPos val="none"/>
        <c:crossAx val="33679475"/>
        <c:crosses val="autoZero"/>
        <c:auto val="0"/>
        <c:lblOffset val="100"/>
        <c:tickLblSkip val="1"/>
        <c:noMultiLvlLbl val="0"/>
      </c:catAx>
      <c:valAx>
        <c:axId val="3367947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248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4679820"/>
        <c:axId val="43682925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auto val="1"/>
        <c:lblOffset val="100"/>
        <c:tickLblSkip val="17"/>
        <c:noMultiLvlLbl val="0"/>
      </c:catAx>
      <c:valAx>
        <c:axId val="4368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7602006"/>
        <c:axId val="486560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5250880"/>
        <c:axId val="48822465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6007"/>
        <c:crosses val="autoZero"/>
        <c:auto val="0"/>
        <c:lblOffset val="100"/>
        <c:tickLblSkip val="59"/>
        <c:noMultiLvlLbl val="0"/>
      </c:catAx>
      <c:valAx>
        <c:axId val="486560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At val="1"/>
        <c:crossBetween val="between"/>
        <c:dispUnits/>
      </c:valAx>
      <c:catAx>
        <c:axId val="35250880"/>
        <c:scaling>
          <c:orientation val="minMax"/>
        </c:scaling>
        <c:axPos val="b"/>
        <c:delete val="1"/>
        <c:majorTickMark val="out"/>
        <c:minorTickMark val="none"/>
        <c:tickLblPos val="none"/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508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1"/>
        <c:lblOffset val="100"/>
        <c:tickLblSkip val="17"/>
        <c:noMultiLvlLbl val="0"/>
      </c:catAx>
      <c:valAx>
        <c:axId val="5017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5563"/>
        <c:crosses val="autoZero"/>
        <c:auto val="1"/>
        <c:lblOffset val="100"/>
        <c:tickLblSkip val="17"/>
        <c:noMultiLvlLbl val="0"/>
      </c:catAx>
      <c:valAx>
        <c:axId val="62305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3879156"/>
        <c:axId val="1358581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5163454"/>
        <c:axId val="26709039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auto val="0"/>
        <c:lblOffset val="100"/>
        <c:tickLblSkip val="59"/>
        <c:noMultiLvlLbl val="0"/>
      </c:catAx>
      <c:valAx>
        <c:axId val="1358581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At val="1"/>
        <c:crossBetween val="between"/>
        <c:dispUnits/>
      </c:valAx>
      <c:catAx>
        <c:axId val="55163454"/>
        <c:scaling>
          <c:orientation val="minMax"/>
        </c:scaling>
        <c:axPos val="b"/>
        <c:delete val="1"/>
        <c:majorTickMark val="out"/>
        <c:minorTickMark val="none"/>
        <c:tickLblPos val="none"/>
        <c:crossAx val="26709039"/>
        <c:crosses val="autoZero"/>
        <c:auto val="0"/>
        <c:lblOffset val="100"/>
        <c:tickLblSkip val="1"/>
        <c:noMultiLvlLbl val="0"/>
      </c:catAx>
      <c:valAx>
        <c:axId val="2670903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9054760"/>
        <c:axId val="15948521"/>
      </c:line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521"/>
        <c:crosses val="autoZero"/>
        <c:auto val="1"/>
        <c:lblOffset val="100"/>
        <c:tickLblSkip val="17"/>
        <c:noMultiLvlLbl val="0"/>
      </c:catAx>
      <c:valAx>
        <c:axId val="15948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54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9318962"/>
        <c:axId val="1676179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6638428"/>
        <c:axId val="15528125"/>
      </c:lineChart>
      <c:catAx>
        <c:axId val="93189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1795"/>
        <c:crosses val="autoZero"/>
        <c:auto val="0"/>
        <c:lblOffset val="100"/>
        <c:tickLblSkip val="59"/>
        <c:noMultiLvlLbl val="0"/>
      </c:catAx>
      <c:valAx>
        <c:axId val="1676179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18962"/>
        <c:crossesAt val="1"/>
        <c:crossBetween val="between"/>
        <c:dispUnits/>
      </c:valAx>
      <c:catAx>
        <c:axId val="16638428"/>
        <c:scaling>
          <c:orientation val="minMax"/>
        </c:scaling>
        <c:axPos val="b"/>
        <c:delete val="1"/>
        <c:majorTickMark val="out"/>
        <c:minorTickMark val="none"/>
        <c:tickLblPos val="none"/>
        <c:crossAx val="15528125"/>
        <c:crosses val="autoZero"/>
        <c:auto val="0"/>
        <c:lblOffset val="100"/>
        <c:tickLblSkip val="1"/>
        <c:noMultiLvlLbl val="0"/>
      </c:catAx>
      <c:valAx>
        <c:axId val="1552812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auto val="1"/>
        <c:lblOffset val="100"/>
        <c:tickLblSkip val="17"/>
        <c:noMultiLvlLbl val="0"/>
      </c:catAx>
      <c:valAx>
        <c:axId val="49818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5714064"/>
        <c:axId val="8773393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851674"/>
        <c:axId val="3955620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 val="autoZero"/>
        <c:auto val="0"/>
        <c:lblOffset val="100"/>
        <c:tickLblSkip val="59"/>
        <c:noMultiLvlLbl val="0"/>
      </c:catAx>
      <c:valAx>
        <c:axId val="8773393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</c:valAx>
      <c:catAx>
        <c:axId val="11851674"/>
        <c:scaling>
          <c:orientation val="minMax"/>
        </c:scaling>
        <c:axPos val="b"/>
        <c:delete val="1"/>
        <c:majorTickMark val="out"/>
        <c:minorTickMark val="none"/>
        <c:tickLblPos val="none"/>
        <c:crossAx val="39556203"/>
        <c:crosses val="autoZero"/>
        <c:auto val="0"/>
        <c:lblOffset val="100"/>
        <c:tickLblSkip val="1"/>
        <c:noMultiLvlLbl val="0"/>
      </c:catAx>
      <c:valAx>
        <c:axId val="3955620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1"/>
        <c:lblOffset val="100"/>
        <c:tickLblSkip val="17"/>
        <c:noMultiLvlLbl val="0"/>
      </c:catAx>
      <c:valAx>
        <c:axId val="4993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6769422"/>
        <c:axId val="1827161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0226808"/>
        <c:axId val="3605817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auto val="0"/>
        <c:lblOffset val="100"/>
        <c:tickLblSkip val="59"/>
        <c:noMultiLvlLbl val="0"/>
      </c:catAx>
      <c:valAx>
        <c:axId val="1827161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69422"/>
        <c:crossesAt val="1"/>
        <c:crossBetween val="between"/>
        <c:dispUnits/>
      </c:valAx>
      <c:catAx>
        <c:axId val="30226808"/>
        <c:scaling>
          <c:orientation val="minMax"/>
        </c:scaling>
        <c:axPos val="b"/>
        <c:delete val="1"/>
        <c:majorTickMark val="out"/>
        <c:minorTickMark val="none"/>
        <c:tickLblPos val="none"/>
        <c:crossAx val="3605817"/>
        <c:crosses val="autoZero"/>
        <c:auto val="0"/>
        <c:lblOffset val="100"/>
        <c:tickLblSkip val="1"/>
        <c:noMultiLvlLbl val="0"/>
      </c:catAx>
      <c:valAx>
        <c:axId val="360581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268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1"/>
        <c:lblOffset val="100"/>
        <c:tickLblSkip val="17"/>
        <c:noMultiLvlLbl val="0"/>
      </c:catAx>
      <c:valAx>
        <c:axId val="23635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394988"/>
        <c:axId val="3544602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0578806"/>
        <c:axId val="52556071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6029"/>
        <c:crosses val="autoZero"/>
        <c:auto val="0"/>
        <c:lblOffset val="100"/>
        <c:tickLblSkip val="59"/>
        <c:noMultiLvlLbl val="0"/>
      </c:catAx>
      <c:valAx>
        <c:axId val="3544602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catAx>
        <c:axId val="50578806"/>
        <c:scaling>
          <c:orientation val="minMax"/>
        </c:scaling>
        <c:axPos val="b"/>
        <c:delete val="1"/>
        <c:majorTickMark val="out"/>
        <c:minorTickMark val="none"/>
        <c:tickLblPos val="none"/>
        <c:crossAx val="52556071"/>
        <c:crosses val="autoZero"/>
        <c:auto val="0"/>
        <c:lblOffset val="100"/>
        <c:tickLblSkip val="1"/>
        <c:noMultiLvlLbl val="0"/>
      </c:catAx>
      <c:valAx>
        <c:axId val="5255607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8924796"/>
        <c:axId val="37669981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485510"/>
        <c:axId val="3136959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0"/>
        <c:lblOffset val="100"/>
        <c:tickLblSkip val="59"/>
        <c:noMultiLvlLbl val="0"/>
      </c:catAx>
      <c:valAx>
        <c:axId val="37669981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At val="1"/>
        <c:crossBetween val="between"/>
        <c:dispUnits/>
      </c:valAx>
      <c:catAx>
        <c:axId val="3485510"/>
        <c:scaling>
          <c:orientation val="minMax"/>
        </c:scaling>
        <c:axPos val="b"/>
        <c:delete val="1"/>
        <c:majorTickMark val="out"/>
        <c:minorTickMark val="none"/>
        <c:tickLblPos val="none"/>
        <c:crossAx val="31369591"/>
        <c:crosses val="autoZero"/>
        <c:auto val="0"/>
        <c:lblOffset val="100"/>
        <c:tickLblSkip val="1"/>
        <c:noMultiLvlLbl val="0"/>
      </c:catAx>
      <c:valAx>
        <c:axId val="3136959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83329"/>
        <c:crosses val="autoZero"/>
        <c:auto val="1"/>
        <c:lblOffset val="100"/>
        <c:tickLblSkip val="17"/>
        <c:noMultiLvlLbl val="0"/>
      </c:catAx>
      <c:valAx>
        <c:axId val="29183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1323370"/>
        <c:axId val="1503941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37044"/>
        <c:axId val="10233397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9419"/>
        <c:crosses val="autoZero"/>
        <c:auto val="0"/>
        <c:lblOffset val="100"/>
        <c:tickLblSkip val="59"/>
        <c:noMultiLvlLbl val="0"/>
      </c:catAx>
      <c:valAx>
        <c:axId val="1503941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between"/>
        <c:dispUnits/>
      </c:valAx>
      <c:catAx>
        <c:axId val="1137044"/>
        <c:scaling>
          <c:orientation val="minMax"/>
        </c:scaling>
        <c:axPos val="b"/>
        <c:delete val="1"/>
        <c:majorTickMark val="out"/>
        <c:minorTickMark val="none"/>
        <c:tickLblPos val="none"/>
        <c:crossAx val="10233397"/>
        <c:crosses val="autoZero"/>
        <c:auto val="0"/>
        <c:lblOffset val="100"/>
        <c:tickLblSkip val="1"/>
        <c:noMultiLvlLbl val="0"/>
      </c:catAx>
      <c:valAx>
        <c:axId val="10233397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 val="autoZero"/>
        <c:auto val="1"/>
        <c:lblOffset val="100"/>
        <c:tickLblSkip val="17"/>
        <c:noMultiLvlLbl val="0"/>
      </c:catAx>
      <c:valAx>
        <c:axId val="2359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1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1062600"/>
        <c:axId val="3245453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3655378"/>
        <c:axId val="11571811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0"/>
        <c:lblOffset val="100"/>
        <c:tickLblSkip val="59"/>
        <c:noMultiLvlLbl val="0"/>
      </c:catAx>
      <c:valAx>
        <c:axId val="3245453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</c:valAx>
      <c:catAx>
        <c:axId val="23655378"/>
        <c:scaling>
          <c:orientation val="minMax"/>
        </c:scaling>
        <c:axPos val="b"/>
        <c:delete val="1"/>
        <c:majorTickMark val="out"/>
        <c:minorTickMark val="none"/>
        <c:tickLblPos val="none"/>
        <c:crossAx val="11571811"/>
        <c:crosses val="autoZero"/>
        <c:auto val="0"/>
        <c:lblOffset val="100"/>
        <c:tickLblSkip val="1"/>
        <c:noMultiLvlLbl val="0"/>
      </c:catAx>
      <c:valAx>
        <c:axId val="11571811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1"/>
        <c:lblOffset val="100"/>
        <c:tickLblSkip val="17"/>
        <c:noMultiLvlLbl val="0"/>
      </c:catAx>
      <c:valAx>
        <c:axId val="64901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7242310"/>
        <c:axId val="22527607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421872"/>
        <c:axId val="12796849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0"/>
        <c:lblOffset val="100"/>
        <c:tickLblSkip val="59"/>
        <c:noMultiLvlLbl val="0"/>
      </c:catAx>
      <c:valAx>
        <c:axId val="22527607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</c:valAx>
      <c:catAx>
        <c:axId val="1421872"/>
        <c:scaling>
          <c:orientation val="minMax"/>
        </c:scaling>
        <c:axPos val="b"/>
        <c:delete val="1"/>
        <c:majorTickMark val="out"/>
        <c:minorTickMark val="none"/>
        <c:tickLblPos val="none"/>
        <c:crossAx val="12796849"/>
        <c:crosses val="autoZero"/>
        <c:auto val="0"/>
        <c:lblOffset val="100"/>
        <c:tickLblSkip val="1"/>
        <c:noMultiLvlLbl val="0"/>
      </c:catAx>
      <c:valAx>
        <c:axId val="12796849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218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 val="autoZero"/>
        <c:auto val="1"/>
        <c:lblOffset val="100"/>
        <c:tickLblSkip val="17"/>
        <c:noMultiLvlLbl val="0"/>
      </c:catAx>
      <c:valAx>
        <c:axId val="29911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770916"/>
        <c:axId val="6938245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2444206"/>
        <c:axId val="25126943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 val="autoZero"/>
        <c:auto val="0"/>
        <c:lblOffset val="100"/>
        <c:tickLblSkip val="59"/>
        <c:noMultiLvlLbl val="0"/>
      </c:catAx>
      <c:valAx>
        <c:axId val="6938245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</c:valAx>
      <c:catAx>
        <c:axId val="62444206"/>
        <c:scaling>
          <c:orientation val="minMax"/>
        </c:scaling>
        <c:axPos val="b"/>
        <c:delete val="1"/>
        <c:majorTickMark val="out"/>
        <c:minorTickMark val="none"/>
        <c:tickLblPos val="none"/>
        <c:crossAx val="25126943"/>
        <c:crosses val="autoZero"/>
        <c:auto val="0"/>
        <c:lblOffset val="100"/>
        <c:tickLblSkip val="1"/>
        <c:noMultiLvlLbl val="0"/>
      </c:catAx>
      <c:valAx>
        <c:axId val="25126943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 val="autoZero"/>
        <c:auto val="1"/>
        <c:lblOffset val="100"/>
        <c:tickLblSkip val="17"/>
        <c:noMultiLvlLbl val="0"/>
      </c:catAx>
      <c:valAx>
        <c:axId val="22016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3930530"/>
        <c:axId val="38503859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0990412"/>
        <c:axId val="31804845"/>
      </c:line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 val="autoZero"/>
        <c:auto val="0"/>
        <c:lblOffset val="100"/>
        <c:tickLblSkip val="59"/>
        <c:noMultiLvlLbl val="0"/>
      </c:catAx>
      <c:valAx>
        <c:axId val="38503859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1"/>
        <c:crossBetween val="between"/>
        <c:dispUnits/>
      </c:valAx>
      <c:catAx>
        <c:axId val="10990412"/>
        <c:scaling>
          <c:orientation val="minMax"/>
        </c:scaling>
        <c:axPos val="b"/>
        <c:delete val="1"/>
        <c:majorTickMark val="out"/>
        <c:minorTickMark val="none"/>
        <c:tickLblPos val="none"/>
        <c:crossAx val="31804845"/>
        <c:crosses val="autoZero"/>
        <c:auto val="0"/>
        <c:lblOffset val="100"/>
        <c:tickLblSkip val="1"/>
        <c:noMultiLvlLbl val="0"/>
      </c:catAx>
      <c:valAx>
        <c:axId val="31804845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14800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33850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11505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3410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zoomScalePageLayoutView="0" workbookViewId="0" topLeftCell="A1">
      <selection activeCell="C47" sqref="C47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6" t="s">
        <v>69</v>
      </c>
      <c r="C8" s="96"/>
      <c r="D8" s="96"/>
      <c r="E8" s="96"/>
      <c r="F8" s="96"/>
    </row>
    <row r="9" ht="12.75">
      <c r="C9" s="79" t="s">
        <v>78</v>
      </c>
    </row>
    <row r="10" ht="12.75">
      <c r="C10" s="79" t="s">
        <v>74</v>
      </c>
    </row>
    <row r="12" spans="1:6" ht="12.75">
      <c r="A12" s="77" t="s">
        <v>67</v>
      </c>
      <c r="B12" s="96" t="s">
        <v>70</v>
      </c>
      <c r="C12" s="96"/>
      <c r="D12" s="96"/>
      <c r="E12" s="96"/>
      <c r="F12" s="96"/>
    </row>
    <row r="13" ht="12.75">
      <c r="C13" s="79" t="s">
        <v>78</v>
      </c>
    </row>
    <row r="14" ht="12.75">
      <c r="C14" s="79" t="s">
        <v>74</v>
      </c>
    </row>
    <row r="16" spans="1:7" ht="12.75">
      <c r="A16" s="77" t="s">
        <v>68</v>
      </c>
      <c r="B16" s="96" t="s">
        <v>71</v>
      </c>
      <c r="C16" s="96"/>
      <c r="D16" s="96"/>
      <c r="E16" s="96"/>
      <c r="F16" s="96"/>
      <c r="G16" s="96"/>
    </row>
    <row r="17" ht="12.75">
      <c r="C17" s="79" t="s">
        <v>78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6" t="s">
        <v>77</v>
      </c>
      <c r="C20" s="96"/>
      <c r="D20" s="96"/>
      <c r="E20" s="96"/>
      <c r="F20" s="96"/>
    </row>
    <row r="21" ht="12.75">
      <c r="C21" s="79" t="s">
        <v>78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L37"/>
  <sheetViews>
    <sheetView showGridLines="0" tabSelected="1" zoomScalePageLayoutView="0" workbookViewId="0" topLeftCell="A1">
      <pane xSplit="1" topLeftCell="FT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4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</row>
    <row r="12" spans="1:194" ht="12.75" customHeight="1">
      <c r="A12" s="98" t="s">
        <v>0</v>
      </c>
      <c r="B12" s="97">
        <v>2001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>
        <v>2002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>
        <v>2003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>
        <v>2004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>
        <v>2005</v>
      </c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>
        <v>2006</v>
      </c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>
        <v>2008</v>
      </c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0">
        <v>2011</v>
      </c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>
        <v>2012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</row>
    <row r="13" spans="1:194" ht="12">
      <c r="A13" s="99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  <c r="GL13" s="95" t="s">
        <v>51</v>
      </c>
    </row>
    <row r="14" spans="1:194" ht="12">
      <c r="A14" s="10" t="s">
        <v>1</v>
      </c>
      <c r="B14" s="10">
        <v>63.80866724604054</v>
      </c>
      <c r="C14" s="10">
        <v>63.53500102267432</v>
      </c>
      <c r="D14" s="10">
        <v>62.94709019662715</v>
      </c>
      <c r="E14" s="10">
        <v>60.05364073728082</v>
      </c>
      <c r="F14" s="10">
        <v>60.36312992715117</v>
      </c>
      <c r="G14" s="10">
        <v>61.695175036439146</v>
      </c>
      <c r="H14" s="10">
        <v>61.3338400830847</v>
      </c>
      <c r="I14" s="10">
        <v>62.88648970443538</v>
      </c>
      <c r="J14" s="10">
        <v>63.06856732774963</v>
      </c>
      <c r="K14" s="10">
        <v>62.088259741297826</v>
      </c>
      <c r="L14" s="10">
        <v>63.84788204813461</v>
      </c>
      <c r="M14" s="10">
        <v>63.73445476986582</v>
      </c>
      <c r="N14" s="10">
        <v>63.73073737851686</v>
      </c>
      <c r="O14" s="10">
        <v>62.49404523874966</v>
      </c>
      <c r="P14" s="10">
        <v>61.852361052795565</v>
      </c>
      <c r="Q14" s="10">
        <v>62.64122139811473</v>
      </c>
      <c r="R14" s="10">
        <v>62.49861676429259</v>
      </c>
      <c r="S14" s="10">
        <v>61.90005095969453</v>
      </c>
      <c r="T14" s="10">
        <v>62.376052921746336</v>
      </c>
      <c r="U14" s="10">
        <v>62.05673616005457</v>
      </c>
      <c r="V14" s="10">
        <v>61.29885886039481</v>
      </c>
      <c r="W14" s="10">
        <v>62.33823312855408</v>
      </c>
      <c r="X14" s="10">
        <v>62.14149258123087</v>
      </c>
      <c r="Y14" s="10">
        <v>61.68232631984076</v>
      </c>
      <c r="Z14" s="10">
        <v>62.139867872791946</v>
      </c>
      <c r="AA14" s="10">
        <v>62.66725130624504</v>
      </c>
      <c r="AB14" s="10">
        <v>62.65234531781524</v>
      </c>
      <c r="AC14" s="10">
        <v>62.49752392598437</v>
      </c>
      <c r="AD14" s="10">
        <v>63.4210463302739</v>
      </c>
      <c r="AE14" s="10">
        <v>61.77218839143047</v>
      </c>
      <c r="AF14" s="10">
        <v>61.79139645780227</v>
      </c>
      <c r="AG14" s="10">
        <v>63.99103728009072</v>
      </c>
      <c r="AH14" s="10">
        <v>63.556770160228524</v>
      </c>
      <c r="AI14" s="10">
        <v>63.46299809782864</v>
      </c>
      <c r="AJ14" s="10">
        <v>63.107676961496765</v>
      </c>
      <c r="AK14" s="10">
        <v>62.6053070343792</v>
      </c>
      <c r="AL14" s="10">
        <v>63.0309870793525</v>
      </c>
      <c r="AM14" s="10">
        <v>62.20126435808473</v>
      </c>
      <c r="AN14" s="10">
        <v>62.24412116760312</v>
      </c>
      <c r="AO14" s="10">
        <v>61.69873057839004</v>
      </c>
      <c r="AP14" s="10">
        <v>61.85980922332901</v>
      </c>
      <c r="AQ14" s="10">
        <v>60.460776199096</v>
      </c>
      <c r="AR14" s="10">
        <v>61.29889429133015</v>
      </c>
      <c r="AS14" s="10">
        <v>61.406363080970884</v>
      </c>
      <c r="AT14" s="10">
        <v>60.91674719360463</v>
      </c>
      <c r="AU14" s="10">
        <v>60.66745534463115</v>
      </c>
      <c r="AV14" s="10">
        <v>61.06784364483088</v>
      </c>
      <c r="AW14" s="10">
        <v>60.73667799570068</v>
      </c>
      <c r="AX14" s="10">
        <v>60.780288284035166</v>
      </c>
      <c r="AY14" s="10">
        <v>60.20052394900954</v>
      </c>
      <c r="AZ14" s="10">
        <v>59.96429913845528</v>
      </c>
      <c r="BA14" s="10">
        <v>60.0664163697235</v>
      </c>
      <c r="BB14" s="10">
        <v>60.38244386940179</v>
      </c>
      <c r="BC14" s="10">
        <v>59.713552298504844</v>
      </c>
      <c r="BD14" s="10">
        <v>61.20792767078333</v>
      </c>
      <c r="BE14" s="10">
        <v>60.78224967496026</v>
      </c>
      <c r="BF14" s="10">
        <v>60.67423900975797</v>
      </c>
      <c r="BG14" s="10">
        <v>60.620855853342334</v>
      </c>
      <c r="BH14" s="10">
        <v>60.46050432311419</v>
      </c>
      <c r="BI14" s="10">
        <v>61.41357305876739</v>
      </c>
      <c r="BJ14" s="10">
        <v>60.59497196273378</v>
      </c>
      <c r="BK14" s="10">
        <v>60.3558749633071</v>
      </c>
      <c r="BL14" s="10">
        <v>60.77757933521567</v>
      </c>
      <c r="BM14" s="10">
        <v>59.095549975431084</v>
      </c>
      <c r="BN14" s="10">
        <v>59.793733350065914</v>
      </c>
      <c r="BO14" s="10">
        <v>60.91017940754262</v>
      </c>
      <c r="BP14" s="10">
        <v>60.109337815717936</v>
      </c>
      <c r="BQ14" s="10">
        <v>59.02460689854766</v>
      </c>
      <c r="BR14" s="10">
        <v>57.64765968027841</v>
      </c>
      <c r="BS14" s="10">
        <v>56.75901424602381</v>
      </c>
      <c r="BT14" s="10">
        <v>56.79336915157791</v>
      </c>
      <c r="BU14" s="10">
        <v>57.68834829355767</v>
      </c>
      <c r="BV14" s="10">
        <v>57.42767894475613</v>
      </c>
      <c r="BW14" s="10">
        <v>58.71205973544533</v>
      </c>
      <c r="BX14" s="10">
        <v>57.12604491015507</v>
      </c>
      <c r="BY14" s="10">
        <v>58.564726506049205</v>
      </c>
      <c r="BZ14" s="10">
        <v>57.6725896468685</v>
      </c>
      <c r="CA14" s="10">
        <v>58.24873962080607</v>
      </c>
      <c r="CB14" s="10">
        <v>57.62171124004139</v>
      </c>
      <c r="CC14" s="10">
        <v>58.132029108654706</v>
      </c>
      <c r="CD14" s="10">
        <v>58.68111766885513</v>
      </c>
      <c r="CE14" s="10">
        <v>59.58845667012832</v>
      </c>
      <c r="CF14" s="10">
        <v>59.452568009507566</v>
      </c>
      <c r="CG14" s="10">
        <v>58.215122795804405</v>
      </c>
      <c r="CH14" s="10">
        <v>58.32557084228015</v>
      </c>
      <c r="CI14" s="10">
        <v>58.97759403169495</v>
      </c>
      <c r="CJ14" s="10">
        <v>59.614337390962405</v>
      </c>
      <c r="CK14" s="10">
        <v>59.367223406879134</v>
      </c>
      <c r="CL14" s="10">
        <v>59.05130872813884</v>
      </c>
      <c r="CM14" s="10">
        <v>57.37767719907792</v>
      </c>
      <c r="CN14" s="10">
        <v>58.599001531917104</v>
      </c>
      <c r="CO14" s="10">
        <v>58.70468614403769</v>
      </c>
      <c r="CP14" s="10">
        <v>58.84832420098619</v>
      </c>
      <c r="CQ14" s="10">
        <v>57.38633307510278</v>
      </c>
      <c r="CR14" s="10">
        <v>57.31173141907986</v>
      </c>
      <c r="CS14" s="10">
        <v>58.483644346199725</v>
      </c>
      <c r="CT14" s="10">
        <v>59.282324805468754</v>
      </c>
      <c r="CU14" s="10">
        <v>59.71379537752679</v>
      </c>
      <c r="CV14" s="10">
        <v>60.639268126850766</v>
      </c>
      <c r="CW14" s="10">
        <v>61.39624846273687</v>
      </c>
      <c r="CX14" s="10">
        <v>61.431790314169874</v>
      </c>
      <c r="CY14" s="10">
        <v>61.31740342699376</v>
      </c>
      <c r="CZ14" s="10">
        <v>61.69425183003297</v>
      </c>
      <c r="DA14" s="10">
        <v>61.07528017465427</v>
      </c>
      <c r="DB14" s="10">
        <v>61.05143563544421</v>
      </c>
      <c r="DC14" s="10">
        <v>62.664480109499564</v>
      </c>
      <c r="DD14" s="10">
        <v>62.60424211793754</v>
      </c>
      <c r="DE14" s="10">
        <v>62.61205643204711</v>
      </c>
      <c r="DF14" s="10">
        <v>62.62515675450236</v>
      </c>
      <c r="DG14" s="10">
        <v>62.626941826916635</v>
      </c>
      <c r="DH14" s="10">
        <v>61.7267829671224</v>
      </c>
      <c r="DI14" s="10">
        <v>63.073748178970824</v>
      </c>
      <c r="DJ14" s="10">
        <v>62.241237377409895</v>
      </c>
      <c r="DK14" s="10">
        <v>62.593399393882954</v>
      </c>
      <c r="DL14" s="10">
        <v>62.68690612523501</v>
      </c>
      <c r="DM14" s="10">
        <v>63.05811328680361</v>
      </c>
      <c r="DN14" s="10">
        <v>63.76431682314105</v>
      </c>
      <c r="DO14" s="10">
        <v>62.36730660284538</v>
      </c>
      <c r="DP14" s="10">
        <v>63.319076448936926</v>
      </c>
      <c r="DQ14" s="10">
        <v>62.872954014043025</v>
      </c>
      <c r="DR14" s="10">
        <v>63.08284093791966</v>
      </c>
      <c r="DS14" s="10">
        <v>62.742258734942425</v>
      </c>
      <c r="DT14" s="10">
        <v>63.047576729885314</v>
      </c>
      <c r="DU14" s="10">
        <v>62.863075980726975</v>
      </c>
      <c r="DV14" s="10">
        <v>63.394451413165356</v>
      </c>
      <c r="DW14" s="10">
        <v>63.038082757591226</v>
      </c>
      <c r="DX14" s="10">
        <v>63.53696550523266</v>
      </c>
      <c r="DY14" s="10">
        <v>63.079989273046046</v>
      </c>
      <c r="DZ14" s="10">
        <v>64.28371870649187</v>
      </c>
      <c r="EA14" s="10">
        <v>65.2925897574949</v>
      </c>
      <c r="EB14" s="10">
        <v>65.03816275663583</v>
      </c>
      <c r="EC14" s="10">
        <v>64.71659007029363</v>
      </c>
      <c r="ED14" s="10">
        <v>64.44024806572021</v>
      </c>
      <c r="EE14" s="10">
        <v>64.80358956022108</v>
      </c>
      <c r="EF14" s="10">
        <v>64.82268011610142</v>
      </c>
      <c r="EG14" s="10">
        <v>64.67730628362752</v>
      </c>
      <c r="EH14" s="10">
        <v>65.1367553895409</v>
      </c>
      <c r="EI14" s="10">
        <v>65.39033804016914</v>
      </c>
      <c r="EJ14" s="10">
        <v>64.52322393372026</v>
      </c>
      <c r="EK14" s="10">
        <v>64.56816954304426</v>
      </c>
      <c r="EL14" s="10">
        <v>63.993922731646954</v>
      </c>
      <c r="EM14" s="10">
        <v>63.98654419576595</v>
      </c>
      <c r="EN14" s="10">
        <v>63.722647839223846</v>
      </c>
      <c r="EO14" s="10">
        <v>64.34570031810676</v>
      </c>
      <c r="EP14" s="10">
        <v>64.37223458309698</v>
      </c>
      <c r="EQ14" s="10">
        <v>64.25181349624364</v>
      </c>
      <c r="ER14" s="10">
        <v>63.73308808212451</v>
      </c>
      <c r="ES14" s="10">
        <v>63.68541177901174</v>
      </c>
      <c r="ET14" s="10">
        <v>64.7813500377864</v>
      </c>
      <c r="EU14" s="10">
        <v>63.74727666522627</v>
      </c>
      <c r="EV14" s="10">
        <v>64.59816233155227</v>
      </c>
      <c r="EW14" s="10">
        <v>64.55579064911588</v>
      </c>
      <c r="EX14" s="10">
        <v>64.05260601230127</v>
      </c>
      <c r="EY14" s="10">
        <v>64.199015004147</v>
      </c>
      <c r="EZ14" s="10">
        <v>63.62866709996996</v>
      </c>
      <c r="FA14" s="10">
        <v>64.22418896389537</v>
      </c>
      <c r="FB14" s="10">
        <v>64.14807897331167</v>
      </c>
      <c r="FC14" s="10">
        <v>63.67745183937834</v>
      </c>
      <c r="FD14" s="10">
        <v>63.820791802165836</v>
      </c>
      <c r="FE14" s="10">
        <v>64.03405457822141</v>
      </c>
      <c r="FF14" s="10">
        <v>63.94450494122464</v>
      </c>
      <c r="FG14" s="10">
        <v>64.27999257658556</v>
      </c>
      <c r="FH14" s="10">
        <v>64.06306996850246</v>
      </c>
      <c r="FI14" s="10">
        <v>64.59476685388087</v>
      </c>
      <c r="FJ14" s="10">
        <v>64.82306035384444</v>
      </c>
      <c r="FK14" s="10">
        <v>64.53554927547002</v>
      </c>
      <c r="FL14" s="10">
        <v>64.64814410002194</v>
      </c>
      <c r="FM14" s="10">
        <v>64.20768813812285</v>
      </c>
      <c r="FN14" s="10">
        <v>64.34506616379441</v>
      </c>
      <c r="FO14" s="10">
        <v>64.37254217467412</v>
      </c>
      <c r="FP14" s="10">
        <v>64.93921603806346</v>
      </c>
      <c r="FQ14" s="10">
        <v>65.6039114974854</v>
      </c>
      <c r="FR14" s="10">
        <v>64.65160085308057</v>
      </c>
      <c r="FS14" s="10">
        <v>64.4181699232588</v>
      </c>
      <c r="FT14" s="10">
        <v>64.57209417670128</v>
      </c>
      <c r="FU14" s="10">
        <v>64.5384210299539</v>
      </c>
      <c r="FV14" s="10">
        <v>64.74740231008714</v>
      </c>
      <c r="FW14" s="10">
        <v>64.92400622402798</v>
      </c>
      <c r="FX14" s="10">
        <v>64.8558076570941</v>
      </c>
      <c r="FY14" s="10">
        <v>64.83901136705813</v>
      </c>
      <c r="FZ14" s="10">
        <v>65.02933184411347</v>
      </c>
      <c r="GA14" s="10">
        <v>65.09547343652403</v>
      </c>
      <c r="GB14" s="10">
        <v>64.37299458979089</v>
      </c>
      <c r="GC14" s="10">
        <v>64.6354850206007</v>
      </c>
      <c r="GD14" s="10">
        <v>63.992471834771024</v>
      </c>
      <c r="GE14" s="10">
        <v>64.572732154575</v>
      </c>
      <c r="GF14" s="10">
        <v>64.1523887268651</v>
      </c>
      <c r="GG14" s="10">
        <v>64.38035637043829</v>
      </c>
      <c r="GH14" s="10">
        <v>64.37963701659775</v>
      </c>
      <c r="GI14" s="10">
        <v>64.3055287131344</v>
      </c>
      <c r="GJ14" s="10">
        <v>64.42719241654225</v>
      </c>
      <c r="GK14" s="10">
        <v>64.37035577578662</v>
      </c>
      <c r="GL14" s="10">
        <v>64.34321277207671</v>
      </c>
    </row>
    <row r="15" spans="1:194" ht="12">
      <c r="A15" s="7" t="s">
        <v>2</v>
      </c>
      <c r="B15" s="75">
        <v>54.368914096530844</v>
      </c>
      <c r="C15" s="75">
        <v>53.661581073930506</v>
      </c>
      <c r="D15" s="75">
        <v>52.87957414483255</v>
      </c>
      <c r="E15" s="75">
        <v>51.684534495207146</v>
      </c>
      <c r="F15" s="75">
        <v>51.20483232383559</v>
      </c>
      <c r="G15" s="75">
        <v>52.46716884263266</v>
      </c>
      <c r="H15" s="75">
        <v>52.029997269531705</v>
      </c>
      <c r="I15" s="75">
        <v>53.68753473344784</v>
      </c>
      <c r="J15" s="75">
        <v>53.69704593367087</v>
      </c>
      <c r="K15" s="75">
        <v>52.66382312566885</v>
      </c>
      <c r="L15" s="75">
        <v>54.47624707846597</v>
      </c>
      <c r="M15" s="75">
        <v>54.29968629377395</v>
      </c>
      <c r="N15" s="75">
        <v>53.54384345480737</v>
      </c>
      <c r="O15" s="75">
        <v>53.634030570428614</v>
      </c>
      <c r="P15" s="75">
        <v>52.442130100118646</v>
      </c>
      <c r="Q15" s="75">
        <v>52.88828390445198</v>
      </c>
      <c r="R15" s="75">
        <v>52.99158113081498</v>
      </c>
      <c r="S15" s="75">
        <v>51.97276446335176</v>
      </c>
      <c r="T15" s="75">
        <v>52.70158265602804</v>
      </c>
      <c r="U15" s="75">
        <v>52.31001155990992</v>
      </c>
      <c r="V15" s="75">
        <v>52.038624331114235</v>
      </c>
      <c r="W15" s="75">
        <v>52.70765808813953</v>
      </c>
      <c r="X15" s="75">
        <v>52.2183527695288</v>
      </c>
      <c r="Y15" s="75">
        <v>51.35197934619751</v>
      </c>
      <c r="Z15" s="75">
        <v>53.312570852774755</v>
      </c>
      <c r="AA15" s="75">
        <v>53.52793018014381</v>
      </c>
      <c r="AB15" s="75">
        <v>54.39075663469042</v>
      </c>
      <c r="AC15" s="75">
        <v>53.605811811524376</v>
      </c>
      <c r="AD15" s="75">
        <v>54.88872110849147</v>
      </c>
      <c r="AE15" s="75">
        <v>53.0712722706599</v>
      </c>
      <c r="AF15" s="75">
        <v>52.8317066086159</v>
      </c>
      <c r="AG15" s="75">
        <v>54.7742471900712</v>
      </c>
      <c r="AH15" s="75">
        <v>54.19969557562085</v>
      </c>
      <c r="AI15" s="75">
        <v>54.278905227310794</v>
      </c>
      <c r="AJ15" s="75">
        <v>54.20378954751538</v>
      </c>
      <c r="AK15" s="75">
        <v>54.41794951339251</v>
      </c>
      <c r="AL15" s="75">
        <v>53.59427724181695</v>
      </c>
      <c r="AM15" s="75">
        <v>53.4307407326689</v>
      </c>
      <c r="AN15" s="75">
        <v>53.62035025003414</v>
      </c>
      <c r="AO15" s="75">
        <v>52.904949893463574</v>
      </c>
      <c r="AP15" s="75">
        <v>53.14090164129324</v>
      </c>
      <c r="AQ15" s="75">
        <v>51.90409034250869</v>
      </c>
      <c r="AR15" s="75">
        <v>53.39139484454094</v>
      </c>
      <c r="AS15" s="75">
        <v>53.33771897575931</v>
      </c>
      <c r="AT15" s="75">
        <v>53.09461287573575</v>
      </c>
      <c r="AU15" s="75">
        <v>52.49195544552002</v>
      </c>
      <c r="AV15" s="75">
        <v>53.14268150110677</v>
      </c>
      <c r="AW15" s="75">
        <v>52.86104444171552</v>
      </c>
      <c r="AX15" s="75">
        <v>53.83404656869975</v>
      </c>
      <c r="AY15" s="75">
        <v>52.48774623928717</v>
      </c>
      <c r="AZ15" s="75">
        <v>52.1003859371717</v>
      </c>
      <c r="BA15" s="75">
        <v>52.9782987765662</v>
      </c>
      <c r="BB15" s="75">
        <v>52.87261467219941</v>
      </c>
      <c r="BC15" s="75">
        <v>52.67763587209643</v>
      </c>
      <c r="BD15" s="75">
        <v>53.97741964286718</v>
      </c>
      <c r="BE15" s="75">
        <v>53.5704188805581</v>
      </c>
      <c r="BF15" s="75">
        <v>53.76821193871982</v>
      </c>
      <c r="BG15" s="75">
        <v>54.101549795420155</v>
      </c>
      <c r="BH15" s="75">
        <v>53.61312062174538</v>
      </c>
      <c r="BI15" s="75">
        <v>54.60201980483893</v>
      </c>
      <c r="BJ15" s="75">
        <v>53.64885783665685</v>
      </c>
      <c r="BK15" s="75">
        <v>53.27029838658982</v>
      </c>
      <c r="BL15" s="75">
        <v>53.86183412084211</v>
      </c>
      <c r="BM15" s="75">
        <v>52.10598809374694</v>
      </c>
      <c r="BN15" s="75">
        <v>52.69490966410786</v>
      </c>
      <c r="BO15" s="75">
        <v>54.25256272526868</v>
      </c>
      <c r="BP15" s="75">
        <v>52.8817646438984</v>
      </c>
      <c r="BQ15" s="75">
        <v>51.3390927350841</v>
      </c>
      <c r="BR15" s="75">
        <v>50.10439004207291</v>
      </c>
      <c r="BS15" s="75">
        <v>49.74976427318747</v>
      </c>
      <c r="BT15" s="75">
        <v>49.88427493471147</v>
      </c>
      <c r="BU15" s="75">
        <v>50.38365117015681</v>
      </c>
      <c r="BV15" s="75">
        <v>50.646889287120466</v>
      </c>
      <c r="BW15" s="75">
        <v>51.85247950818839</v>
      </c>
      <c r="BX15" s="75">
        <v>50.33876465342436</v>
      </c>
      <c r="BY15" s="75">
        <v>52.24488106302705</v>
      </c>
      <c r="BZ15" s="75">
        <v>51.05434429058493</v>
      </c>
      <c r="CA15" s="75">
        <v>51.52264746376293</v>
      </c>
      <c r="CB15" s="75">
        <v>51.45603131069818</v>
      </c>
      <c r="CC15" s="75">
        <v>51.73338202691169</v>
      </c>
      <c r="CD15" s="75">
        <v>52.182691167716634</v>
      </c>
      <c r="CE15" s="75">
        <v>53.005668649234835</v>
      </c>
      <c r="CF15" s="75">
        <v>53.213429185510385</v>
      </c>
      <c r="CG15" s="75">
        <v>52.010541925585464</v>
      </c>
      <c r="CH15" s="75">
        <v>51.876793147438335</v>
      </c>
      <c r="CI15" s="75">
        <v>52.518267845269605</v>
      </c>
      <c r="CJ15" s="75">
        <v>52.95994915343768</v>
      </c>
      <c r="CK15" s="75">
        <v>52.84389188282963</v>
      </c>
      <c r="CL15" s="75">
        <v>52.690610634227916</v>
      </c>
      <c r="CM15" s="75">
        <v>50.77386264049883</v>
      </c>
      <c r="CN15" s="75">
        <v>51.89489834803823</v>
      </c>
      <c r="CO15" s="75">
        <v>51.91028208662918</v>
      </c>
      <c r="CP15" s="75">
        <v>52.23264257296669</v>
      </c>
      <c r="CQ15" s="75">
        <v>51.002222028079856</v>
      </c>
      <c r="CR15" s="75">
        <v>50.45420636167278</v>
      </c>
      <c r="CS15" s="75">
        <v>51.83307890093123</v>
      </c>
      <c r="CT15" s="75">
        <v>52.18976719807705</v>
      </c>
      <c r="CU15" s="75">
        <v>52.92439455344006</v>
      </c>
      <c r="CV15" s="75">
        <v>53.41489877089963</v>
      </c>
      <c r="CW15" s="75">
        <v>54.07781810318758</v>
      </c>
      <c r="CX15" s="75">
        <v>54.34366077131671</v>
      </c>
      <c r="CY15" s="75">
        <v>54.213973076708974</v>
      </c>
      <c r="CZ15" s="75">
        <v>54.33145768944607</v>
      </c>
      <c r="DA15" s="75">
        <v>53.65284509854872</v>
      </c>
      <c r="DB15" s="75">
        <v>53.36080792590535</v>
      </c>
      <c r="DC15" s="75">
        <v>54.6579180599399</v>
      </c>
      <c r="DD15" s="75">
        <v>54.94368172051756</v>
      </c>
      <c r="DE15" s="75">
        <v>55.03155742391475</v>
      </c>
      <c r="DF15" s="75">
        <v>54.94138916781739</v>
      </c>
      <c r="DG15" s="75">
        <v>55.48364601439124</v>
      </c>
      <c r="DH15" s="75">
        <v>54.43493838451392</v>
      </c>
      <c r="DI15" s="75">
        <v>55.509353672082106</v>
      </c>
      <c r="DJ15" s="75">
        <v>54.80844929407791</v>
      </c>
      <c r="DK15" s="75">
        <v>55.1369502110945</v>
      </c>
      <c r="DL15" s="75">
        <v>55.15753930138613</v>
      </c>
      <c r="DM15" s="75">
        <v>55.723788165233564</v>
      </c>
      <c r="DN15" s="75">
        <v>56.70994800424425</v>
      </c>
      <c r="DO15" s="75">
        <v>55.25945871750139</v>
      </c>
      <c r="DP15" s="75">
        <v>55.740925114429075</v>
      </c>
      <c r="DQ15" s="75">
        <v>55.39518609411627</v>
      </c>
      <c r="DR15" s="75">
        <v>55.91337568851541</v>
      </c>
      <c r="DS15" s="75">
        <v>55.500162848270826</v>
      </c>
      <c r="DT15" s="75">
        <v>56.207205457863466</v>
      </c>
      <c r="DU15" s="75">
        <v>55.95080663128371</v>
      </c>
      <c r="DV15" s="75">
        <v>56.29911191937349</v>
      </c>
      <c r="DW15" s="75">
        <v>55.96504024449875</v>
      </c>
      <c r="DX15" s="75">
        <v>56.58967625201377</v>
      </c>
      <c r="DY15" s="75">
        <v>56.45101514103688</v>
      </c>
      <c r="DZ15" s="75">
        <v>57.69240575264841</v>
      </c>
      <c r="EA15" s="75">
        <v>58.64075061988866</v>
      </c>
      <c r="EB15" s="75">
        <v>58.355547302410194</v>
      </c>
      <c r="EC15" s="75">
        <v>57.947220593136514</v>
      </c>
      <c r="ED15" s="75">
        <v>57.71342847009091</v>
      </c>
      <c r="EE15" s="75">
        <v>57.99631295163741</v>
      </c>
      <c r="EF15" s="75">
        <v>58.13102158837271</v>
      </c>
      <c r="EG15" s="75">
        <v>57.75045556335255</v>
      </c>
      <c r="EH15" s="75">
        <v>58.19228018432475</v>
      </c>
      <c r="EI15" s="75">
        <v>58.668956199547694</v>
      </c>
      <c r="EJ15" s="75">
        <v>57.85561265293971</v>
      </c>
      <c r="EK15" s="75">
        <v>58.036788626510535</v>
      </c>
      <c r="EL15" s="75">
        <v>57.301762367670705</v>
      </c>
      <c r="EM15" s="75">
        <v>57.54367095687758</v>
      </c>
      <c r="EN15" s="75">
        <v>57.09555723304559</v>
      </c>
      <c r="EO15" s="75">
        <v>57.82499171305218</v>
      </c>
      <c r="EP15" s="75">
        <v>57.893791933478724</v>
      </c>
      <c r="EQ15" s="75">
        <v>57.57897014047627</v>
      </c>
      <c r="ER15" s="75">
        <v>57.29612006565894</v>
      </c>
      <c r="ES15" s="75">
        <v>57.246283037825116</v>
      </c>
      <c r="ET15" s="75">
        <v>58.6691800964478</v>
      </c>
      <c r="EU15" s="75">
        <v>57.68111318350071</v>
      </c>
      <c r="EV15" s="75">
        <v>58.49521606383805</v>
      </c>
      <c r="EW15" s="75">
        <v>58.380734003622024</v>
      </c>
      <c r="EX15" s="75">
        <v>57.99405272185842</v>
      </c>
      <c r="EY15" s="75">
        <v>58.48288523646593</v>
      </c>
      <c r="EZ15" s="75">
        <v>57.472338360782516</v>
      </c>
      <c r="FA15" s="75">
        <v>58.48174424578605</v>
      </c>
      <c r="FB15" s="75">
        <v>58.270148309689894</v>
      </c>
      <c r="FC15" s="75">
        <v>57.700787779920844</v>
      </c>
      <c r="FD15" s="75">
        <v>57.71082317714591</v>
      </c>
      <c r="FE15" s="75">
        <v>58.31698472892127</v>
      </c>
      <c r="FF15" s="75">
        <v>58.29450967870071</v>
      </c>
      <c r="FG15" s="75">
        <v>58.16768191947688</v>
      </c>
      <c r="FH15" s="75">
        <v>58.3668498166773</v>
      </c>
      <c r="FI15" s="75">
        <v>58.73331142280822</v>
      </c>
      <c r="FJ15" s="75">
        <v>59.143087269281324</v>
      </c>
      <c r="FK15" s="75">
        <v>58.78603164853694</v>
      </c>
      <c r="FL15" s="75">
        <v>58.887684555414864</v>
      </c>
      <c r="FM15" s="75">
        <v>58.301395867664866</v>
      </c>
      <c r="FN15" s="75">
        <v>58.68258167037184</v>
      </c>
      <c r="FO15" s="75">
        <v>58.77765935259893</v>
      </c>
      <c r="FP15" s="75">
        <v>59.35784206187847</v>
      </c>
      <c r="FQ15" s="75">
        <v>59.372214565236234</v>
      </c>
      <c r="FR15" s="75">
        <v>58.81718506484995</v>
      </c>
      <c r="FS15" s="75">
        <v>58.92694879726561</v>
      </c>
      <c r="FT15" s="75">
        <v>59.13172414832945</v>
      </c>
      <c r="FU15" s="75">
        <v>58.600997202819116</v>
      </c>
      <c r="FV15" s="75">
        <v>58.6373477999335</v>
      </c>
      <c r="FW15" s="75">
        <v>58.923217286349136</v>
      </c>
      <c r="FX15" s="75">
        <v>59.33471689380385</v>
      </c>
      <c r="FY15" s="75">
        <v>58.96058867377872</v>
      </c>
      <c r="FZ15" s="75">
        <v>58.72813914765237</v>
      </c>
      <c r="GA15" s="75">
        <v>59.302807007020775</v>
      </c>
      <c r="GB15" s="75">
        <v>58.040296133064</v>
      </c>
      <c r="GC15" s="75">
        <v>58.7934513754044</v>
      </c>
      <c r="GD15" s="75">
        <v>58.24626205996546</v>
      </c>
      <c r="GE15" s="75">
        <v>58.64026322121032</v>
      </c>
      <c r="GF15" s="75">
        <v>58.09845154570543</v>
      </c>
      <c r="GG15" s="75">
        <v>58.50152101435284</v>
      </c>
      <c r="GH15" s="75">
        <v>58.593299236650346</v>
      </c>
      <c r="GI15" s="75">
        <v>58.303887379773236</v>
      </c>
      <c r="GJ15" s="75">
        <v>58.73273647055306</v>
      </c>
      <c r="GK15" s="75">
        <v>58.43470300490037</v>
      </c>
      <c r="GL15" s="75">
        <v>58.21481929669508</v>
      </c>
    </row>
    <row r="16" spans="1:194" ht="12">
      <c r="A16" s="9" t="s">
        <v>3</v>
      </c>
      <c r="B16" s="62">
        <v>14.793841584421209</v>
      </c>
      <c r="C16" s="62">
        <v>15.540127157974212</v>
      </c>
      <c r="D16" s="62">
        <v>15.99361625826837</v>
      </c>
      <c r="E16" s="62">
        <v>13.936051402256105</v>
      </c>
      <c r="F16" s="62">
        <v>15.172005849213264</v>
      </c>
      <c r="G16" s="62">
        <v>14.95741958484781</v>
      </c>
      <c r="H16" s="62">
        <v>15.169183603944782</v>
      </c>
      <c r="I16" s="62">
        <v>14.627871605208604</v>
      </c>
      <c r="J16" s="62">
        <v>14.859258408990975</v>
      </c>
      <c r="K16" s="62">
        <v>15.179096104316054</v>
      </c>
      <c r="L16" s="62">
        <v>14.678067101119213</v>
      </c>
      <c r="M16" s="62">
        <v>14.803246548761114</v>
      </c>
      <c r="N16" s="62">
        <v>15.984271236666107</v>
      </c>
      <c r="O16" s="62">
        <v>14.177374235373334</v>
      </c>
      <c r="P16" s="62">
        <v>15.214020600837852</v>
      </c>
      <c r="Q16" s="62">
        <v>15.569519999742997</v>
      </c>
      <c r="R16" s="62">
        <v>15.211593673076743</v>
      </c>
      <c r="S16" s="62">
        <v>16.037606338655213</v>
      </c>
      <c r="T16" s="62">
        <v>15.509910955499825</v>
      </c>
      <c r="U16" s="62">
        <v>15.706150860087517</v>
      </c>
      <c r="V16" s="62">
        <v>15.106699702795941</v>
      </c>
      <c r="W16" s="62">
        <v>15.448906003727048</v>
      </c>
      <c r="X16" s="62">
        <v>15.968621607745606</v>
      </c>
      <c r="Y16" s="62">
        <v>16.747661104864</v>
      </c>
      <c r="Z16" s="62">
        <v>14.205529110695506</v>
      </c>
      <c r="AA16" s="62">
        <v>14.583887015306916</v>
      </c>
      <c r="AB16" s="62">
        <v>13.186399712918053</v>
      </c>
      <c r="AC16" s="62">
        <v>14.227303028821456</v>
      </c>
      <c r="AD16" s="62">
        <v>13.453460192613601</v>
      </c>
      <c r="AE16" s="62">
        <v>14.08549113661908</v>
      </c>
      <c r="AF16" s="62">
        <v>14.499898631203454</v>
      </c>
      <c r="AG16" s="62">
        <v>14.403251582994894</v>
      </c>
      <c r="AH16" s="62">
        <v>14.72238844267607</v>
      </c>
      <c r="AI16" s="62">
        <v>14.471571066277878</v>
      </c>
      <c r="AJ16" s="62">
        <v>14.109040045023075</v>
      </c>
      <c r="AK16" s="62">
        <v>13.077737190060693</v>
      </c>
      <c r="AL16" s="62">
        <v>14.971540625970627</v>
      </c>
      <c r="AM16" s="62">
        <v>14.100233678410525</v>
      </c>
      <c r="AN16" s="62">
        <v>13.854755687445525</v>
      </c>
      <c r="AO16" s="62">
        <v>14.252774088688447</v>
      </c>
      <c r="AP16" s="62">
        <v>14.094624104898845</v>
      </c>
      <c r="AQ16" s="62">
        <v>14.152457832182538</v>
      </c>
      <c r="AR16" s="62">
        <v>12.899905517394666</v>
      </c>
      <c r="AS16" s="62">
        <v>13.139752462741045</v>
      </c>
      <c r="AT16" s="62">
        <v>12.840695996141587</v>
      </c>
      <c r="AU16" s="62">
        <v>13.4759235452829</v>
      </c>
      <c r="AV16" s="62">
        <v>12.977635480002622</v>
      </c>
      <c r="AW16" s="62">
        <v>12.966849379781095</v>
      </c>
      <c r="AX16" s="62">
        <v>11.428444832105152</v>
      </c>
      <c r="AY16" s="62">
        <v>12.81181159860864</v>
      </c>
      <c r="AZ16" s="62">
        <v>13.114325213951227</v>
      </c>
      <c r="BA16" s="62">
        <v>11.800466919032106</v>
      </c>
      <c r="BB16" s="62">
        <v>12.43710707278596</v>
      </c>
      <c r="BC16" s="62">
        <v>11.782779880915886</v>
      </c>
      <c r="BD16" s="62">
        <v>11.813025376069897</v>
      </c>
      <c r="BE16" s="62">
        <v>11.865027755583615</v>
      </c>
      <c r="BF16" s="62">
        <v>11.38214040052068</v>
      </c>
      <c r="BG16" s="62">
        <v>10.754229656034694</v>
      </c>
      <c r="BH16" s="62">
        <v>11.325383038115081</v>
      </c>
      <c r="BI16" s="62">
        <v>11.091283106766001</v>
      </c>
      <c r="BJ16" s="62">
        <v>11.463185642447074</v>
      </c>
      <c r="BK16" s="62">
        <v>11.739663423030313</v>
      </c>
      <c r="BL16" s="62">
        <v>11.37877699312457</v>
      </c>
      <c r="BM16" s="62">
        <v>11.827560424752878</v>
      </c>
      <c r="BN16" s="62">
        <v>11.872186746389591</v>
      </c>
      <c r="BO16" s="62">
        <v>10.930220115965573</v>
      </c>
      <c r="BP16" s="62">
        <v>12.02404390808244</v>
      </c>
      <c r="BQ16" s="62">
        <v>13.020864631379126</v>
      </c>
      <c r="BR16" s="62">
        <v>13.085127271499783</v>
      </c>
      <c r="BS16" s="62">
        <v>12.349139719824077</v>
      </c>
      <c r="BT16" s="62">
        <v>12.165318451924383</v>
      </c>
      <c r="BU16" s="62">
        <v>12.662344025225995</v>
      </c>
      <c r="BV16" s="62">
        <v>11.807528672991653</v>
      </c>
      <c r="BW16" s="62">
        <v>11.683426298048449</v>
      </c>
      <c r="BX16" s="62">
        <v>11.881236076128515</v>
      </c>
      <c r="BY16" s="62">
        <v>10.79121481489266</v>
      </c>
      <c r="BZ16" s="62">
        <v>11.475547390549568</v>
      </c>
      <c r="CA16" s="62">
        <v>11.547189176674683</v>
      </c>
      <c r="CB16" s="62">
        <v>10.700272165917013</v>
      </c>
      <c r="CC16" s="62">
        <v>11.007093989069764</v>
      </c>
      <c r="CD16" s="62">
        <v>11.074135529950075</v>
      </c>
      <c r="CE16" s="62">
        <v>11.047085943733501</v>
      </c>
      <c r="CF16" s="62">
        <v>10.494313421414251</v>
      </c>
      <c r="CG16" s="62">
        <v>10.6580224729271</v>
      </c>
      <c r="CH16" s="62">
        <v>11.05651878192523</v>
      </c>
      <c r="CI16" s="62">
        <v>10.95216970525121</v>
      </c>
      <c r="CJ16" s="62">
        <v>11.162395706730653</v>
      </c>
      <c r="CK16" s="62">
        <v>10.988102777421819</v>
      </c>
      <c r="CL16" s="62">
        <v>10.771476925590896</v>
      </c>
      <c r="CM16" s="62">
        <v>11.509379397960764</v>
      </c>
      <c r="CN16" s="62">
        <v>11.440644053000375</v>
      </c>
      <c r="CO16" s="62">
        <v>11.573869998619479</v>
      </c>
      <c r="CP16" s="62">
        <v>11.241920169935135</v>
      </c>
      <c r="CQ16" s="62">
        <v>11.124793491627855</v>
      </c>
      <c r="CR16" s="62">
        <v>11.965307778372429</v>
      </c>
      <c r="CS16" s="62">
        <v>11.37166727487059</v>
      </c>
      <c r="CT16" s="62">
        <v>11.964034188378212</v>
      </c>
      <c r="CU16" s="62">
        <v>11.369903355099625</v>
      </c>
      <c r="CV16" s="62">
        <v>11.913681644109788</v>
      </c>
      <c r="CW16" s="62">
        <v>11.919995997786508</v>
      </c>
      <c r="CX16" s="62">
        <v>11.538210927279808</v>
      </c>
      <c r="CY16" s="62">
        <v>11.584688772319474</v>
      </c>
      <c r="CZ16" s="62">
        <v>11.934327627266336</v>
      </c>
      <c r="DA16" s="62">
        <v>12.152928410446819</v>
      </c>
      <c r="DB16" s="62">
        <v>12.596964558641702</v>
      </c>
      <c r="DC16" s="62">
        <v>12.776874611532794</v>
      </c>
      <c r="DD16" s="62">
        <v>12.236487717539275</v>
      </c>
      <c r="DE16" s="62">
        <v>12.10709157326511</v>
      </c>
      <c r="DF16" s="62">
        <v>12.269458449112074</v>
      </c>
      <c r="DG16" s="62">
        <v>11.40610670766499</v>
      </c>
      <c r="DH16" s="62">
        <v>11.813096733864063</v>
      </c>
      <c r="DI16" s="62">
        <v>11.9929364042626</v>
      </c>
      <c r="DJ16" s="62">
        <v>11.941902822821568</v>
      </c>
      <c r="DK16" s="62">
        <v>11.912516742966895</v>
      </c>
      <c r="DL16" s="62">
        <v>12.01106784374847</v>
      </c>
      <c r="DM16" s="62">
        <v>11.631057034979381</v>
      </c>
      <c r="DN16" s="62">
        <v>11.063192033348445</v>
      </c>
      <c r="DO16" s="62">
        <v>11.396752998500864</v>
      </c>
      <c r="DP16" s="62">
        <v>11.968196252229278</v>
      </c>
      <c r="DQ16" s="62">
        <v>11.893457269808824</v>
      </c>
      <c r="DR16" s="62">
        <v>11.365159119038044</v>
      </c>
      <c r="DS16" s="62">
        <v>11.542612638901268</v>
      </c>
      <c r="DT16" s="62">
        <v>10.849538755990643</v>
      </c>
      <c r="DU16" s="62">
        <v>10.995754250973148</v>
      </c>
      <c r="DV16" s="62">
        <v>11.192366738137519</v>
      </c>
      <c r="DW16" s="62">
        <v>11.220269087642459</v>
      </c>
      <c r="DX16" s="62">
        <v>10.934247800434738</v>
      </c>
      <c r="DY16" s="62">
        <v>10.50883839455836</v>
      </c>
      <c r="DZ16" s="62">
        <v>10.25347177554899</v>
      </c>
      <c r="EA16" s="62">
        <v>10.187739776155356</v>
      </c>
      <c r="EB16" s="62">
        <v>10.274914251854105</v>
      </c>
      <c r="EC16" s="62">
        <v>10.46002187353257</v>
      </c>
      <c r="ED16" s="62">
        <v>10.438848076389892</v>
      </c>
      <c r="EE16" s="62">
        <v>10.504474605157121</v>
      </c>
      <c r="EF16" s="62">
        <v>10.323020454790715</v>
      </c>
      <c r="EG16" s="62">
        <v>10.709862729747641</v>
      </c>
      <c r="EH16" s="62">
        <v>10.661377226553146</v>
      </c>
      <c r="EI16" s="62">
        <v>10.278860825727062</v>
      </c>
      <c r="EJ16" s="62">
        <v>10.333661082449447</v>
      </c>
      <c r="EK16" s="62">
        <v>10.115480991263945</v>
      </c>
      <c r="EL16" s="62">
        <v>10.457493584256818</v>
      </c>
      <c r="EM16" s="62">
        <v>10.069106434591138</v>
      </c>
      <c r="EN16" s="62">
        <v>10.399898357800225</v>
      </c>
      <c r="EO16" s="62">
        <v>10.133868421383346</v>
      </c>
      <c r="EP16" s="62">
        <v>10.064032562447968</v>
      </c>
      <c r="EQ16" s="62">
        <v>10.385455277705876</v>
      </c>
      <c r="ER16" s="62">
        <v>10.099884079320127</v>
      </c>
      <c r="ES16" s="62">
        <v>10.110837884711145</v>
      </c>
      <c r="ET16" s="62">
        <v>9.435076511640201</v>
      </c>
      <c r="EU16" s="62">
        <v>9.515957071519274</v>
      </c>
      <c r="EV16" s="62">
        <v>9.447553997574486</v>
      </c>
      <c r="EW16" s="62">
        <v>9.565457387173081</v>
      </c>
      <c r="EX16" s="62">
        <v>9.458714746562098</v>
      </c>
      <c r="EY16" s="62">
        <v>8.90376552866399</v>
      </c>
      <c r="EZ16" s="62">
        <v>9.675401072782092</v>
      </c>
      <c r="FA16" s="62">
        <v>8.941249100611499</v>
      </c>
      <c r="FB16" s="62">
        <v>9.163065765488076</v>
      </c>
      <c r="FC16" s="62">
        <v>9.385840492696202</v>
      </c>
      <c r="FD16" s="62">
        <v>9.5736333763452</v>
      </c>
      <c r="FE16" s="62">
        <v>8.928170934914629</v>
      </c>
      <c r="FF16" s="62">
        <v>8.835779192781592</v>
      </c>
      <c r="FG16" s="62">
        <v>9.508885132222504</v>
      </c>
      <c r="FH16" s="62">
        <v>8.89158161578235</v>
      </c>
      <c r="FI16" s="62">
        <v>9.074195506165058</v>
      </c>
      <c r="FJ16" s="62">
        <v>8.762272335737164</v>
      </c>
      <c r="FK16" s="62">
        <v>8.90907056882905</v>
      </c>
      <c r="FL16" s="62">
        <v>8.910479372299756</v>
      </c>
      <c r="FM16" s="62">
        <v>9.19873062202838</v>
      </c>
      <c r="FN16" s="62">
        <v>8.800184429072416</v>
      </c>
      <c r="FO16" s="62">
        <v>8.691411948425992</v>
      </c>
      <c r="FP16" s="62">
        <v>8.59476648580654</v>
      </c>
      <c r="FQ16" s="62">
        <v>9.498971616178753</v>
      </c>
      <c r="FR16" s="62">
        <v>9.024394927960415</v>
      </c>
      <c r="FS16" s="62">
        <v>8.524335808569015</v>
      </c>
      <c r="FT16" s="62">
        <v>8.425264965829191</v>
      </c>
      <c r="FU16" s="62">
        <v>9.19982815256522</v>
      </c>
      <c r="FV16" s="62">
        <v>9.436756212846147</v>
      </c>
      <c r="FW16" s="62">
        <v>9.2427890493578</v>
      </c>
      <c r="FX16" s="62">
        <v>8.51287026210726</v>
      </c>
      <c r="FY16" s="62">
        <v>9.066181870049284</v>
      </c>
      <c r="FZ16" s="62">
        <v>9.689770012655435</v>
      </c>
      <c r="GA16" s="62">
        <v>8.898723864650595</v>
      </c>
      <c r="GB16" s="62">
        <v>9.837507944257123</v>
      </c>
      <c r="GC16" s="62">
        <v>9.038430891845746</v>
      </c>
      <c r="GD16" s="62">
        <v>8.979509011063556</v>
      </c>
      <c r="GE16" s="62">
        <v>9.187266413264748</v>
      </c>
      <c r="GF16" s="62">
        <v>9.436807110854238</v>
      </c>
      <c r="GG16" s="62">
        <v>9.131411640934706</v>
      </c>
      <c r="GH16" s="62">
        <v>8.987838465842279</v>
      </c>
      <c r="GI16" s="62">
        <v>9.333009856950799</v>
      </c>
      <c r="GJ16" s="62">
        <v>8.838590868856642</v>
      </c>
      <c r="GK16" s="62">
        <v>9.221096728999278</v>
      </c>
      <c r="GL16" s="62">
        <v>9.524537571803037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4" ht="12">
      <c r="A18" s="11" t="s">
        <v>4</v>
      </c>
      <c r="B18" s="59">
        <v>16048.74623722096</v>
      </c>
      <c r="C18" s="59">
        <v>15814.741439150841</v>
      </c>
      <c r="D18" s="59">
        <v>15582.87633029663</v>
      </c>
      <c r="E18" s="59">
        <v>15358.66319175178</v>
      </c>
      <c r="F18" s="59">
        <v>15234.99338001358</v>
      </c>
      <c r="G18" s="59">
        <v>15587.69368480386</v>
      </c>
      <c r="H18" s="59">
        <v>15439.18089114294</v>
      </c>
      <c r="I18" s="59">
        <v>15980.375326028001</v>
      </c>
      <c r="J18" s="59">
        <v>16013.48736912557</v>
      </c>
      <c r="K18" s="59">
        <v>15693.64257233892</v>
      </c>
      <c r="L18" s="59">
        <v>16304.140123736179</v>
      </c>
      <c r="M18" s="59">
        <v>16263.025454390641</v>
      </c>
      <c r="N18" s="59">
        <v>16101.8530038262</v>
      </c>
      <c r="O18" s="59">
        <v>16111.21090406028</v>
      </c>
      <c r="P18" s="59">
        <v>15745.018873464931</v>
      </c>
      <c r="Q18" s="59">
        <v>15975.812162533988</v>
      </c>
      <c r="R18" s="59">
        <v>16049.153420774379</v>
      </c>
      <c r="S18" s="59">
        <v>15733.691924866569</v>
      </c>
      <c r="T18" s="59">
        <v>15917.55974401075</v>
      </c>
      <c r="U18" s="59">
        <v>15835.46438614088</v>
      </c>
      <c r="V18" s="59">
        <v>15795.04189483866</v>
      </c>
      <c r="W18" s="59">
        <v>15993.637634399358</v>
      </c>
      <c r="X18" s="59">
        <v>15943.677314443621</v>
      </c>
      <c r="Y18" s="59">
        <v>15675.09873532948</v>
      </c>
      <c r="Z18" s="59">
        <v>16333.676001750358</v>
      </c>
      <c r="AA18" s="59">
        <v>16375.5997556741</v>
      </c>
      <c r="AB18" s="59">
        <v>16638.71585488157</v>
      </c>
      <c r="AC18" s="59">
        <v>16480.39475437666</v>
      </c>
      <c r="AD18" s="59">
        <v>16914.26995645849</v>
      </c>
      <c r="AE18" s="59">
        <v>16384.07042811412</v>
      </c>
      <c r="AF18" s="59">
        <v>16256.465611730611</v>
      </c>
      <c r="AG18" s="59">
        <v>16894.54147696978</v>
      </c>
      <c r="AH18" s="59">
        <v>16753.30096715489</v>
      </c>
      <c r="AI18" s="59">
        <v>16778.92164063329</v>
      </c>
      <c r="AJ18" s="59">
        <v>16831.33991710677</v>
      </c>
      <c r="AK18" s="59">
        <v>16905.00663514946</v>
      </c>
      <c r="AL18" s="59">
        <v>16709.27619794429</v>
      </c>
      <c r="AM18" s="59">
        <v>16666.00378336314</v>
      </c>
      <c r="AN18" s="59">
        <v>16725.70973194334</v>
      </c>
      <c r="AO18" s="59">
        <v>16535.27118246684</v>
      </c>
      <c r="AP18" s="59">
        <v>16659.70662147614</v>
      </c>
      <c r="AQ18" s="59">
        <v>16332.169932389352</v>
      </c>
      <c r="AR18" s="59">
        <v>16727.318070032998</v>
      </c>
      <c r="AS18" s="59">
        <v>16732.81418814627</v>
      </c>
      <c r="AT18" s="59">
        <v>16689.27423811911</v>
      </c>
      <c r="AU18" s="59">
        <v>16542.75046054977</v>
      </c>
      <c r="AV18" s="59">
        <v>16797.76848909671</v>
      </c>
      <c r="AW18" s="59">
        <v>16724.08010447204</v>
      </c>
      <c r="AX18" s="59">
        <v>17125.51005165061</v>
      </c>
      <c r="AY18" s="59">
        <v>16694.11173669882</v>
      </c>
      <c r="AZ18" s="59">
        <v>16555.44118471001</v>
      </c>
      <c r="BA18" s="59">
        <v>16840.88915065641</v>
      </c>
      <c r="BB18" s="59">
        <v>16859.60272583249</v>
      </c>
      <c r="BC18" s="59">
        <v>16874.164288554988</v>
      </c>
      <c r="BD18" s="59">
        <v>17223.3932240756</v>
      </c>
      <c r="BE18" s="59">
        <v>17098.19856349654</v>
      </c>
      <c r="BF18" s="59">
        <v>17192.074062674757</v>
      </c>
      <c r="BG18" s="59">
        <v>17332.41819918095</v>
      </c>
      <c r="BH18" s="59">
        <v>17224.9461533789</v>
      </c>
      <c r="BI18" s="59">
        <v>17561.59465909003</v>
      </c>
      <c r="BJ18" s="59">
        <v>17334.20316013247</v>
      </c>
      <c r="BK18" s="59">
        <v>17245.21245711838</v>
      </c>
      <c r="BL18" s="59">
        <v>17412.27456790392</v>
      </c>
      <c r="BM18" s="59">
        <v>16829.53399249848</v>
      </c>
      <c r="BN18" s="59">
        <v>17074.85137065429</v>
      </c>
      <c r="BO18" s="59">
        <v>17664.00037871518</v>
      </c>
      <c r="BP18" s="59">
        <v>17155.78669561581</v>
      </c>
      <c r="BQ18" s="59">
        <v>16660.03822445497</v>
      </c>
      <c r="BR18" s="59">
        <v>16288.465284096661</v>
      </c>
      <c r="BS18" s="59">
        <v>16255.495291656342</v>
      </c>
      <c r="BT18" s="59">
        <v>16315.27015097895</v>
      </c>
      <c r="BU18" s="59">
        <v>16501.062426174452</v>
      </c>
      <c r="BV18" s="59">
        <v>16618.174948704498</v>
      </c>
      <c r="BW18" s="59">
        <v>17072.475381692</v>
      </c>
      <c r="BX18" s="59">
        <v>16570.47842184169</v>
      </c>
      <c r="BY18" s="59">
        <v>17172.33213498391</v>
      </c>
      <c r="BZ18" s="59">
        <v>16829.78317121073</v>
      </c>
      <c r="CA18" s="59">
        <v>17056.41684925333</v>
      </c>
      <c r="CB18" s="59">
        <v>17000.62070037626</v>
      </c>
      <c r="CC18" s="59">
        <v>17075.63988249513</v>
      </c>
      <c r="CD18" s="59">
        <v>17274.31117056134</v>
      </c>
      <c r="CE18" s="59">
        <v>17597.40212960379</v>
      </c>
      <c r="CF18" s="59">
        <v>17682.44991277263</v>
      </c>
      <c r="CG18" s="59">
        <v>17319.41929650466</v>
      </c>
      <c r="CH18" s="59">
        <v>17321.20389698212</v>
      </c>
      <c r="CI18" s="59">
        <v>17577.527077033672</v>
      </c>
      <c r="CJ18" s="59">
        <v>17719.77255653346</v>
      </c>
      <c r="CK18" s="59">
        <v>17659.86288855671</v>
      </c>
      <c r="CL18" s="59">
        <v>17658.60317759223</v>
      </c>
      <c r="CM18" s="59">
        <v>17065.26545473636</v>
      </c>
      <c r="CN18" s="59">
        <v>17420.29825003953</v>
      </c>
      <c r="CO18" s="59">
        <v>17435.45521577437</v>
      </c>
      <c r="CP18" s="59">
        <v>17587.407176887802</v>
      </c>
      <c r="CQ18" s="59">
        <v>17235.13579103143</v>
      </c>
      <c r="CR18" s="59">
        <v>17068.71563976395</v>
      </c>
      <c r="CS18" s="59">
        <v>17549.98887506838</v>
      </c>
      <c r="CT18" s="59">
        <v>17685.43353805732</v>
      </c>
      <c r="CU18" s="59">
        <v>17983.25802832006</v>
      </c>
      <c r="CV18" s="59">
        <v>18166.75976626471</v>
      </c>
      <c r="CW18" s="59">
        <v>18378.220665116198</v>
      </c>
      <c r="CX18" s="59">
        <v>18514.32783062854</v>
      </c>
      <c r="CY18" s="59">
        <v>18514.132091250158</v>
      </c>
      <c r="CZ18" s="59">
        <v>18546.76133276186</v>
      </c>
      <c r="DA18" s="59">
        <v>18359.12032884588</v>
      </c>
      <c r="DB18" s="59">
        <v>18295.552895759312</v>
      </c>
      <c r="DC18" s="59">
        <v>18751.67829285278</v>
      </c>
      <c r="DD18" s="59">
        <v>18897.3866619006</v>
      </c>
      <c r="DE18" s="59">
        <v>18949.191568242488</v>
      </c>
      <c r="DF18" s="59">
        <v>18917.80923263478</v>
      </c>
      <c r="DG18" s="59">
        <v>19140.88426147305</v>
      </c>
      <c r="DH18" s="59">
        <v>18809.58829655281</v>
      </c>
      <c r="DI18" s="59">
        <v>19177.7711564753</v>
      </c>
      <c r="DJ18" s="59">
        <v>18975.81351410921</v>
      </c>
      <c r="DK18" s="59">
        <v>19126.84482859236</v>
      </c>
      <c r="DL18" s="59">
        <v>19128.95072418784</v>
      </c>
      <c r="DM18" s="59">
        <v>19391.80311071213</v>
      </c>
      <c r="DN18" s="59">
        <v>19766.4689541497</v>
      </c>
      <c r="DO18" s="59">
        <v>19262.19981973469</v>
      </c>
      <c r="DP18" s="59">
        <v>19483.26457773453</v>
      </c>
      <c r="DQ18" s="59">
        <v>19378.47052364362</v>
      </c>
      <c r="DR18" s="59">
        <v>19577.9155124051</v>
      </c>
      <c r="DS18" s="59">
        <v>19440.9870390638</v>
      </c>
      <c r="DT18" s="59">
        <v>19734.79778560108</v>
      </c>
      <c r="DU18" s="59">
        <v>19656.88746111279</v>
      </c>
      <c r="DV18" s="59">
        <v>19812.95708411512</v>
      </c>
      <c r="DW18" s="59">
        <v>19726.62227496876</v>
      </c>
      <c r="DX18" s="59">
        <v>19946.143120634442</v>
      </c>
      <c r="DY18" s="59">
        <v>19954.74641645255</v>
      </c>
      <c r="DZ18" s="59">
        <v>20423.21639503882</v>
      </c>
      <c r="EA18" s="59">
        <v>20703.09817347942</v>
      </c>
      <c r="EB18" s="59">
        <v>20684.30245741729</v>
      </c>
      <c r="EC18" s="59">
        <v>20572.45827971073</v>
      </c>
      <c r="ED18" s="59">
        <v>20531.05214308028</v>
      </c>
      <c r="EE18" s="59">
        <v>20639.45033182702</v>
      </c>
      <c r="EF18" s="59">
        <v>20721.576310890392</v>
      </c>
      <c r="EG18" s="59">
        <v>20610.78779876574</v>
      </c>
      <c r="EH18" s="59">
        <v>20779.20760558137</v>
      </c>
      <c r="EI18" s="59">
        <v>20976.32586503147</v>
      </c>
      <c r="EJ18" s="59">
        <v>20690.17217401977</v>
      </c>
      <c r="EK18" s="59">
        <v>20813.7204517397</v>
      </c>
      <c r="EL18" s="59">
        <v>20582.43629438144</v>
      </c>
      <c r="EM18" s="59">
        <v>20631.24303413217</v>
      </c>
      <c r="EN18" s="59">
        <v>20544.974830018382</v>
      </c>
      <c r="EO18" s="59">
        <v>20836.06316053227</v>
      </c>
      <c r="EP18" s="59">
        <v>20893.3392149738</v>
      </c>
      <c r="EQ18" s="59">
        <v>20798.4087773555</v>
      </c>
      <c r="ER18" s="59">
        <v>20713.81364641264</v>
      </c>
      <c r="ES18" s="59">
        <v>20747.86774655871</v>
      </c>
      <c r="ET18" s="59">
        <v>21267.24082896491</v>
      </c>
      <c r="EU18" s="59">
        <v>20932.92157709847</v>
      </c>
      <c r="EV18" s="59">
        <v>21237.77172143334</v>
      </c>
      <c r="EW18" s="59">
        <v>21242.129877562373</v>
      </c>
      <c r="EX18" s="59">
        <v>21128.146051917352</v>
      </c>
      <c r="EY18" s="59">
        <v>21265.849779890497</v>
      </c>
      <c r="EZ18" s="59">
        <v>20971.766152127268</v>
      </c>
      <c r="FA18" s="59">
        <v>21379.06662570524</v>
      </c>
      <c r="FB18" s="59">
        <v>21349.176956274638</v>
      </c>
      <c r="FC18" s="59">
        <v>21164.82687712268</v>
      </c>
      <c r="FD18" s="59">
        <v>21160.42420619002</v>
      </c>
      <c r="FE18" s="59">
        <v>21453.19558348944</v>
      </c>
      <c r="FF18" s="59">
        <v>21433.617773382008</v>
      </c>
      <c r="FG18" s="59">
        <v>21416.15216342831</v>
      </c>
      <c r="FH18" s="59">
        <v>21488.091468768678</v>
      </c>
      <c r="FI18" s="59">
        <v>21665.09259864014</v>
      </c>
      <c r="FJ18" s="59">
        <v>21842.13993085089</v>
      </c>
      <c r="FK18" s="59">
        <v>21687.420755624167</v>
      </c>
      <c r="FL18" s="59">
        <v>21761.18206082005</v>
      </c>
      <c r="FM18" s="59">
        <v>21618.554625408862</v>
      </c>
      <c r="FN18" s="59">
        <v>21809.208993559558</v>
      </c>
      <c r="FO18" s="59">
        <v>21884.32664137434</v>
      </c>
      <c r="FP18" s="59">
        <v>22070.098927458792</v>
      </c>
      <c r="FQ18" s="59">
        <v>22148.338710096177</v>
      </c>
      <c r="FR18" s="59">
        <v>21933.679034787878</v>
      </c>
      <c r="FS18" s="59">
        <v>21991.19611675013</v>
      </c>
      <c r="FT18" s="59">
        <v>22069.027542600103</v>
      </c>
      <c r="FU18" s="59">
        <v>21909.72824886368</v>
      </c>
      <c r="FV18" s="59">
        <v>21957.07834520381</v>
      </c>
      <c r="FW18" s="59">
        <v>22053.17061577709</v>
      </c>
      <c r="FX18" s="59">
        <v>22211.68967724838</v>
      </c>
      <c r="FY18" s="59">
        <v>22168.76312559412</v>
      </c>
      <c r="FZ18" s="59">
        <v>22099.89337792874</v>
      </c>
      <c r="GA18" s="59">
        <v>22391.268142631972</v>
      </c>
      <c r="GB18" s="59">
        <v>21864.073989237477</v>
      </c>
      <c r="GC18" s="59">
        <v>22236.97605711049</v>
      </c>
      <c r="GD18" s="59">
        <v>22018.402970402727</v>
      </c>
      <c r="GE18" s="59">
        <v>22188.426663741273</v>
      </c>
      <c r="GF18" s="59">
        <v>21977.18662272923</v>
      </c>
      <c r="GG18" s="59">
        <v>22183.049832653458</v>
      </c>
      <c r="GH18" s="59">
        <v>22240.77221971868</v>
      </c>
      <c r="GI18" s="59">
        <v>22107.6816505368</v>
      </c>
      <c r="GJ18" s="59">
        <v>22291.90306797062</v>
      </c>
      <c r="GK18" s="59">
        <v>22274.056405338342</v>
      </c>
      <c r="GL18" s="59">
        <v>22207.82528845775</v>
      </c>
    </row>
    <row r="19" spans="1:194" ht="12">
      <c r="A19" s="7" t="s">
        <v>5</v>
      </c>
      <c r="B19" s="60">
        <v>2786.4489360503</v>
      </c>
      <c r="C19" s="60">
        <v>2909.820778377974</v>
      </c>
      <c r="D19" s="60">
        <v>2966.757204940961</v>
      </c>
      <c r="E19" s="60">
        <v>2486.977685750785</v>
      </c>
      <c r="F19" s="60">
        <v>2724.8717948395292</v>
      </c>
      <c r="G19" s="60">
        <v>2741.587492589215</v>
      </c>
      <c r="H19" s="60">
        <v>2760.78646395243</v>
      </c>
      <c r="I19" s="60">
        <v>2738.117027974237</v>
      </c>
      <c r="J19" s="60">
        <v>2794.767139684834</v>
      </c>
      <c r="K19" s="60">
        <v>2808.450486748936</v>
      </c>
      <c r="L19" s="60">
        <v>2804.827019634818</v>
      </c>
      <c r="M19" s="60">
        <v>2825.7599694559913</v>
      </c>
      <c r="N19" s="60">
        <v>3063.4309743488047</v>
      </c>
      <c r="O19" s="60">
        <v>2661.47375866045</v>
      </c>
      <c r="P19" s="60">
        <v>2825.290728479141</v>
      </c>
      <c r="Q19" s="60">
        <v>2946.041843845412</v>
      </c>
      <c r="R19" s="60">
        <v>2879.322907572668</v>
      </c>
      <c r="S19" s="60">
        <v>3005.283036146434</v>
      </c>
      <c r="T19" s="60">
        <v>2921.99874624852</v>
      </c>
      <c r="U19" s="60">
        <v>2950.561578644385</v>
      </c>
      <c r="V19" s="60">
        <v>2810.715967727164</v>
      </c>
      <c r="W19" s="60">
        <v>2922.306416075452</v>
      </c>
      <c r="X19" s="60">
        <v>3029.803329916763</v>
      </c>
      <c r="Y19" s="60">
        <v>3153.319713158451</v>
      </c>
      <c r="Z19" s="60">
        <v>2704.469268502231</v>
      </c>
      <c r="AA19" s="60">
        <v>2795.958377167504</v>
      </c>
      <c r="AB19" s="60">
        <v>2527.3085927388192</v>
      </c>
      <c r="AC19" s="60">
        <v>2733.6387741649737</v>
      </c>
      <c r="AD19" s="60">
        <v>2629.2842908886987</v>
      </c>
      <c r="AE19" s="60">
        <v>2686.1316190949888</v>
      </c>
      <c r="AF19" s="60">
        <v>2756.9219181974468</v>
      </c>
      <c r="AG19" s="60">
        <v>2842.822137199261</v>
      </c>
      <c r="AH19" s="60">
        <v>2892.301977403728</v>
      </c>
      <c r="AI19" s="60">
        <v>2839.0251050454463</v>
      </c>
      <c r="AJ19" s="60">
        <v>2764.831700872082</v>
      </c>
      <c r="AK19" s="60">
        <v>2543.41323872481</v>
      </c>
      <c r="AL19" s="60">
        <v>2942.116195798034</v>
      </c>
      <c r="AM19" s="60">
        <v>2735.683202570392</v>
      </c>
      <c r="AN19" s="60">
        <v>2689.9990113723948</v>
      </c>
      <c r="AO19" s="60">
        <v>2748.467745214959</v>
      </c>
      <c r="AP19" s="60">
        <v>2733.383098332859</v>
      </c>
      <c r="AQ19" s="60">
        <v>2692.451530229479</v>
      </c>
      <c r="AR19" s="60">
        <v>2477.389076838803</v>
      </c>
      <c r="AS19" s="60">
        <v>2531.25040131818</v>
      </c>
      <c r="AT19" s="60">
        <v>2458.738046811826</v>
      </c>
      <c r="AU19" s="60">
        <v>2576.494885232705</v>
      </c>
      <c r="AV19" s="60">
        <v>2505.049334517647</v>
      </c>
      <c r="AW19" s="60">
        <v>2491.678471762731</v>
      </c>
      <c r="AX19" s="60">
        <v>2209.7155963441237</v>
      </c>
      <c r="AY19" s="60">
        <v>2453.1053838629064</v>
      </c>
      <c r="AZ19" s="60">
        <v>2498.840462381849</v>
      </c>
      <c r="BA19" s="60">
        <v>2253.190559716133</v>
      </c>
      <c r="BB19" s="60">
        <v>2394.675156291506</v>
      </c>
      <c r="BC19" s="60">
        <v>2253.806719573145</v>
      </c>
      <c r="BD19" s="60">
        <v>2307.147762871832</v>
      </c>
      <c r="BE19" s="60">
        <v>2301.817262320846</v>
      </c>
      <c r="BF19" s="60">
        <v>2208.162120388922</v>
      </c>
      <c r="BG19" s="60">
        <v>2088.578596946708</v>
      </c>
      <c r="BH19" s="60">
        <v>2199.943114293621</v>
      </c>
      <c r="BI19" s="60">
        <v>2190.793265008419</v>
      </c>
      <c r="BJ19" s="60">
        <v>2244.322773869264</v>
      </c>
      <c r="BK19" s="60">
        <v>2293.816200538337</v>
      </c>
      <c r="BL19" s="60">
        <v>2235.699108280889</v>
      </c>
      <c r="BM19" s="60">
        <v>2257.534567214003</v>
      </c>
      <c r="BN19" s="60">
        <v>2300.247976832095</v>
      </c>
      <c r="BO19" s="60">
        <v>2167.642184804184</v>
      </c>
      <c r="BP19" s="60">
        <v>2344.753517543555</v>
      </c>
      <c r="BQ19" s="60">
        <v>2494.024590551291</v>
      </c>
      <c r="BR19" s="60">
        <v>2452.2459115322517</v>
      </c>
      <c r="BS19" s="60">
        <v>2290.238588987454</v>
      </c>
      <c r="BT19" s="60">
        <v>2259.70486279043</v>
      </c>
      <c r="BU19" s="60">
        <v>2392.3487170562557</v>
      </c>
      <c r="BV19" s="60">
        <v>2224.901675246842</v>
      </c>
      <c r="BW19" s="60">
        <v>2258.522941802456</v>
      </c>
      <c r="BX19" s="60">
        <v>2234.2320438627958</v>
      </c>
      <c r="BY19" s="60">
        <v>2077.265423542968</v>
      </c>
      <c r="BZ19" s="60">
        <v>2181.668100292603</v>
      </c>
      <c r="CA19" s="60">
        <v>2226.652496413516</v>
      </c>
      <c r="CB19" s="60">
        <v>2037.0864827442251</v>
      </c>
      <c r="CC19" s="60">
        <v>2112.001748623057</v>
      </c>
      <c r="CD19" s="60">
        <v>2151.208360237596</v>
      </c>
      <c r="CE19" s="60">
        <v>2185.4260287550082</v>
      </c>
      <c r="CF19" s="60">
        <v>2073.2221441614142</v>
      </c>
      <c r="CG19" s="60">
        <v>2066.114554317518</v>
      </c>
      <c r="CH19" s="60">
        <v>2153.190021233629</v>
      </c>
      <c r="CI19" s="60">
        <v>2161.8950052921573</v>
      </c>
      <c r="CJ19" s="60">
        <v>2226.479593667728</v>
      </c>
      <c r="CK19" s="60">
        <v>2180.027552602456</v>
      </c>
      <c r="CL19" s="60">
        <v>2131.708898812348</v>
      </c>
      <c r="CM19" s="60">
        <v>2219.564212672591</v>
      </c>
      <c r="CN19" s="60">
        <v>2250.4616191549867</v>
      </c>
      <c r="CO19" s="60">
        <v>2282.082140550243</v>
      </c>
      <c r="CP19" s="60">
        <v>2227.585678478647</v>
      </c>
      <c r="CQ19" s="60">
        <v>2157.37700094488</v>
      </c>
      <c r="CR19" s="60">
        <v>2319.908559424948</v>
      </c>
      <c r="CS19" s="60">
        <v>2251.792717165397</v>
      </c>
      <c r="CT19" s="60">
        <v>2403.439657132451</v>
      </c>
      <c r="CU19" s="60">
        <v>2306.980512624582</v>
      </c>
      <c r="CV19" s="60">
        <v>2457.055719888962</v>
      </c>
      <c r="CW19" s="60">
        <v>2487.1515306597516</v>
      </c>
      <c r="CX19" s="60">
        <v>2414.853033449169</v>
      </c>
      <c r="CY19" s="60">
        <v>2425.829363586486</v>
      </c>
      <c r="CZ19" s="60">
        <v>2513.387114482825</v>
      </c>
      <c r="DA19" s="60">
        <v>2539.835090664263</v>
      </c>
      <c r="DB19" s="60">
        <v>2636.846995585912</v>
      </c>
      <c r="DC19" s="60">
        <v>2746.83853893706</v>
      </c>
      <c r="DD19" s="60">
        <v>2634.781058416567</v>
      </c>
      <c r="DE19" s="60">
        <v>2610.217384571962</v>
      </c>
      <c r="DF19" s="60">
        <v>2645.72941446401</v>
      </c>
      <c r="DG19" s="60">
        <v>2464.311706508059</v>
      </c>
      <c r="DH19" s="60">
        <v>2519.6426889009613</v>
      </c>
      <c r="DI19" s="60">
        <v>2613.4014754953123</v>
      </c>
      <c r="DJ19" s="60">
        <v>2573.384256913118</v>
      </c>
      <c r="DK19" s="60">
        <v>2586.6201511954796</v>
      </c>
      <c r="DL19" s="60">
        <v>2611.227563484158</v>
      </c>
      <c r="DM19" s="60">
        <v>2552.335248380899</v>
      </c>
      <c r="DN19" s="60">
        <v>2458.827192707168</v>
      </c>
      <c r="DO19" s="60">
        <v>2477.635312276646</v>
      </c>
      <c r="DP19" s="60">
        <v>2648.8101364881873</v>
      </c>
      <c r="DQ19" s="60">
        <v>2615.889853185993</v>
      </c>
      <c r="DR19" s="60">
        <v>2510.368640661256</v>
      </c>
      <c r="DS19" s="60">
        <v>2536.812236990155</v>
      </c>
      <c r="DT19" s="60">
        <v>2401.7088686785123</v>
      </c>
      <c r="DU19" s="60">
        <v>2428.449362639478</v>
      </c>
      <c r="DV19" s="60">
        <v>2497.0137555464626</v>
      </c>
      <c r="DW19" s="60">
        <v>2493.114225970495</v>
      </c>
      <c r="DX19" s="60">
        <v>2448.708579424294</v>
      </c>
      <c r="DY19" s="60">
        <v>2343.261630902121</v>
      </c>
      <c r="DZ19" s="60">
        <v>2333.336754250149</v>
      </c>
      <c r="EA19" s="60">
        <v>2348.429671248916</v>
      </c>
      <c r="EB19" s="60">
        <v>2368.673513513689</v>
      </c>
      <c r="EC19" s="60">
        <v>2403.265760174473</v>
      </c>
      <c r="ED19" s="60">
        <v>2393.007789279617</v>
      </c>
      <c r="EE19" s="60">
        <v>2422.541025582627</v>
      </c>
      <c r="EF19" s="60">
        <v>2385.330741486327</v>
      </c>
      <c r="EG19" s="60">
        <v>2472.151066456914</v>
      </c>
      <c r="EH19" s="60">
        <v>2479.722250853967</v>
      </c>
      <c r="EI19" s="60">
        <v>2403.143074041386</v>
      </c>
      <c r="EJ19" s="60">
        <v>2384.4536262425468</v>
      </c>
      <c r="EK19" s="60">
        <v>2342.347669086283</v>
      </c>
      <c r="EL19" s="60">
        <v>2403.7823388314873</v>
      </c>
      <c r="EM19" s="60">
        <v>2309.975735285016</v>
      </c>
      <c r="EN19" s="60">
        <v>2384.658567118445</v>
      </c>
      <c r="EO19" s="60">
        <v>2349.605115735384</v>
      </c>
      <c r="EP19" s="60">
        <v>2338.010611202591</v>
      </c>
      <c r="EQ19" s="60">
        <v>2410.333555496317</v>
      </c>
      <c r="ER19" s="60">
        <v>2327.106194768351</v>
      </c>
      <c r="ES19" s="60">
        <v>2333.744383664713</v>
      </c>
      <c r="ET19" s="60">
        <v>2215.6264995746687</v>
      </c>
      <c r="EU19" s="60">
        <v>2201.457590335516</v>
      </c>
      <c r="EV19" s="60">
        <v>2215.787689722125</v>
      </c>
      <c r="EW19" s="60">
        <v>2246.826072052242</v>
      </c>
      <c r="EX19" s="60">
        <v>2207.226306423568</v>
      </c>
      <c r="EY19" s="60">
        <v>2078.528726316505</v>
      </c>
      <c r="EZ19" s="60">
        <v>2246.456127526557</v>
      </c>
      <c r="FA19" s="60">
        <v>2099.255242916845</v>
      </c>
      <c r="FB19" s="60">
        <v>2153.572378217308</v>
      </c>
      <c r="FC19" s="60">
        <v>2192.258805956161</v>
      </c>
      <c r="FD19" s="60">
        <v>2240.299494517231</v>
      </c>
      <c r="FE19" s="60">
        <v>2103.150878112538</v>
      </c>
      <c r="FF19" s="60">
        <v>2077.379834667408</v>
      </c>
      <c r="FG19" s="60">
        <v>2250.427914318389</v>
      </c>
      <c r="FH19" s="60">
        <v>2097.096211858401</v>
      </c>
      <c r="FI19" s="60">
        <v>2162.128638768985</v>
      </c>
      <c r="FJ19" s="60">
        <v>2097.671471758493</v>
      </c>
      <c r="FK19" s="60">
        <v>2121.119667724306</v>
      </c>
      <c r="FL19" s="60">
        <v>2128.703307840561</v>
      </c>
      <c r="FM19" s="60">
        <v>2190.093396260229</v>
      </c>
      <c r="FN19" s="60">
        <v>2104.445718382464</v>
      </c>
      <c r="FO19" s="60">
        <v>2083.108523665528</v>
      </c>
      <c r="FP19" s="60">
        <v>2075.235074703933</v>
      </c>
      <c r="FQ19" s="60">
        <v>2324.6856362830813</v>
      </c>
      <c r="FR19" s="60">
        <v>2175.728116084668</v>
      </c>
      <c r="FS19" s="60">
        <v>2049.291931228606</v>
      </c>
      <c r="FT19" s="60">
        <v>2030.444363450314</v>
      </c>
      <c r="FU19" s="60">
        <v>2219.882745350157</v>
      </c>
      <c r="FV19" s="60">
        <v>2287.94361625376</v>
      </c>
      <c r="FW19" s="60">
        <v>2245.913043559448</v>
      </c>
      <c r="FX19" s="60">
        <v>2066.7959861275</v>
      </c>
      <c r="FY19" s="60">
        <v>2210.245236194257</v>
      </c>
      <c r="FZ19" s="60">
        <v>2371.1918812115173</v>
      </c>
      <c r="GA19" s="60">
        <v>2187.167080783786</v>
      </c>
      <c r="GB19" s="60">
        <v>2385.559634154425</v>
      </c>
      <c r="GC19" s="60">
        <v>2209.585578903609</v>
      </c>
      <c r="GD19" s="60">
        <v>2172.197114449669</v>
      </c>
      <c r="GE19" s="60">
        <v>2244.740126188142</v>
      </c>
      <c r="GF19" s="60">
        <v>2290.052552053944</v>
      </c>
      <c r="GG19" s="60">
        <v>2229.181317012484</v>
      </c>
      <c r="GH19" s="60">
        <v>2196.370954132332</v>
      </c>
      <c r="GI19" s="60">
        <v>2275.703764217304</v>
      </c>
      <c r="GJ19" s="60">
        <v>2161.320374310578</v>
      </c>
      <c r="GK19" s="60">
        <v>2262.543622582219</v>
      </c>
      <c r="GL19" s="60">
        <v>2337.863335219968</v>
      </c>
    </row>
    <row r="20" spans="1:194" s="4" customFormat="1" ht="12">
      <c r="A20" s="11" t="s">
        <v>6</v>
      </c>
      <c r="B20" s="59">
        <v>10683.04425436703</v>
      </c>
      <c r="C20" s="59">
        <v>10746.69286413304</v>
      </c>
      <c r="D20" s="59">
        <v>10918.978083336511</v>
      </c>
      <c r="E20" s="59">
        <v>11870.52729883272</v>
      </c>
      <c r="F20" s="59">
        <v>11793.17313930961</v>
      </c>
      <c r="G20" s="59">
        <v>11380.14288464616</v>
      </c>
      <c r="H20" s="59">
        <v>11473.64729293765</v>
      </c>
      <c r="I20" s="59">
        <v>11047.030323410021</v>
      </c>
      <c r="J20" s="59">
        <v>11013.66044142017</v>
      </c>
      <c r="K20" s="59">
        <v>11297.57138018011</v>
      </c>
      <c r="L20" s="59">
        <v>10819.930308489409</v>
      </c>
      <c r="M20" s="59">
        <v>10861.71072893754</v>
      </c>
      <c r="N20" s="59">
        <v>10906.9931780524</v>
      </c>
      <c r="O20" s="59">
        <v>11266.47281380738</v>
      </c>
      <c r="P20" s="59">
        <v>11453.29707346309</v>
      </c>
      <c r="Q20" s="59">
        <v>11284.85905581015</v>
      </c>
      <c r="R20" s="59">
        <v>11357.7560849781</v>
      </c>
      <c r="S20" s="59">
        <v>11533.98066743173</v>
      </c>
      <c r="T20" s="59">
        <v>11363.63265088968</v>
      </c>
      <c r="U20" s="59">
        <v>11486.31371536324</v>
      </c>
      <c r="V20" s="59">
        <v>11746.77758175548</v>
      </c>
      <c r="W20" s="59">
        <v>11428.10502044816</v>
      </c>
      <c r="X20" s="59">
        <v>11559.227625493932</v>
      </c>
      <c r="Y20" s="59">
        <v>11696.40052616798</v>
      </c>
      <c r="Z20" s="59">
        <v>11599.42433196486</v>
      </c>
      <c r="AA20" s="59">
        <v>11421.068371795089</v>
      </c>
      <c r="AB20" s="59">
        <v>11425.0481617086</v>
      </c>
      <c r="AC20" s="59">
        <v>11529.63809482821</v>
      </c>
      <c r="AD20" s="59">
        <v>11272.0115280445</v>
      </c>
      <c r="AE20" s="59">
        <v>11801.623192925459</v>
      </c>
      <c r="AF20" s="59">
        <v>11756.89542186187</v>
      </c>
      <c r="AG20" s="59">
        <v>11106.58649680978</v>
      </c>
      <c r="AH20" s="59">
        <v>11264.72005491329</v>
      </c>
      <c r="AI20" s="59">
        <v>11294.47046385419</v>
      </c>
      <c r="AJ20" s="59">
        <v>11455.78998399053</v>
      </c>
      <c r="AK20" s="59">
        <v>11616.709897303639</v>
      </c>
      <c r="AL20" s="59">
        <v>11525.959103232199</v>
      </c>
      <c r="AM20" s="59">
        <v>11790.10177617346</v>
      </c>
      <c r="AN20" s="59">
        <v>11777.130643131</v>
      </c>
      <c r="AO20" s="59">
        <v>11970.938027431961</v>
      </c>
      <c r="AP20" s="59">
        <v>11956.974179992589</v>
      </c>
      <c r="AQ20" s="59">
        <v>12441.43414998391</v>
      </c>
      <c r="AR20" s="59">
        <v>12124.90714535211</v>
      </c>
      <c r="AS20" s="59">
        <v>12107.38231427533</v>
      </c>
      <c r="AT20" s="59">
        <v>12285.07166499671</v>
      </c>
      <c r="AU20" s="59">
        <v>12395.58453652024</v>
      </c>
      <c r="AV20" s="59">
        <v>12305.99079238834</v>
      </c>
      <c r="AW20" s="59">
        <v>12422.057666522169</v>
      </c>
      <c r="AX20" s="59">
        <v>12476.445855829661</v>
      </c>
      <c r="AY20" s="59">
        <v>12658.51456506216</v>
      </c>
      <c r="AZ20" s="59">
        <v>12721.76163342118</v>
      </c>
      <c r="BA20" s="59">
        <v>12694.198772638341</v>
      </c>
      <c r="BB20" s="59">
        <v>12632.93410910995</v>
      </c>
      <c r="BC20" s="59">
        <v>12904.90975654055</v>
      </c>
      <c r="BD20" s="59">
        <v>12377.97434785623</v>
      </c>
      <c r="BE20" s="59">
        <v>12517.22305487738</v>
      </c>
      <c r="BF20" s="59">
        <v>12574.184097582322</v>
      </c>
      <c r="BG20" s="59">
        <v>12615.827037425788</v>
      </c>
      <c r="BH20" s="59">
        <v>12703.339706174029</v>
      </c>
      <c r="BI20" s="59">
        <v>12410.51506348241</v>
      </c>
      <c r="BJ20" s="59">
        <v>12731.953466900752</v>
      </c>
      <c r="BK20" s="59">
        <v>12834.0065597688</v>
      </c>
      <c r="BL20" s="59">
        <v>12679.69368255846</v>
      </c>
      <c r="BM20" s="59">
        <v>13211.58771414894</v>
      </c>
      <c r="BN20" s="59">
        <v>13028.1279841367</v>
      </c>
      <c r="BO20" s="59">
        <v>12727.188745822621</v>
      </c>
      <c r="BP20" s="59">
        <v>12941.241582780149</v>
      </c>
      <c r="BQ20" s="59">
        <v>13296.916228240121</v>
      </c>
      <c r="BR20" s="59">
        <v>13768.34693364709</v>
      </c>
      <c r="BS20" s="59">
        <v>14128.78333393767</v>
      </c>
      <c r="BT20" s="59">
        <v>14131.26392090968</v>
      </c>
      <c r="BU20" s="59">
        <v>13857.41584714895</v>
      </c>
      <c r="BV20" s="59">
        <v>13968.760751677</v>
      </c>
      <c r="BW20" s="59">
        <v>13594.09136097466</v>
      </c>
      <c r="BX20" s="59">
        <v>14113.217766994929</v>
      </c>
      <c r="BY20" s="59">
        <v>13619.33004850048</v>
      </c>
      <c r="BZ20" s="59">
        <v>13952.9975037488</v>
      </c>
      <c r="CA20" s="59">
        <v>13821.62866359113</v>
      </c>
      <c r="CB20" s="59">
        <v>14001.41431018768</v>
      </c>
      <c r="CC20" s="59">
        <v>13819.3631566461</v>
      </c>
      <c r="CD20" s="59">
        <v>13678.007297745069</v>
      </c>
      <c r="CE20" s="59">
        <v>13416.266538577569</v>
      </c>
      <c r="CF20" s="59">
        <v>13473.62773340427</v>
      </c>
      <c r="CG20" s="59">
        <v>13914.29086795228</v>
      </c>
      <c r="CH20" s="59">
        <v>13914.724502720099</v>
      </c>
      <c r="CI20" s="59">
        <v>13729.93591101268</v>
      </c>
      <c r="CJ20" s="59">
        <v>13512.565012169991</v>
      </c>
      <c r="CK20" s="59">
        <v>13579.03889832588</v>
      </c>
      <c r="CL20" s="59">
        <v>13723.44486252368</v>
      </c>
      <c r="CM20" s="59">
        <v>14325.50558631384</v>
      </c>
      <c r="CN20" s="59">
        <v>13897.66169935465</v>
      </c>
      <c r="CO20" s="59">
        <v>13870.1345170003</v>
      </c>
      <c r="CP20" s="59">
        <v>13856.3021634888</v>
      </c>
      <c r="CQ20" s="59">
        <v>14400.398782626118</v>
      </c>
      <c r="CR20" s="59">
        <v>14441.49001846351</v>
      </c>
      <c r="CS20" s="59">
        <v>14056.88404600034</v>
      </c>
      <c r="CT20" s="59">
        <v>13797.910531848858</v>
      </c>
      <c r="CU20" s="59">
        <v>13688.908844788011</v>
      </c>
      <c r="CV20" s="59">
        <v>13386.8448058058</v>
      </c>
      <c r="CW20" s="59">
        <v>13119.39514459296</v>
      </c>
      <c r="CX20" s="59">
        <v>13139.793452059352</v>
      </c>
      <c r="CY20" s="59">
        <v>13210.149744455019</v>
      </c>
      <c r="CZ20" s="59">
        <v>13076.17353177077</v>
      </c>
      <c r="DA20" s="59">
        <v>13319.39832319284</v>
      </c>
      <c r="DB20" s="59">
        <v>13354.09914585784</v>
      </c>
      <c r="DC20" s="59">
        <v>12808.824095994849</v>
      </c>
      <c r="DD20" s="59">
        <v>12861.93560538656</v>
      </c>
      <c r="DE20" s="59">
        <v>12873.909774247139</v>
      </c>
      <c r="DF20" s="59">
        <v>12869.171408430939</v>
      </c>
      <c r="DG20" s="59">
        <v>12893.04925640145</v>
      </c>
      <c r="DH20" s="59">
        <v>13225.02562761867</v>
      </c>
      <c r="DI20" s="59">
        <v>12757.54733649945</v>
      </c>
      <c r="DJ20" s="59">
        <v>13072.86097815589</v>
      </c>
      <c r="DK20" s="59">
        <v>12976.239030615889</v>
      </c>
      <c r="DL20" s="59">
        <v>12940.39478805099</v>
      </c>
      <c r="DM20" s="59">
        <v>12855.72674198565</v>
      </c>
      <c r="DN20" s="59">
        <v>12630.08575663271</v>
      </c>
      <c r="DO20" s="59">
        <v>13117.907355491721</v>
      </c>
      <c r="DP20" s="59">
        <v>12821.17469406725</v>
      </c>
      <c r="DQ20" s="59">
        <v>12987.86802604939</v>
      </c>
      <c r="DR20" s="59">
        <v>12926.442236323139</v>
      </c>
      <c r="DS20" s="59">
        <v>13050.90341840941</v>
      </c>
      <c r="DT20" s="59">
        <v>12974.29030643313</v>
      </c>
      <c r="DU20" s="59">
        <v>13047.11013210995</v>
      </c>
      <c r="DV20" s="59">
        <v>12882.33754433114</v>
      </c>
      <c r="DW20" s="59">
        <v>13028.379445708071</v>
      </c>
      <c r="DX20" s="59">
        <v>12852.112837796609</v>
      </c>
      <c r="DY20" s="59">
        <v>13050.77419614924</v>
      </c>
      <c r="DZ20" s="59">
        <v>12643.628431977952</v>
      </c>
      <c r="EA20" s="59">
        <v>12253.44003959771</v>
      </c>
      <c r="EB20" s="59">
        <v>12392.33028286366</v>
      </c>
      <c r="EC20" s="59">
        <v>12526.33812829998</v>
      </c>
      <c r="ED20" s="59">
        <v>12650.07365722607</v>
      </c>
      <c r="EE20" s="59">
        <v>12525.530126995862</v>
      </c>
      <c r="EF20" s="59">
        <v>12539.42384753489</v>
      </c>
      <c r="EG20" s="59">
        <v>12606.45543947785</v>
      </c>
      <c r="EH20" s="59">
        <v>12448.91238614904</v>
      </c>
      <c r="EI20" s="59">
        <v>12374.236638517068</v>
      </c>
      <c r="EJ20" s="59">
        <v>12687.11143711612</v>
      </c>
      <c r="EK20" s="59">
        <v>12706.90938760258</v>
      </c>
      <c r="EL20" s="59">
        <v>12933.1587889271</v>
      </c>
      <c r="EM20" s="59">
        <v>12911.97358181973</v>
      </c>
      <c r="EN20" s="59">
        <v>13053.85783346881</v>
      </c>
      <c r="EO20" s="59">
        <v>12847.3038751649</v>
      </c>
      <c r="EP20" s="59">
        <v>12857.73419682338</v>
      </c>
      <c r="EQ20" s="59">
        <v>12912.794274373551</v>
      </c>
      <c r="ER20" s="59">
        <v>13111.29015606748</v>
      </c>
      <c r="ES20" s="59">
        <v>13161.557985903919</v>
      </c>
      <c r="ET20" s="59">
        <v>12766.5583392525</v>
      </c>
      <c r="EU20" s="59">
        <v>13156.39336066311</v>
      </c>
      <c r="EV20" s="59">
        <v>12853.29292742852</v>
      </c>
      <c r="EW20" s="59">
        <v>12896.557593679441</v>
      </c>
      <c r="EX20" s="59">
        <v>13096.20132947964</v>
      </c>
      <c r="EY20" s="59">
        <v>13018.13967993503</v>
      </c>
      <c r="EZ20" s="59">
        <v>13271.96891541647</v>
      </c>
      <c r="FA20" s="59">
        <v>13078.49924097696</v>
      </c>
      <c r="FB20" s="59">
        <v>13135.52528051264</v>
      </c>
      <c r="FC20" s="59">
        <v>13323.222665306961</v>
      </c>
      <c r="FD20" s="59">
        <v>13265.57742141878</v>
      </c>
      <c r="FE20" s="59">
        <v>13230.87030416833</v>
      </c>
      <c r="FF20" s="59">
        <v>13256.81790582442</v>
      </c>
      <c r="FG20" s="59">
        <v>13151.37700205455</v>
      </c>
      <c r="FH20" s="59">
        <v>13230.38748962792</v>
      </c>
      <c r="FI20" s="59">
        <v>13060.010341750261</v>
      </c>
      <c r="FJ20" s="59">
        <v>12991.19937030238</v>
      </c>
      <c r="FK20" s="59">
        <v>13083.592192927421</v>
      </c>
      <c r="FL20" s="59">
        <v>13063.82103890276</v>
      </c>
      <c r="FM20" s="59">
        <v>13272.03298720355</v>
      </c>
      <c r="FN20" s="59">
        <v>13251.0513605769</v>
      </c>
      <c r="FO20" s="59">
        <v>13264.95360718622</v>
      </c>
      <c r="FP20" s="59">
        <v>13036.103463928921</v>
      </c>
      <c r="FQ20" s="59">
        <v>12831.19088675865</v>
      </c>
      <c r="FR20" s="59">
        <v>13181.86921776785</v>
      </c>
      <c r="FS20" s="59">
        <v>13278.932973478579</v>
      </c>
      <c r="FT20" s="59">
        <v>13222.334383989219</v>
      </c>
      <c r="FU20" s="59">
        <v>13258.36752948553</v>
      </c>
      <c r="FV20" s="59">
        <v>13200.52966908311</v>
      </c>
      <c r="FW20" s="59">
        <v>13127.879143127739</v>
      </c>
      <c r="FX20" s="59">
        <v>13156.07346160055</v>
      </c>
      <c r="FY20" s="59">
        <v>13220.28232414932</v>
      </c>
      <c r="FZ20" s="59">
        <v>13159.75695495733</v>
      </c>
      <c r="GA20" s="59">
        <v>13179.08296620569</v>
      </c>
      <c r="GB20" s="59">
        <v>13420.873672283491</v>
      </c>
      <c r="GC20" s="59">
        <v>13375.63715807317</v>
      </c>
      <c r="GD20" s="59">
        <v>13611.659136064529</v>
      </c>
      <c r="GE20" s="59">
        <v>13405.04444053393</v>
      </c>
      <c r="GF20" s="59">
        <v>13560.251985527719</v>
      </c>
      <c r="GG20" s="59">
        <v>13506.52625701933</v>
      </c>
      <c r="GH20" s="59">
        <v>13520.73342547007</v>
      </c>
      <c r="GI20" s="59">
        <v>13534.63796940602</v>
      </c>
      <c r="GJ20" s="59">
        <v>13501.59427534235</v>
      </c>
      <c r="GK20" s="59">
        <v>13581.25675911646</v>
      </c>
      <c r="GL20" s="59">
        <v>13602.37325602051</v>
      </c>
    </row>
    <row r="21" spans="1:194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L29"/>
  <sheetViews>
    <sheetView showGridLines="0" zoomScalePageLayoutView="0" workbookViewId="0" topLeftCell="A1">
      <pane xSplit="1" topLeftCell="FS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4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</row>
    <row r="12" spans="1:182" ht="12.75" customHeight="1">
      <c r="A12" s="98" t="s">
        <v>0</v>
      </c>
      <c r="B12" s="97">
        <v>2001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>
        <v>2002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>
        <v>2003</v>
      </c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>
        <v>2004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>
        <v>2005</v>
      </c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>
        <v>2006</v>
      </c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>
        <v>2008</v>
      </c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0">
        <v>2011</v>
      </c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>
        <v>2012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</row>
    <row r="13" spans="1:194" ht="12">
      <c r="A13" s="99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  <c r="GL13" s="95" t="s">
        <v>51</v>
      </c>
    </row>
    <row r="14" spans="1:194" ht="12">
      <c r="A14" s="10" t="s">
        <v>1</v>
      </c>
      <c r="B14" s="10">
        <v>65.76238747618223</v>
      </c>
      <c r="C14" s="10">
        <v>65.92205847633117</v>
      </c>
      <c r="D14" s="10">
        <v>64.65680191307011</v>
      </c>
      <c r="E14" s="10">
        <v>64.06616582239198</v>
      </c>
      <c r="F14" s="10">
        <v>63.823397068240304</v>
      </c>
      <c r="G14" s="10">
        <v>64.48626932752434</v>
      </c>
      <c r="H14" s="10">
        <v>64.01456998004201</v>
      </c>
      <c r="I14" s="10">
        <v>63.76789107222699</v>
      </c>
      <c r="J14" s="10">
        <v>64.54876219028176</v>
      </c>
      <c r="K14" s="10">
        <v>64.8227576834537</v>
      </c>
      <c r="L14" s="10">
        <v>64.29132053715335</v>
      </c>
      <c r="M14" s="10">
        <v>65.34924680767912</v>
      </c>
      <c r="N14" s="10">
        <v>65.22434097132795</v>
      </c>
      <c r="O14" s="10">
        <v>64.56097751363846</v>
      </c>
      <c r="P14" s="10">
        <v>64.2062141411342</v>
      </c>
      <c r="Q14" s="10">
        <v>66.12681134726644</v>
      </c>
      <c r="R14" s="10">
        <v>64.65248874667246</v>
      </c>
      <c r="S14" s="10">
        <v>65.12490959900438</v>
      </c>
      <c r="T14" s="10">
        <v>65.15637782313817</v>
      </c>
      <c r="U14" s="10">
        <v>64.65066913915064</v>
      </c>
      <c r="V14" s="10">
        <v>64.5473881209582</v>
      </c>
      <c r="W14" s="10">
        <v>64.06568517196715</v>
      </c>
      <c r="X14" s="10">
        <v>65.24070417967972</v>
      </c>
      <c r="Y14" s="10">
        <v>65.23821051462687</v>
      </c>
      <c r="Z14" s="10">
        <v>64.5742545448683</v>
      </c>
      <c r="AA14" s="10">
        <v>64.26277486354579</v>
      </c>
      <c r="AB14" s="10">
        <v>64.54293303663673</v>
      </c>
      <c r="AC14" s="10">
        <v>64.57738743302397</v>
      </c>
      <c r="AD14" s="10">
        <v>65.20416469141172</v>
      </c>
      <c r="AE14" s="10">
        <v>64.96352321131255</v>
      </c>
      <c r="AF14" s="10">
        <v>64.52221764538918</v>
      </c>
      <c r="AG14" s="10">
        <v>66.11423806575594</v>
      </c>
      <c r="AH14" s="10">
        <v>65.61997141970642</v>
      </c>
      <c r="AI14" s="10">
        <v>66.07782814786125</v>
      </c>
      <c r="AJ14" s="10">
        <v>65.61363447382453</v>
      </c>
      <c r="AK14" s="10">
        <v>64.77484258186237</v>
      </c>
      <c r="AL14" s="10">
        <v>64.4932861994769</v>
      </c>
      <c r="AM14" s="10">
        <v>64.78317078794407</v>
      </c>
      <c r="AN14" s="10">
        <v>64.63039667840609</v>
      </c>
      <c r="AO14" s="10">
        <v>63.535543104863834</v>
      </c>
      <c r="AP14" s="10">
        <v>63.19803496061228</v>
      </c>
      <c r="AQ14" s="10">
        <v>62.599221424285155</v>
      </c>
      <c r="AR14" s="10">
        <v>63.52408593512288</v>
      </c>
      <c r="AS14" s="10">
        <v>63.06948806883854</v>
      </c>
      <c r="AT14" s="10">
        <v>63.53477835538004</v>
      </c>
      <c r="AU14" s="10">
        <v>63.032247262245356</v>
      </c>
      <c r="AV14" s="10">
        <v>63.42203461933254</v>
      </c>
      <c r="AW14" s="10">
        <v>63.434792240804924</v>
      </c>
      <c r="AX14" s="10">
        <v>63.71467881432328</v>
      </c>
      <c r="AY14" s="10">
        <v>62.62331432346223</v>
      </c>
      <c r="AZ14" s="10">
        <v>63.489936791102444</v>
      </c>
      <c r="BA14" s="10">
        <v>63.671079100369624</v>
      </c>
      <c r="BB14" s="10">
        <v>63.082271305625504</v>
      </c>
      <c r="BC14" s="10">
        <v>62.730956334350765</v>
      </c>
      <c r="BD14" s="10">
        <v>63.086455175866696</v>
      </c>
      <c r="BE14" s="10">
        <v>63.45589148145751</v>
      </c>
      <c r="BF14" s="10">
        <v>63.36362303420834</v>
      </c>
      <c r="BG14" s="10">
        <v>63.54893217174421</v>
      </c>
      <c r="BH14" s="10">
        <v>63.2267479325194</v>
      </c>
      <c r="BI14" s="10">
        <v>64.24760483886229</v>
      </c>
      <c r="BJ14" s="10">
        <v>63.16768543705561</v>
      </c>
      <c r="BK14" s="10">
        <v>63.63611912349067</v>
      </c>
      <c r="BL14" s="10">
        <v>63.258153726885865</v>
      </c>
      <c r="BM14" s="10">
        <v>62.47623168792352</v>
      </c>
      <c r="BN14" s="10">
        <v>62.9446218399793</v>
      </c>
      <c r="BO14" s="10">
        <v>63.862341159826265</v>
      </c>
      <c r="BP14" s="10">
        <v>62.453365741036535</v>
      </c>
      <c r="BQ14" s="10">
        <v>60.52934844973994</v>
      </c>
      <c r="BR14" s="10">
        <v>60.91174208655564</v>
      </c>
      <c r="BS14" s="10">
        <v>60.01982690648243</v>
      </c>
      <c r="BT14" s="10">
        <v>60.36525275150787</v>
      </c>
      <c r="BU14" s="10">
        <v>60.57691890933926</v>
      </c>
      <c r="BV14" s="10">
        <v>60.62847295949256</v>
      </c>
      <c r="BW14" s="10">
        <v>62.15570605983282</v>
      </c>
      <c r="BX14" s="10">
        <v>61.67442822284177</v>
      </c>
      <c r="BY14" s="10">
        <v>61.05592833365242</v>
      </c>
      <c r="BZ14" s="10">
        <v>62.48233471001319</v>
      </c>
      <c r="CA14" s="10">
        <v>62.3066932918395</v>
      </c>
      <c r="CB14" s="10">
        <v>60.967028474158234</v>
      </c>
      <c r="CC14" s="10">
        <v>61.69664938457727</v>
      </c>
      <c r="CD14" s="10">
        <v>62.611718725090746</v>
      </c>
      <c r="CE14" s="10">
        <v>62.42546457981376</v>
      </c>
      <c r="CF14" s="10">
        <v>62.57120550577091</v>
      </c>
      <c r="CG14" s="10">
        <v>61.450854747272246</v>
      </c>
      <c r="CH14" s="10">
        <v>62.922442822702266</v>
      </c>
      <c r="CI14" s="10">
        <v>62.6896024068313</v>
      </c>
      <c r="CJ14" s="10">
        <v>62.79691220709377</v>
      </c>
      <c r="CK14" s="10">
        <v>63.36884834604049</v>
      </c>
      <c r="CL14" s="10">
        <v>62.925716636118835</v>
      </c>
      <c r="CM14" s="10">
        <v>61.425679422692504</v>
      </c>
      <c r="CN14" s="10">
        <v>63.26877998037741</v>
      </c>
      <c r="CO14" s="10">
        <v>63.09870482348124</v>
      </c>
      <c r="CP14" s="10">
        <v>62.43641759405991</v>
      </c>
      <c r="CQ14" s="10">
        <v>62.44423760549046</v>
      </c>
      <c r="CR14" s="10">
        <v>61.62422389505793</v>
      </c>
      <c r="CS14" s="10">
        <v>61.719536955331876</v>
      </c>
      <c r="CT14" s="10">
        <v>62.71717955348234</v>
      </c>
      <c r="CU14" s="10">
        <v>64.02993759100826</v>
      </c>
      <c r="CV14" s="10">
        <v>64.3090966817864</v>
      </c>
      <c r="CW14" s="10">
        <v>64.96503057726635</v>
      </c>
      <c r="CX14" s="10">
        <v>64.22283860362205</v>
      </c>
      <c r="CY14" s="10">
        <v>64.79483801115866</v>
      </c>
      <c r="CZ14" s="10">
        <v>65.13304987580142</v>
      </c>
      <c r="DA14" s="10">
        <v>64.19945581126936</v>
      </c>
      <c r="DB14" s="10">
        <v>64.23483852749501</v>
      </c>
      <c r="DC14" s="10">
        <v>65.0369605570681</v>
      </c>
      <c r="DD14" s="10">
        <v>65.40980369316439</v>
      </c>
      <c r="DE14" s="10">
        <v>65.77462889600004</v>
      </c>
      <c r="DF14" s="10">
        <v>65.71902357799908</v>
      </c>
      <c r="DG14" s="10">
        <v>65.24461606690005</v>
      </c>
      <c r="DH14" s="10">
        <v>64.90294696532143</v>
      </c>
      <c r="DI14" s="10">
        <v>65.44685624688151</v>
      </c>
      <c r="DJ14" s="10">
        <v>65.2359856383302</v>
      </c>
      <c r="DK14" s="10">
        <v>65.47306824072552</v>
      </c>
      <c r="DL14" s="10">
        <v>65.86246918010661</v>
      </c>
      <c r="DM14" s="10">
        <v>65.76981655189788</v>
      </c>
      <c r="DN14" s="10">
        <v>66.69153886773881</v>
      </c>
      <c r="DO14" s="10">
        <v>65.56755293822316</v>
      </c>
      <c r="DP14" s="10">
        <v>66.34326169273976</v>
      </c>
      <c r="DQ14" s="10">
        <v>66.39876848040278</v>
      </c>
      <c r="DR14" s="10">
        <v>65.72780135799945</v>
      </c>
      <c r="DS14" s="10">
        <v>66.18945185536296</v>
      </c>
      <c r="DT14" s="10">
        <v>66.4268411881877</v>
      </c>
      <c r="DU14" s="10">
        <v>66.54688912345084</v>
      </c>
      <c r="DV14" s="10">
        <v>65.92851674133573</v>
      </c>
      <c r="DW14" s="10">
        <v>66.85864686628383</v>
      </c>
      <c r="DX14" s="10">
        <v>66.34821127240117</v>
      </c>
      <c r="DY14" s="10">
        <v>66.15710433657358</v>
      </c>
      <c r="DZ14" s="10">
        <v>67.5261283406132</v>
      </c>
      <c r="EA14" s="10">
        <v>68.03492616138956</v>
      </c>
      <c r="EB14" s="10">
        <v>67.32546696932344</v>
      </c>
      <c r="EC14" s="10">
        <v>67.45191879175933</v>
      </c>
      <c r="ED14" s="10">
        <v>67.18939177173627</v>
      </c>
      <c r="EE14" s="10">
        <v>66.47326587136247</v>
      </c>
      <c r="EF14" s="10">
        <v>68.18059284206089</v>
      </c>
      <c r="EG14" s="10">
        <v>67.23599960575835</v>
      </c>
      <c r="EH14" s="10">
        <v>68.24303369095875</v>
      </c>
      <c r="EI14" s="10">
        <v>68.25132225389193</v>
      </c>
      <c r="EJ14" s="10">
        <v>68.21707323280091</v>
      </c>
      <c r="EK14" s="10">
        <v>68.1294418291007</v>
      </c>
      <c r="EL14" s="10">
        <v>67.44365084393351</v>
      </c>
      <c r="EM14" s="10">
        <v>67.36191149721483</v>
      </c>
      <c r="EN14" s="10">
        <v>67.71740365476363</v>
      </c>
      <c r="EO14" s="10">
        <v>67.26383940215592</v>
      </c>
      <c r="EP14" s="10">
        <v>67.7346679382874</v>
      </c>
      <c r="EQ14" s="10">
        <v>67.44292501237351</v>
      </c>
      <c r="ER14" s="10">
        <v>67.38204836689565</v>
      </c>
      <c r="ES14" s="10">
        <v>66.99158505300194</v>
      </c>
      <c r="ET14" s="10">
        <v>68.03596537182493</v>
      </c>
      <c r="EU14" s="10">
        <v>67.55049785452468</v>
      </c>
      <c r="EV14" s="10">
        <v>67.74687187623925</v>
      </c>
      <c r="EW14" s="10">
        <v>68.31855953790853</v>
      </c>
      <c r="EX14" s="10">
        <v>66.95828958562662</v>
      </c>
      <c r="EY14" s="10">
        <v>66.2927633725781</v>
      </c>
      <c r="EZ14" s="10">
        <v>67.41306702984792</v>
      </c>
      <c r="FA14" s="10">
        <v>67.57264874870322</v>
      </c>
      <c r="FB14" s="10">
        <v>67.33995077967636</v>
      </c>
      <c r="FC14" s="10">
        <v>67.54683196945108</v>
      </c>
      <c r="FD14" s="10">
        <v>67.31987476380071</v>
      </c>
      <c r="FE14" s="10">
        <v>67.55269926724908</v>
      </c>
      <c r="FF14" s="10">
        <v>67.71668559373747</v>
      </c>
      <c r="FG14" s="10">
        <v>68.20933338529578</v>
      </c>
      <c r="FH14" s="10">
        <v>67.55163160910072</v>
      </c>
      <c r="FI14" s="10">
        <v>68.11801565772754</v>
      </c>
      <c r="FJ14" s="10">
        <v>68.92437467526663</v>
      </c>
      <c r="FK14" s="10">
        <v>68.39459552636602</v>
      </c>
      <c r="FL14" s="10">
        <v>68.01514428367848</v>
      </c>
      <c r="FM14" s="10">
        <v>68.49628216650721</v>
      </c>
      <c r="FN14" s="10">
        <v>68.25407320122765</v>
      </c>
      <c r="FO14" s="10">
        <v>67.84502493242623</v>
      </c>
      <c r="FP14" s="10">
        <v>68.45769826384372</v>
      </c>
      <c r="FQ14" s="10">
        <v>68.67750710000777</v>
      </c>
      <c r="FR14" s="10">
        <v>68.19115179721209</v>
      </c>
      <c r="FS14" s="10">
        <v>67.72696470158056</v>
      </c>
      <c r="FT14" s="10">
        <v>67.71362579406461</v>
      </c>
      <c r="FU14" s="10">
        <v>68.22168912816096</v>
      </c>
      <c r="FV14" s="10">
        <v>67.6775595173043</v>
      </c>
      <c r="FW14" s="10">
        <v>67.9788462521055</v>
      </c>
      <c r="FX14" s="10">
        <v>68.11982987770327</v>
      </c>
      <c r="FY14" s="10">
        <v>67.46974409109602</v>
      </c>
      <c r="FZ14" s="10">
        <v>68.20696341350143</v>
      </c>
      <c r="GA14" s="10">
        <v>68.84684632082048</v>
      </c>
      <c r="GB14" s="10">
        <v>67.4101456979559</v>
      </c>
      <c r="GC14" s="10">
        <v>67.52646465287198</v>
      </c>
      <c r="GD14" s="10">
        <v>66.24580954376385</v>
      </c>
      <c r="GE14" s="10">
        <v>67.86729807565759</v>
      </c>
      <c r="GF14" s="10">
        <v>67.22056260216934</v>
      </c>
      <c r="GG14" s="10">
        <v>67.02171501850628</v>
      </c>
      <c r="GH14" s="10">
        <v>67.47778889298979</v>
      </c>
      <c r="GI14" s="10">
        <v>67.2358372345968</v>
      </c>
      <c r="GJ14" s="10">
        <v>67.18914161705723</v>
      </c>
      <c r="GK14" s="10">
        <v>67.57517878765974</v>
      </c>
      <c r="GL14" s="10">
        <v>67.71320001527376</v>
      </c>
    </row>
    <row r="15" spans="1:194" ht="12">
      <c r="A15" s="7" t="s">
        <v>2</v>
      </c>
      <c r="B15" s="75">
        <v>53.355937157712475</v>
      </c>
      <c r="C15" s="75">
        <v>53.691171266040925</v>
      </c>
      <c r="D15" s="75">
        <v>52.490361440184415</v>
      </c>
      <c r="E15" s="75">
        <v>53.09961808214253</v>
      </c>
      <c r="F15" s="75">
        <v>52.07517667441738</v>
      </c>
      <c r="G15" s="75">
        <v>52.72084314121089</v>
      </c>
      <c r="H15" s="75">
        <v>52.95965383913246</v>
      </c>
      <c r="I15" s="75">
        <v>52.44093679081722</v>
      </c>
      <c r="J15" s="75">
        <v>52.86399159843583</v>
      </c>
      <c r="K15" s="75">
        <v>53.213893903135066</v>
      </c>
      <c r="L15" s="75">
        <v>52.3748480111788</v>
      </c>
      <c r="M15" s="75">
        <v>53.57179397493673</v>
      </c>
      <c r="N15" s="75">
        <v>53.26436769976376</v>
      </c>
      <c r="O15" s="75">
        <v>53.15749133373453</v>
      </c>
      <c r="P15" s="75">
        <v>53.12904034714758</v>
      </c>
      <c r="Q15" s="75">
        <v>54.64336976139235</v>
      </c>
      <c r="R15" s="75">
        <v>53.20150223370038</v>
      </c>
      <c r="S15" s="75">
        <v>53.77342751242657</v>
      </c>
      <c r="T15" s="75">
        <v>53.50591012961933</v>
      </c>
      <c r="U15" s="75">
        <v>52.83823426234964</v>
      </c>
      <c r="V15" s="75">
        <v>53.19098964421585</v>
      </c>
      <c r="W15" s="75">
        <v>53.027305141855706</v>
      </c>
      <c r="X15" s="75">
        <v>53.9693236688645</v>
      </c>
      <c r="Y15" s="75">
        <v>54.021347086392794</v>
      </c>
      <c r="Z15" s="75">
        <v>54.1323675562405</v>
      </c>
      <c r="AA15" s="75">
        <v>53.78264748397592</v>
      </c>
      <c r="AB15" s="75">
        <v>53.40305451873567</v>
      </c>
      <c r="AC15" s="75">
        <v>53.6040311022149</v>
      </c>
      <c r="AD15" s="75">
        <v>54.16591337177417</v>
      </c>
      <c r="AE15" s="75">
        <v>54.31942459941704</v>
      </c>
      <c r="AF15" s="75">
        <v>53.30781206929388</v>
      </c>
      <c r="AG15" s="75">
        <v>54.917080376577374</v>
      </c>
      <c r="AH15" s="75">
        <v>54.784002211080164</v>
      </c>
      <c r="AI15" s="75">
        <v>55.25456738474609</v>
      </c>
      <c r="AJ15" s="75">
        <v>55.181726603946004</v>
      </c>
      <c r="AK15" s="75">
        <v>54.57353494001256</v>
      </c>
      <c r="AL15" s="75">
        <v>54.116582764707964</v>
      </c>
      <c r="AM15" s="75">
        <v>54.46592889258605</v>
      </c>
      <c r="AN15" s="75">
        <v>54.45083369617287</v>
      </c>
      <c r="AO15" s="75">
        <v>53.290927973918166</v>
      </c>
      <c r="AP15" s="75">
        <v>53.71911338394033</v>
      </c>
      <c r="AQ15" s="75">
        <v>52.96582757111269</v>
      </c>
      <c r="AR15" s="75">
        <v>54.042226037815354</v>
      </c>
      <c r="AS15" s="75">
        <v>53.7537327536008</v>
      </c>
      <c r="AT15" s="75">
        <v>54.061940456307134</v>
      </c>
      <c r="AU15" s="75">
        <v>53.534403753400994</v>
      </c>
      <c r="AV15" s="75">
        <v>53.51688416061982</v>
      </c>
      <c r="AW15" s="75">
        <v>54.558336209803784</v>
      </c>
      <c r="AX15" s="75">
        <v>54.653597174740064</v>
      </c>
      <c r="AY15" s="75">
        <v>53.39913272978529</v>
      </c>
      <c r="AZ15" s="75">
        <v>54.12176010476192</v>
      </c>
      <c r="BA15" s="75">
        <v>54.663431042207755</v>
      </c>
      <c r="BB15" s="75">
        <v>54.254459328590464</v>
      </c>
      <c r="BC15" s="75">
        <v>54.01841455489562</v>
      </c>
      <c r="BD15" s="75">
        <v>54.32732124829415</v>
      </c>
      <c r="BE15" s="75">
        <v>54.64400143352621</v>
      </c>
      <c r="BF15" s="75">
        <v>54.67764775119333</v>
      </c>
      <c r="BG15" s="75">
        <v>55.331604994694516</v>
      </c>
      <c r="BH15" s="75">
        <v>54.54614316518117</v>
      </c>
      <c r="BI15" s="75">
        <v>55.85506289479465</v>
      </c>
      <c r="BJ15" s="75">
        <v>54.498959113082016</v>
      </c>
      <c r="BK15" s="75">
        <v>55.390629928046785</v>
      </c>
      <c r="BL15" s="75">
        <v>55.726729157487085</v>
      </c>
      <c r="BM15" s="75">
        <v>54.597060265497866</v>
      </c>
      <c r="BN15" s="75">
        <v>54.56727032007714</v>
      </c>
      <c r="BO15" s="75">
        <v>55.95617977570123</v>
      </c>
      <c r="BP15" s="75">
        <v>54.525153903194614</v>
      </c>
      <c r="BQ15" s="75">
        <v>52.85601113689374</v>
      </c>
      <c r="BR15" s="75">
        <v>53.02550050230441</v>
      </c>
      <c r="BS15" s="75">
        <v>51.97740941983036</v>
      </c>
      <c r="BT15" s="75">
        <v>52.701602406969315</v>
      </c>
      <c r="BU15" s="75">
        <v>52.19015621214557</v>
      </c>
      <c r="BV15" s="75">
        <v>53.11968305683939</v>
      </c>
      <c r="BW15" s="75">
        <v>54.79704682254254</v>
      </c>
      <c r="BX15" s="75">
        <v>54.18096337802473</v>
      </c>
      <c r="BY15" s="75">
        <v>53.97823473275487</v>
      </c>
      <c r="BZ15" s="75">
        <v>55.3743543120577</v>
      </c>
      <c r="CA15" s="75">
        <v>55.14354698385322</v>
      </c>
      <c r="CB15" s="75">
        <v>54.21261459060849</v>
      </c>
      <c r="CC15" s="75">
        <v>54.61133983334708</v>
      </c>
      <c r="CD15" s="75">
        <v>55.868240968793955</v>
      </c>
      <c r="CE15" s="75">
        <v>55.50532258753851</v>
      </c>
      <c r="CF15" s="75">
        <v>56.20892954777336</v>
      </c>
      <c r="CG15" s="75">
        <v>54.677985446109936</v>
      </c>
      <c r="CH15" s="75">
        <v>56.37478856753858</v>
      </c>
      <c r="CI15" s="75">
        <v>55.43948420481396</v>
      </c>
      <c r="CJ15" s="75">
        <v>55.523936327541676</v>
      </c>
      <c r="CK15" s="75">
        <v>56.2004342853936</v>
      </c>
      <c r="CL15" s="75">
        <v>55.48470902949059</v>
      </c>
      <c r="CM15" s="75">
        <v>54.335653236459315</v>
      </c>
      <c r="CN15" s="75">
        <v>55.895378251539086</v>
      </c>
      <c r="CO15" s="75">
        <v>55.78415990834564</v>
      </c>
      <c r="CP15" s="75">
        <v>55.14646320797836</v>
      </c>
      <c r="CQ15" s="75">
        <v>55.03276225474989</v>
      </c>
      <c r="CR15" s="75">
        <v>54.388374778612594</v>
      </c>
      <c r="CS15" s="75">
        <v>54.50858547054512</v>
      </c>
      <c r="CT15" s="75">
        <v>54.9032948437724</v>
      </c>
      <c r="CU15" s="75">
        <v>56.04537084314865</v>
      </c>
      <c r="CV15" s="75">
        <v>55.91827953500478</v>
      </c>
      <c r="CW15" s="75">
        <v>56.604204245931676</v>
      </c>
      <c r="CX15" s="75">
        <v>56.20093603069742</v>
      </c>
      <c r="CY15" s="75">
        <v>56.52955271507012</v>
      </c>
      <c r="CZ15" s="75">
        <v>56.96049670410569</v>
      </c>
      <c r="DA15" s="75">
        <v>55.54857311243882</v>
      </c>
      <c r="DB15" s="75">
        <v>55.6322956665226</v>
      </c>
      <c r="DC15" s="75">
        <v>56.294595790323356</v>
      </c>
      <c r="DD15" s="75">
        <v>56.485391993405344</v>
      </c>
      <c r="DE15" s="75">
        <v>57.08461351921715</v>
      </c>
      <c r="DF15" s="75">
        <v>57.30148570115593</v>
      </c>
      <c r="DG15" s="75">
        <v>57.19696136624174</v>
      </c>
      <c r="DH15" s="75">
        <v>57.134109490724825</v>
      </c>
      <c r="DI15" s="75">
        <v>57.2867816680866</v>
      </c>
      <c r="DJ15" s="75">
        <v>56.84659068605493</v>
      </c>
      <c r="DK15" s="75">
        <v>57.30392317469815</v>
      </c>
      <c r="DL15" s="75">
        <v>57.1959047903004</v>
      </c>
      <c r="DM15" s="75">
        <v>57.475040398417555</v>
      </c>
      <c r="DN15" s="75">
        <v>58.63004701256338</v>
      </c>
      <c r="DO15" s="75">
        <v>57.5370179955925</v>
      </c>
      <c r="DP15" s="75">
        <v>58.42380444984536</v>
      </c>
      <c r="DQ15" s="75">
        <v>58.33452231303464</v>
      </c>
      <c r="DR15" s="75">
        <v>57.6331401085209</v>
      </c>
      <c r="DS15" s="75">
        <v>58.191824229211406</v>
      </c>
      <c r="DT15" s="75">
        <v>58.50744430116504</v>
      </c>
      <c r="DU15" s="75">
        <v>58.65891489039867</v>
      </c>
      <c r="DV15" s="75">
        <v>58.641920097441</v>
      </c>
      <c r="DW15" s="75">
        <v>59.23438337833732</v>
      </c>
      <c r="DX15" s="75">
        <v>58.91994423085216</v>
      </c>
      <c r="DY15" s="75">
        <v>58.975168305959535</v>
      </c>
      <c r="DZ15" s="75">
        <v>60.302128250373514</v>
      </c>
      <c r="EA15" s="75">
        <v>60.38333056654041</v>
      </c>
      <c r="EB15" s="75">
        <v>59.55744807965701</v>
      </c>
      <c r="EC15" s="75">
        <v>59.93011770097241</v>
      </c>
      <c r="ED15" s="75">
        <v>59.78886398016312</v>
      </c>
      <c r="EE15" s="75">
        <v>58.922813186430524</v>
      </c>
      <c r="EF15" s="75">
        <v>60.90415402908875</v>
      </c>
      <c r="EG15" s="75">
        <v>59.56382079981578</v>
      </c>
      <c r="EH15" s="75">
        <v>60.13834059170718</v>
      </c>
      <c r="EI15" s="75">
        <v>60.83020140190683</v>
      </c>
      <c r="EJ15" s="75">
        <v>60.3797676768146</v>
      </c>
      <c r="EK15" s="75">
        <v>60.69127938884872</v>
      </c>
      <c r="EL15" s="75">
        <v>59.890692087379314</v>
      </c>
      <c r="EM15" s="75">
        <v>59.75360175997948</v>
      </c>
      <c r="EN15" s="75">
        <v>60.23315804333485</v>
      </c>
      <c r="EO15" s="75">
        <v>59.91769717859739</v>
      </c>
      <c r="EP15" s="75">
        <v>60.443559560855164</v>
      </c>
      <c r="EQ15" s="75">
        <v>59.846500637415</v>
      </c>
      <c r="ER15" s="75">
        <v>59.746967916445094</v>
      </c>
      <c r="ES15" s="75">
        <v>59.77215655567275</v>
      </c>
      <c r="ET15" s="75">
        <v>60.881270425500865</v>
      </c>
      <c r="EU15" s="75">
        <v>60.32289346605376</v>
      </c>
      <c r="EV15" s="75">
        <v>60.88972442727595</v>
      </c>
      <c r="EW15" s="75">
        <v>61.01616599710693</v>
      </c>
      <c r="EX15" s="75">
        <v>60.03079876207793</v>
      </c>
      <c r="EY15" s="75">
        <v>59.854850033534255</v>
      </c>
      <c r="EZ15" s="75">
        <v>60.29047349514155</v>
      </c>
      <c r="FA15" s="75">
        <v>60.60828416141227</v>
      </c>
      <c r="FB15" s="75">
        <v>60.621594148532296</v>
      </c>
      <c r="FC15" s="75">
        <v>60.58416169363865</v>
      </c>
      <c r="FD15" s="75">
        <v>60.41534071278496</v>
      </c>
      <c r="FE15" s="75">
        <v>61.30197143452554</v>
      </c>
      <c r="FF15" s="75">
        <v>60.858161537678015</v>
      </c>
      <c r="FG15" s="75">
        <v>61.27271093024491</v>
      </c>
      <c r="FH15" s="75">
        <v>60.75995384784459</v>
      </c>
      <c r="FI15" s="75">
        <v>61.471989731587406</v>
      </c>
      <c r="FJ15" s="75">
        <v>62.22966095812017</v>
      </c>
      <c r="FK15" s="75">
        <v>61.74267617279229</v>
      </c>
      <c r="FL15" s="75">
        <v>61.281149128784854</v>
      </c>
      <c r="FM15" s="75">
        <v>61.71866272214962</v>
      </c>
      <c r="FN15" s="75">
        <v>61.79618483169841</v>
      </c>
      <c r="FO15" s="75">
        <v>61.60553709151284</v>
      </c>
      <c r="FP15" s="75">
        <v>61.76555765384963</v>
      </c>
      <c r="FQ15" s="75">
        <v>61.403773447471245</v>
      </c>
      <c r="FR15" s="75">
        <v>61.573865707223355</v>
      </c>
      <c r="FS15" s="75">
        <v>61.47480514620507</v>
      </c>
      <c r="FT15" s="75">
        <v>61.507901115520994</v>
      </c>
      <c r="FU15" s="75">
        <v>61.30895203817115</v>
      </c>
      <c r="FV15" s="75">
        <v>60.79545046185131</v>
      </c>
      <c r="FW15" s="75">
        <v>61.25966983324875</v>
      </c>
      <c r="FX15" s="75">
        <v>61.7368104971881</v>
      </c>
      <c r="FY15" s="75">
        <v>60.482424716280526</v>
      </c>
      <c r="FZ15" s="75">
        <v>60.572170144461566</v>
      </c>
      <c r="GA15" s="75">
        <v>62.21976800104889</v>
      </c>
      <c r="GB15" s="75">
        <v>60.74582182392933</v>
      </c>
      <c r="GC15" s="75">
        <v>61.322765216173906</v>
      </c>
      <c r="GD15" s="75">
        <v>60.15197743871491</v>
      </c>
      <c r="GE15" s="75">
        <v>61.22350904853413</v>
      </c>
      <c r="GF15" s="75">
        <v>60.066547795954165</v>
      </c>
      <c r="GG15" s="75">
        <v>60.26355196760763</v>
      </c>
      <c r="GH15" s="75">
        <v>60.89445817702537</v>
      </c>
      <c r="GI15" s="75">
        <v>60.41958789417692</v>
      </c>
      <c r="GJ15" s="75">
        <v>60.42025478998691</v>
      </c>
      <c r="GK15" s="75">
        <v>60.5445002512505</v>
      </c>
      <c r="GL15" s="75">
        <v>60.50484587041895</v>
      </c>
    </row>
    <row r="16" spans="1:194" ht="12">
      <c r="A16" s="9" t="s">
        <v>3</v>
      </c>
      <c r="B16" s="10">
        <v>18.86557163540194</v>
      </c>
      <c r="C16" s="10">
        <v>18.553557781697094</v>
      </c>
      <c r="D16" s="10">
        <v>18.81695368917758</v>
      </c>
      <c r="E16" s="10">
        <v>17.117534036064452</v>
      </c>
      <c r="F16" s="10">
        <v>18.407388095092585</v>
      </c>
      <c r="G16" s="10">
        <v>18.244854771419796</v>
      </c>
      <c r="H16" s="10">
        <v>17.26937499440546</v>
      </c>
      <c r="I16" s="10">
        <v>17.7627863975935</v>
      </c>
      <c r="J16" s="10">
        <v>18.102238052839287</v>
      </c>
      <c r="K16" s="10">
        <v>17.908623753725067</v>
      </c>
      <c r="L16" s="10">
        <v>18.535118623186676</v>
      </c>
      <c r="M16" s="10">
        <v>18.022323757461347</v>
      </c>
      <c r="N16" s="10">
        <v>18.336671698717037</v>
      </c>
      <c r="O16" s="10">
        <v>17.663125031672493</v>
      </c>
      <c r="P16" s="10">
        <v>17.252494859200755</v>
      </c>
      <c r="Q16" s="10">
        <v>17.36578757074576</v>
      </c>
      <c r="R16" s="10">
        <v>17.71159430202361</v>
      </c>
      <c r="S16" s="10">
        <v>17.43032298466538</v>
      </c>
      <c r="T16" s="10">
        <v>17.880778647860257</v>
      </c>
      <c r="U16" s="10">
        <v>18.271171875076135</v>
      </c>
      <c r="V16" s="10">
        <v>17.593893118434316</v>
      </c>
      <c r="W16" s="10">
        <v>17.229785337473366</v>
      </c>
      <c r="X16" s="10">
        <v>17.27660768310021</v>
      </c>
      <c r="Y16" s="10">
        <v>17.19370188076999</v>
      </c>
      <c r="Z16" s="10">
        <v>16.17035622358198</v>
      </c>
      <c r="AA16" s="10">
        <v>16.308239726378364</v>
      </c>
      <c r="AB16" s="10">
        <v>17.259640976615813</v>
      </c>
      <c r="AC16" s="10">
        <v>16.992567781082847</v>
      </c>
      <c r="AD16" s="10">
        <v>16.92875197754271</v>
      </c>
      <c r="AE16" s="10">
        <v>16.3847311317653</v>
      </c>
      <c r="AF16" s="10">
        <v>17.380688366492766</v>
      </c>
      <c r="AG16" s="10">
        <v>16.936076126358877</v>
      </c>
      <c r="AH16" s="10">
        <v>16.513218421445533</v>
      </c>
      <c r="AI16" s="10">
        <v>16.37956492591755</v>
      </c>
      <c r="AJ16" s="10">
        <v>15.898994094040267</v>
      </c>
      <c r="AK16" s="10">
        <v>15.748872919231582</v>
      </c>
      <c r="AL16" s="10">
        <v>16.089587065968267</v>
      </c>
      <c r="AM16" s="10">
        <v>15.925805683592802</v>
      </c>
      <c r="AN16" s="10">
        <v>15.750426278343346</v>
      </c>
      <c r="AO16" s="10">
        <v>16.12422689774948</v>
      </c>
      <c r="AP16" s="10">
        <v>14.99875998135008</v>
      </c>
      <c r="AQ16" s="10">
        <v>15.388999469944261</v>
      </c>
      <c r="AR16" s="10">
        <v>14.92640115591958</v>
      </c>
      <c r="AS16" s="10">
        <v>14.770621421676747</v>
      </c>
      <c r="AT16" s="10">
        <v>14.909689062086343</v>
      </c>
      <c r="AU16" s="10">
        <v>15.068229234043692</v>
      </c>
      <c r="AV16" s="10">
        <v>15.617837740723333</v>
      </c>
      <c r="AW16" s="10">
        <v>13.993040281909034</v>
      </c>
      <c r="AX16" s="10">
        <v>14.221340840450491</v>
      </c>
      <c r="AY16" s="10">
        <v>14.7296285629856</v>
      </c>
      <c r="AZ16" s="10">
        <v>14.755372520158808</v>
      </c>
      <c r="BA16" s="10">
        <v>14.147157839059737</v>
      </c>
      <c r="BB16" s="10">
        <v>13.99412512315136</v>
      </c>
      <c r="BC16" s="10">
        <v>13.888743753591157</v>
      </c>
      <c r="BD16" s="10">
        <v>13.884333654751451</v>
      </c>
      <c r="BE16" s="10">
        <v>13.886638170557001</v>
      </c>
      <c r="BF16" s="10">
        <v>13.7081417808538</v>
      </c>
      <c r="BG16" s="10">
        <v>12.93070850481319</v>
      </c>
      <c r="BH16" s="10">
        <v>13.729323508150149</v>
      </c>
      <c r="BI16" s="10">
        <v>13.062809057422065</v>
      </c>
      <c r="BJ16" s="10">
        <v>13.723355959609563</v>
      </c>
      <c r="BK16" s="10">
        <v>12.9572470933416</v>
      </c>
      <c r="BL16" s="10">
        <v>11.905855807798888</v>
      </c>
      <c r="BM16" s="10">
        <v>12.611470329681673</v>
      </c>
      <c r="BN16" s="10">
        <v>13.309082293320373</v>
      </c>
      <c r="BO16" s="10">
        <v>12.380005556543153</v>
      </c>
      <c r="BP16" s="10">
        <v>12.694611000976828</v>
      </c>
      <c r="BQ16" s="10">
        <v>12.67705255280864</v>
      </c>
      <c r="BR16" s="10">
        <v>12.946997268679114</v>
      </c>
      <c r="BS16" s="10">
        <v>13.39960126706639</v>
      </c>
      <c r="BT16" s="10">
        <v>12.695466340687403</v>
      </c>
      <c r="BU16" s="10">
        <v>13.84481556373892</v>
      </c>
      <c r="BV16" s="10">
        <v>12.384923347269474</v>
      </c>
      <c r="BW16" s="10">
        <v>11.839072715555075</v>
      </c>
      <c r="BX16" s="10">
        <v>12.150035372426467</v>
      </c>
      <c r="BY16" s="10">
        <v>11.59214804207066</v>
      </c>
      <c r="BZ16" s="10">
        <v>11.375983997628055</v>
      </c>
      <c r="CA16" s="10">
        <v>11.496591986409367</v>
      </c>
      <c r="CB16" s="10">
        <v>11.078797921753242</v>
      </c>
      <c r="CC16" s="10">
        <v>11.48410751946176</v>
      </c>
      <c r="CD16" s="10">
        <v>10.770312480807902</v>
      </c>
      <c r="CE16" s="10">
        <v>11.08544732322744</v>
      </c>
      <c r="CF16" s="10">
        <v>10.168057186321548</v>
      </c>
      <c r="CG16" s="10">
        <v>11.021603082686086</v>
      </c>
      <c r="CH16" s="10">
        <v>10.405912360416647</v>
      </c>
      <c r="CI16" s="10">
        <v>11.565104776015128</v>
      </c>
      <c r="CJ16" s="10">
        <v>11.581741241618735</v>
      </c>
      <c r="CK16" s="10">
        <v>11.312205046716459</v>
      </c>
      <c r="CL16" s="10">
        <v>11.825066132591592</v>
      </c>
      <c r="CM16" s="10">
        <v>11.542446502616828</v>
      </c>
      <c r="CN16" s="10">
        <v>11.654091846128777</v>
      </c>
      <c r="CO16" s="10">
        <v>11.592226711464301</v>
      </c>
      <c r="CP16" s="10">
        <v>11.675805030132137</v>
      </c>
      <c r="CQ16" s="10">
        <v>11.868950018358323</v>
      </c>
      <c r="CR16" s="10">
        <v>11.741890865461476</v>
      </c>
      <c r="CS16" s="10">
        <v>11.683417991300733</v>
      </c>
      <c r="CT16" s="10">
        <v>12.458922364400355</v>
      </c>
      <c r="CU16" s="10">
        <v>12.470052366536857</v>
      </c>
      <c r="CV16" s="10">
        <v>13.047636461605059</v>
      </c>
      <c r="CW16" s="10">
        <v>12.869733542864564</v>
      </c>
      <c r="CX16" s="10">
        <v>12.490731875672973</v>
      </c>
      <c r="CY16" s="10">
        <v>12.756086055289051</v>
      </c>
      <c r="CZ16" s="10">
        <v>12.547475033457694</v>
      </c>
      <c r="DA16" s="10">
        <v>13.475009389895778</v>
      </c>
      <c r="DB16" s="10">
        <v>13.392332040019344</v>
      </c>
      <c r="DC16" s="10">
        <v>13.442148421240521</v>
      </c>
      <c r="DD16" s="10">
        <v>13.64384418828594</v>
      </c>
      <c r="DE16" s="10">
        <v>13.211804494591911</v>
      </c>
      <c r="DF16" s="10">
        <v>12.808373311956995</v>
      </c>
      <c r="DG16" s="10">
        <v>12.334588178749442</v>
      </c>
      <c r="DH16" s="10">
        <v>11.96993023868024</v>
      </c>
      <c r="DI16" s="10">
        <v>12.46824530121527</v>
      </c>
      <c r="DJ16" s="10">
        <v>12.86007235145688</v>
      </c>
      <c r="DK16" s="10">
        <v>12.477107435979324</v>
      </c>
      <c r="DL16" s="10">
        <v>13.158578015207345</v>
      </c>
      <c r="DM16" s="10">
        <v>12.611828021346325</v>
      </c>
      <c r="DN16" s="10">
        <v>12.08772805672219</v>
      </c>
      <c r="DO16" s="10">
        <v>12.24772708872774</v>
      </c>
      <c r="DP16" s="10">
        <v>11.937093595989202</v>
      </c>
      <c r="DQ16" s="10">
        <v>12.145174303568988</v>
      </c>
      <c r="DR16" s="10">
        <v>12.315429821529236</v>
      </c>
      <c r="DS16" s="10">
        <v>12.082933763566965</v>
      </c>
      <c r="DT16" s="10">
        <v>11.921983260632466</v>
      </c>
      <c r="DU16" s="10">
        <v>11.85325766080398</v>
      </c>
      <c r="DV16" s="10">
        <v>11.052268432616188</v>
      </c>
      <c r="DW16" s="10">
        <v>11.403556376477244</v>
      </c>
      <c r="DX16" s="10">
        <v>11.195881394678892</v>
      </c>
      <c r="DY16" s="10">
        <v>10.855880260532597</v>
      </c>
      <c r="DZ16" s="10">
        <v>10.69808127277875</v>
      </c>
      <c r="EA16" s="10">
        <v>11.246569999500503</v>
      </c>
      <c r="EB16" s="10">
        <v>11.538009670554391</v>
      </c>
      <c r="EC16" s="10">
        <v>11.151352289930504</v>
      </c>
      <c r="ED16" s="10">
        <v>11.01442890972297</v>
      </c>
      <c r="EE16" s="10">
        <v>11.358630550127355</v>
      </c>
      <c r="EF16" s="10">
        <v>10.672302057900668</v>
      </c>
      <c r="EG16" s="10">
        <v>11.41081987466352</v>
      </c>
      <c r="EH16" s="10">
        <v>11.876220415337919</v>
      </c>
      <c r="EI16" s="10">
        <v>10.873226491318158</v>
      </c>
      <c r="EJ16" s="10">
        <v>11.488774268049196</v>
      </c>
      <c r="EK16" s="10">
        <v>10.917691735843418</v>
      </c>
      <c r="EL16" s="10">
        <v>11.198917410375586</v>
      </c>
      <c r="EM16" s="10">
        <v>11.294676127992492</v>
      </c>
      <c r="EN16" s="10">
        <v>11.052174489123809</v>
      </c>
      <c r="EO16" s="10">
        <v>10.9213840435684</v>
      </c>
      <c r="EP16" s="10">
        <v>10.76421956342228</v>
      </c>
      <c r="EQ16" s="10">
        <v>11.263485938020661</v>
      </c>
      <c r="ER16" s="10">
        <v>11.331030497733595</v>
      </c>
      <c r="ES16" s="10">
        <v>10.776619916691581</v>
      </c>
      <c r="ET16" s="10">
        <v>10.516048250690309</v>
      </c>
      <c r="EU16" s="10">
        <v>10.699557542915713</v>
      </c>
      <c r="EV16" s="10">
        <v>10.121718182781954</v>
      </c>
      <c r="EW16" s="10">
        <v>10.688740497740826</v>
      </c>
      <c r="EX16" s="10">
        <v>10.345979364795122</v>
      </c>
      <c r="EY16" s="10">
        <v>9.711336519284188</v>
      </c>
      <c r="EZ16" s="10">
        <v>10.565597811404661</v>
      </c>
      <c r="FA16" s="10">
        <v>10.306484526292294</v>
      </c>
      <c r="FB16" s="10">
        <v>9.97677686626956</v>
      </c>
      <c r="FC16" s="10">
        <v>10.307915371902823</v>
      </c>
      <c r="FD16" s="10">
        <v>10.256308519944637</v>
      </c>
      <c r="FE16" s="10">
        <v>9.253113347839262</v>
      </c>
      <c r="FF16" s="10">
        <v>10.12826306533487</v>
      </c>
      <c r="FG16" s="10">
        <v>10.169608924145026</v>
      </c>
      <c r="FH16" s="10">
        <v>10.054054357350465</v>
      </c>
      <c r="FI16" s="10">
        <v>9.75663466113635</v>
      </c>
      <c r="FJ16" s="10">
        <v>9.713129424370157</v>
      </c>
      <c r="FK16" s="10">
        <v>9.72579675686425</v>
      </c>
      <c r="FL16" s="10">
        <v>9.900729059409755</v>
      </c>
      <c r="FM16" s="10">
        <v>9.89487199886546</v>
      </c>
      <c r="FN16" s="10">
        <v>9.461542830550208</v>
      </c>
      <c r="FO16" s="10">
        <v>9.196677054991024</v>
      </c>
      <c r="FP16" s="10">
        <v>9.775585185762212</v>
      </c>
      <c r="FQ16" s="10">
        <v>10.591143970826666</v>
      </c>
      <c r="FR16" s="10">
        <v>9.704024518704882</v>
      </c>
      <c r="FS16" s="10">
        <v>9.231418509487074</v>
      </c>
      <c r="FT16" s="10">
        <v>9.164661625736755</v>
      </c>
      <c r="FU16" s="10">
        <v>10.132755694458956</v>
      </c>
      <c r="FV16" s="10">
        <v>10.168967534494689</v>
      </c>
      <c r="FW16" s="10">
        <v>9.88421661929669</v>
      </c>
      <c r="FX16" s="10">
        <v>9.370280859442413</v>
      </c>
      <c r="FY16" s="10">
        <v>10.35622628919623</v>
      </c>
      <c r="FZ16" s="10">
        <v>11.193568643064058</v>
      </c>
      <c r="GA16" s="10">
        <v>9.625826997056558</v>
      </c>
      <c r="GB16" s="10">
        <v>9.886232710261957</v>
      </c>
      <c r="GC16" s="10">
        <v>9.187063869830805</v>
      </c>
      <c r="GD16" s="10">
        <v>9.19881898495511</v>
      </c>
      <c r="GE16" s="10">
        <v>9.789381949045698</v>
      </c>
      <c r="GF16" s="10">
        <v>10.642598825830554</v>
      </c>
      <c r="GG16" s="10">
        <v>10.083542399702193</v>
      </c>
      <c r="GH16" s="10">
        <v>9.756292883877176</v>
      </c>
      <c r="GI16" s="10">
        <v>10.13782176406442</v>
      </c>
      <c r="GJ16" s="10">
        <v>10.074376103283779</v>
      </c>
      <c r="GK16" s="10">
        <v>10.404232238144159</v>
      </c>
      <c r="GL16" s="10">
        <v>10.645419420775946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4" ht="12">
      <c r="A18" s="11" t="s">
        <v>4</v>
      </c>
      <c r="B18" s="59">
        <v>7128.064933902554</v>
      </c>
      <c r="C18" s="59">
        <v>7167.7338313296</v>
      </c>
      <c r="D18" s="59">
        <v>7031.3797792354735</v>
      </c>
      <c r="E18" s="59">
        <v>7116.845350030544</v>
      </c>
      <c r="F18" s="59">
        <v>7015.536279812795</v>
      </c>
      <c r="G18" s="59">
        <v>7105.16688717219</v>
      </c>
      <c r="H18" s="59">
        <v>7146.489242422515</v>
      </c>
      <c r="I18" s="59">
        <v>7085.378262511833</v>
      </c>
      <c r="J18" s="59">
        <v>7162.251835686411</v>
      </c>
      <c r="K18" s="59">
        <v>7223.694272115875</v>
      </c>
      <c r="L18" s="59">
        <v>7148.7168737604525</v>
      </c>
      <c r="M18" s="59">
        <v>7302.041452019768</v>
      </c>
      <c r="N18" s="59">
        <v>7264.729634769652</v>
      </c>
      <c r="O18" s="59">
        <v>7249.8316322991395</v>
      </c>
      <c r="P18" s="59">
        <v>7271.305839744872</v>
      </c>
      <c r="Q18" s="59">
        <v>7485.8863616071485</v>
      </c>
      <c r="R18" s="59">
        <v>7318.185550762516</v>
      </c>
      <c r="S18" s="59">
        <v>7403.343598908752</v>
      </c>
      <c r="T18" s="59">
        <v>7370.690163210791</v>
      </c>
      <c r="U18" s="59">
        <v>7293.6056499691895</v>
      </c>
      <c r="V18" s="59">
        <v>7359.568650042169</v>
      </c>
      <c r="W18" s="59">
        <v>7351.461382326702</v>
      </c>
      <c r="X18" s="59">
        <v>7512.149163152181</v>
      </c>
      <c r="Y18" s="59">
        <v>7516.687378767271</v>
      </c>
      <c r="Z18" s="59">
        <v>7549.763923895715</v>
      </c>
      <c r="AA18" s="59">
        <v>7496.38252430465</v>
      </c>
      <c r="AB18" s="59">
        <v>7464.801963567636</v>
      </c>
      <c r="AC18" s="59">
        <v>7495.3223244986975</v>
      </c>
      <c r="AD18" s="59">
        <v>7606.038856396861</v>
      </c>
      <c r="AE18" s="59">
        <v>7636.616093503976</v>
      </c>
      <c r="AF18" s="59">
        <v>7502.1518476876845</v>
      </c>
      <c r="AG18" s="59">
        <v>7737.990377380777</v>
      </c>
      <c r="AH18" s="59">
        <v>7735.661307215968</v>
      </c>
      <c r="AI18" s="59">
        <v>7812.661762498233</v>
      </c>
      <c r="AJ18" s="59">
        <v>7834.078310514387</v>
      </c>
      <c r="AK18" s="59">
        <v>7751.227708535426</v>
      </c>
      <c r="AL18" s="59">
        <v>7699.763871026848</v>
      </c>
      <c r="AM18" s="59">
        <v>7743.020286310096</v>
      </c>
      <c r="AN18" s="59">
        <v>7772.9247544444115</v>
      </c>
      <c r="AO18" s="59">
        <v>7610.383076970074</v>
      </c>
      <c r="AP18" s="59">
        <v>7688.583533393742</v>
      </c>
      <c r="AQ18" s="59">
        <v>7595.17272468606</v>
      </c>
      <c r="AR18" s="59">
        <v>7771.354540916703</v>
      </c>
      <c r="AS18" s="59">
        <v>7734.97952728089</v>
      </c>
      <c r="AT18" s="59">
        <v>7787.016489486192</v>
      </c>
      <c r="AU18" s="59">
        <v>7724.47442557067</v>
      </c>
      <c r="AV18" s="59">
        <v>7756.283706323625</v>
      </c>
      <c r="AW18" s="59">
        <v>7906.951063590694</v>
      </c>
      <c r="AX18" s="59">
        <v>7939.873131303446</v>
      </c>
      <c r="AY18" s="59">
        <v>7745.94557838673</v>
      </c>
      <c r="AZ18" s="59">
        <v>7882.198086077173</v>
      </c>
      <c r="BA18" s="59">
        <v>7976.139936608224</v>
      </c>
      <c r="BB18" s="59">
        <v>7912.226500493909</v>
      </c>
      <c r="BC18" s="59">
        <v>7908.128072378626</v>
      </c>
      <c r="BD18" s="59">
        <v>7972.277128540511</v>
      </c>
      <c r="BE18" s="59">
        <v>8017.75237546348</v>
      </c>
      <c r="BF18" s="59">
        <v>8025.6360734805185</v>
      </c>
      <c r="BG18" s="59">
        <v>8134.594959224368</v>
      </c>
      <c r="BH18" s="59">
        <v>8049.223383113103</v>
      </c>
      <c r="BI18" s="59">
        <v>8250.835774929914</v>
      </c>
      <c r="BJ18" s="59">
        <v>8068.536206978171</v>
      </c>
      <c r="BK18" s="59">
        <v>8192.941509189677</v>
      </c>
      <c r="BL18" s="59">
        <v>8270.372277503353</v>
      </c>
      <c r="BM18" s="59">
        <v>8119.1457455083855</v>
      </c>
      <c r="BN18" s="59">
        <v>8105.596766136517</v>
      </c>
      <c r="BO18" s="59">
        <v>8356.33700195235</v>
      </c>
      <c r="BP18" s="59">
        <v>8161.746524313065</v>
      </c>
      <c r="BQ18" s="59">
        <v>7902.836359943746</v>
      </c>
      <c r="BR18" s="59">
        <v>7926.264946200718</v>
      </c>
      <c r="BS18" s="59">
        <v>7799.124330828339</v>
      </c>
      <c r="BT18" s="59">
        <v>7923.8695076358545</v>
      </c>
      <c r="BU18" s="59">
        <v>7863.836823809838</v>
      </c>
      <c r="BV18" s="59">
        <v>8021.572077296746</v>
      </c>
      <c r="BW18" s="59">
        <v>8271.022424048997</v>
      </c>
      <c r="BX18" s="59">
        <v>8196.331045960684</v>
      </c>
      <c r="BY18" s="59">
        <v>8183.511717793225</v>
      </c>
      <c r="BZ18" s="59">
        <v>8388.64783155185</v>
      </c>
      <c r="CA18" s="59">
        <v>8395.641502582419</v>
      </c>
      <c r="CB18" s="59">
        <v>8280.17908783575</v>
      </c>
      <c r="CC18" s="59">
        <v>8320.745075624003</v>
      </c>
      <c r="CD18" s="59">
        <v>8510.92865182153</v>
      </c>
      <c r="CE18" s="59">
        <v>8483.105858526322</v>
      </c>
      <c r="CF18" s="59">
        <v>8590.870959887801</v>
      </c>
      <c r="CG18" s="59">
        <v>8387.496767070677</v>
      </c>
      <c r="CH18" s="59">
        <v>8701.01973112114</v>
      </c>
      <c r="CI18" s="59">
        <v>8521.131707002725</v>
      </c>
      <c r="CJ18" s="59">
        <v>8551.957178462859</v>
      </c>
      <c r="CK18" s="59">
        <v>8679.382148953533</v>
      </c>
      <c r="CL18" s="59">
        <v>8564.488875300736</v>
      </c>
      <c r="CM18" s="59">
        <v>8419.603639310746</v>
      </c>
      <c r="CN18" s="59">
        <v>8682.798966355194</v>
      </c>
      <c r="CO18" s="59">
        <v>8654.39079592702</v>
      </c>
      <c r="CP18" s="59">
        <v>8559.56937673225</v>
      </c>
      <c r="CQ18" s="59">
        <v>8572.63813264558</v>
      </c>
      <c r="CR18" s="59">
        <v>8475.75094829711</v>
      </c>
      <c r="CS18" s="59">
        <v>8519.6374998911</v>
      </c>
      <c r="CT18" s="59">
        <v>8596.87660674766</v>
      </c>
      <c r="CU18" s="59">
        <v>8764.671650950932</v>
      </c>
      <c r="CV18" s="59">
        <v>8768.946165477862</v>
      </c>
      <c r="CW18" s="59">
        <v>8895.66615300872</v>
      </c>
      <c r="CX18" s="59">
        <v>8841.81142231947</v>
      </c>
      <c r="CY18" s="59">
        <v>8914.08962217626</v>
      </c>
      <c r="CZ18" s="59">
        <v>9003.948916694244</v>
      </c>
      <c r="DA18" s="59">
        <v>8783.394164957177</v>
      </c>
      <c r="DB18" s="59">
        <v>8804.750477446767</v>
      </c>
      <c r="DC18" s="59">
        <v>8936.81062114159</v>
      </c>
      <c r="DD18" s="59">
        <v>8982.550397857653</v>
      </c>
      <c r="DE18" s="59">
        <v>9101.87480122168</v>
      </c>
      <c r="DF18" s="59">
        <v>9132.923469989466</v>
      </c>
      <c r="DG18" s="59">
        <v>9105.275484665488</v>
      </c>
      <c r="DH18" s="59">
        <v>9129.898430250862</v>
      </c>
      <c r="DI18" s="59">
        <v>9159.965368333013</v>
      </c>
      <c r="DJ18" s="59">
        <v>9113.07538020607</v>
      </c>
      <c r="DK18" s="59">
        <v>9196.415836362228</v>
      </c>
      <c r="DL18" s="59">
        <v>9198.346466236271</v>
      </c>
      <c r="DM18" s="59">
        <v>9254.595863643179</v>
      </c>
      <c r="DN18" s="59">
        <v>9453.64637582553</v>
      </c>
      <c r="DO18" s="59">
        <v>9294.762920028123</v>
      </c>
      <c r="DP18" s="59">
        <v>9444.813599485582</v>
      </c>
      <c r="DQ18" s="59">
        <v>9463.083804974194</v>
      </c>
      <c r="DR18" s="59">
        <v>9346.751507721727</v>
      </c>
      <c r="DS18" s="59">
        <v>9430.148163308917</v>
      </c>
      <c r="DT18" s="59">
        <v>9517.039464534115</v>
      </c>
      <c r="DU18" s="59">
        <v>9544.144604023993</v>
      </c>
      <c r="DV18" s="59">
        <v>9575.362129502471</v>
      </c>
      <c r="DW18" s="59">
        <v>9666.73531192349</v>
      </c>
      <c r="DX18" s="59">
        <v>9634.452541489309</v>
      </c>
      <c r="DY18" s="59">
        <v>9661.399240621191</v>
      </c>
      <c r="DZ18" s="59">
        <v>9887.260316681892</v>
      </c>
      <c r="EA18" s="59">
        <v>9911.596644703091</v>
      </c>
      <c r="EB18" s="59">
        <v>9790.14269327841</v>
      </c>
      <c r="EC18" s="59">
        <v>9888.979382211392</v>
      </c>
      <c r="ED18" s="59">
        <v>9867.08398491993</v>
      </c>
      <c r="EE18" s="59">
        <v>9712.118294960424</v>
      </c>
      <c r="EF18" s="59">
        <v>10074.09743287087</v>
      </c>
      <c r="EG18" s="59">
        <v>9852.776373517248</v>
      </c>
      <c r="EH18" s="59">
        <v>9980.728132631502</v>
      </c>
      <c r="EI18" s="59">
        <v>10086.958696860129</v>
      </c>
      <c r="EJ18" s="59">
        <v>10032.439671971706</v>
      </c>
      <c r="EK18" s="59">
        <v>10111.105556154365</v>
      </c>
      <c r="EL18" s="59">
        <v>9985.718490943193</v>
      </c>
      <c r="EM18" s="59">
        <v>9977.989674389393</v>
      </c>
      <c r="EN18" s="59">
        <v>10061.988026619036</v>
      </c>
      <c r="EO18" s="59">
        <v>10048.535664162191</v>
      </c>
      <c r="EP18" s="59">
        <v>10129.620787445408</v>
      </c>
      <c r="EQ18" s="59">
        <v>10031.251171635287</v>
      </c>
      <c r="ER18" s="59">
        <v>10039.568244341566</v>
      </c>
      <c r="ES18" s="59">
        <v>10049.787127152575</v>
      </c>
      <c r="ET18" s="59">
        <v>10271.066587289315</v>
      </c>
      <c r="EU18" s="59">
        <v>10161.189075486518</v>
      </c>
      <c r="EV18" s="59">
        <v>10286.977478309416</v>
      </c>
      <c r="EW18" s="59">
        <v>10327.715481104673</v>
      </c>
      <c r="EX18" s="59">
        <v>10169.69892938431</v>
      </c>
      <c r="EY18" s="59">
        <v>10151.744691025913</v>
      </c>
      <c r="EZ18" s="59">
        <v>10237.175475647691</v>
      </c>
      <c r="FA18" s="59">
        <v>10325.897951177318</v>
      </c>
      <c r="FB18" s="59">
        <v>10327.262501100775</v>
      </c>
      <c r="FC18" s="59">
        <v>10328.142420518334</v>
      </c>
      <c r="FD18" s="59">
        <v>10312.273953217153</v>
      </c>
      <c r="FE18" s="59">
        <v>10473.971274945447</v>
      </c>
      <c r="FF18" s="59">
        <v>10427.888708603348</v>
      </c>
      <c r="FG18" s="59">
        <v>10487.53856901666</v>
      </c>
      <c r="FH18" s="59">
        <v>10427.909916044347</v>
      </c>
      <c r="FI18" s="59">
        <v>10557.953514379047</v>
      </c>
      <c r="FJ18" s="59">
        <v>10700.595815872824</v>
      </c>
      <c r="FK18" s="59">
        <v>10631.264104437254</v>
      </c>
      <c r="FL18" s="59">
        <v>10557.901129419955</v>
      </c>
      <c r="FM18" s="59">
        <v>10675.675092444859</v>
      </c>
      <c r="FN18" s="59">
        <v>10691.144117446222</v>
      </c>
      <c r="FO18" s="59">
        <v>10670.181015378255</v>
      </c>
      <c r="FP18" s="59">
        <v>10698.665533285586</v>
      </c>
      <c r="FQ18" s="59">
        <v>10659.291431939155</v>
      </c>
      <c r="FR18" s="59">
        <v>10711.27204351089</v>
      </c>
      <c r="FS18" s="59">
        <v>10683.304750629412</v>
      </c>
      <c r="FT18" s="59">
        <v>10713.939461140553</v>
      </c>
      <c r="FU18" s="59">
        <v>10687.752746564536</v>
      </c>
      <c r="FV18" s="59">
        <v>10608.742596108692</v>
      </c>
      <c r="FW18" s="59">
        <v>10710.287870319144</v>
      </c>
      <c r="FX18" s="59">
        <v>10793.775890224819</v>
      </c>
      <c r="FY18" s="59">
        <v>10618.440541872757</v>
      </c>
      <c r="FZ18" s="59">
        <v>10594.653888439625</v>
      </c>
      <c r="GA18" s="59">
        <v>10939.04980537667</v>
      </c>
      <c r="GB18" s="59">
        <v>10676.163345508206</v>
      </c>
      <c r="GC18" s="59">
        <v>10805.277435366406</v>
      </c>
      <c r="GD18" s="59">
        <v>10620.943000262698</v>
      </c>
      <c r="GE18" s="59">
        <v>10796.993219489777</v>
      </c>
      <c r="GF18" s="59">
        <v>10625.187396851668</v>
      </c>
      <c r="GG18" s="59">
        <v>10661.41780227093</v>
      </c>
      <c r="GH18" s="59">
        <v>10783.7328597504</v>
      </c>
      <c r="GI18" s="59">
        <v>10725.182640440638</v>
      </c>
      <c r="GJ18" s="59">
        <v>10728.122662748197</v>
      </c>
      <c r="GK18" s="59">
        <v>10786.874943494824</v>
      </c>
      <c r="GL18" s="59">
        <v>10747.113507612023</v>
      </c>
    </row>
    <row r="19" spans="1:194" ht="12">
      <c r="A19" s="7" t="s">
        <v>5</v>
      </c>
      <c r="B19" s="60">
        <v>1657.434733231098</v>
      </c>
      <c r="C19" s="60">
        <v>1632.814892600841</v>
      </c>
      <c r="D19" s="60">
        <v>1629.7632780411645</v>
      </c>
      <c r="E19" s="60">
        <v>1469.8264716395306</v>
      </c>
      <c r="F19" s="60">
        <v>1582.7131401090635</v>
      </c>
      <c r="G19" s="60">
        <v>1585.621768767161</v>
      </c>
      <c r="H19" s="60">
        <v>1491.7740874377923</v>
      </c>
      <c r="I19" s="60">
        <v>1530.4027837279125</v>
      </c>
      <c r="J19" s="60">
        <v>1583.1053821425642</v>
      </c>
      <c r="K19" s="60">
        <v>1575.8832260670297</v>
      </c>
      <c r="L19" s="60">
        <v>1626.4961418877024</v>
      </c>
      <c r="M19" s="60">
        <v>1605.3120943481392</v>
      </c>
      <c r="N19" s="60">
        <v>1631.2213212918832</v>
      </c>
      <c r="O19" s="60">
        <v>1555.2531308618738</v>
      </c>
      <c r="P19" s="60">
        <v>1516.0356364390466</v>
      </c>
      <c r="Q19" s="60">
        <v>1573.177846230558</v>
      </c>
      <c r="R19" s="60">
        <v>1575.1518382525226</v>
      </c>
      <c r="S19" s="60">
        <v>1562.8336546777225</v>
      </c>
      <c r="T19" s="60">
        <v>1604.9065872797523</v>
      </c>
      <c r="U19" s="60">
        <v>1630.5473292229171</v>
      </c>
      <c r="V19" s="60">
        <v>1571.2848128199514</v>
      </c>
      <c r="W19" s="60">
        <v>1530.3101731782767</v>
      </c>
      <c r="X19" s="60">
        <v>1568.8966604697102</v>
      </c>
      <c r="Y19" s="60">
        <v>1560.7470066513902</v>
      </c>
      <c r="Z19" s="60">
        <v>1456.3150522140786</v>
      </c>
      <c r="AA19" s="60">
        <v>1460.7507702944781</v>
      </c>
      <c r="AB19" s="60">
        <v>1557.1578776483345</v>
      </c>
      <c r="AC19" s="60">
        <v>1534.3779374382516</v>
      </c>
      <c r="AD19" s="60">
        <v>1550.0037425305825</v>
      </c>
      <c r="AE19" s="60">
        <v>1496.4240759155034</v>
      </c>
      <c r="AF19" s="60">
        <v>1578.2334754999981</v>
      </c>
      <c r="AG19" s="60">
        <v>1577.7149451272203</v>
      </c>
      <c r="AH19" s="60">
        <v>1530.0705379352573</v>
      </c>
      <c r="AI19" s="60">
        <v>1530.3436351377702</v>
      </c>
      <c r="AJ19" s="60">
        <v>1481.004459451903</v>
      </c>
      <c r="AK19" s="60">
        <v>1448.919490806623</v>
      </c>
      <c r="AL19" s="60">
        <v>1476.4081936729285</v>
      </c>
      <c r="AM19" s="60">
        <v>1466.726353865598</v>
      </c>
      <c r="AN19" s="60">
        <v>1453.1453739630792</v>
      </c>
      <c r="AO19" s="60">
        <v>1463.0153496441008</v>
      </c>
      <c r="AP19" s="60">
        <v>1356.6769024620269</v>
      </c>
      <c r="AQ19" s="60">
        <v>1381.4055891327005</v>
      </c>
      <c r="AR19" s="60">
        <v>1363.5059169789822</v>
      </c>
      <c r="AS19" s="60">
        <v>1340.5055417234264</v>
      </c>
      <c r="AT19" s="60">
        <v>1364.4561090426896</v>
      </c>
      <c r="AU19" s="60">
        <v>1370.4430074553652</v>
      </c>
      <c r="AV19" s="60">
        <v>1435.5685746019296</v>
      </c>
      <c r="AW19" s="60">
        <v>1286.4340874571715</v>
      </c>
      <c r="AX19" s="60">
        <v>1316.36053928258</v>
      </c>
      <c r="AY19" s="60">
        <v>1338.0368739570254</v>
      </c>
      <c r="AZ19" s="60">
        <v>1364.3647990045522</v>
      </c>
      <c r="BA19" s="60">
        <v>1314.3386728897624</v>
      </c>
      <c r="BB19" s="60">
        <v>1287.4084219150366</v>
      </c>
      <c r="BC19" s="60">
        <v>1275.4890493474597</v>
      </c>
      <c r="BD19" s="60">
        <v>1285.3614253767846</v>
      </c>
      <c r="BE19" s="60">
        <v>1292.9425098941742</v>
      </c>
      <c r="BF19" s="60">
        <v>1274.93554371501</v>
      </c>
      <c r="BG19" s="60">
        <v>1208.073184197987</v>
      </c>
      <c r="BH19" s="60">
        <v>1280.9728207772512</v>
      </c>
      <c r="BI19" s="60">
        <v>1239.7351596423748</v>
      </c>
      <c r="BJ19" s="60">
        <v>1283.399414440858</v>
      </c>
      <c r="BK19" s="60">
        <v>1219.6071931422684</v>
      </c>
      <c r="BL19" s="60">
        <v>1117.7344500667648</v>
      </c>
      <c r="BM19" s="60">
        <v>1171.7140230889893</v>
      </c>
      <c r="BN19" s="60">
        <v>1244.3985742772943</v>
      </c>
      <c r="BO19" s="60">
        <v>1180.6836918173606</v>
      </c>
      <c r="BP19" s="60">
        <v>1186.7560342224494</v>
      </c>
      <c r="BQ19" s="60">
        <v>1147.289169457325</v>
      </c>
      <c r="BR19" s="60">
        <v>1178.837344945087</v>
      </c>
      <c r="BS19" s="60">
        <v>1206.7514445015258</v>
      </c>
      <c r="BT19" s="60">
        <v>1152.256525586054</v>
      </c>
      <c r="BU19" s="60">
        <v>1263.6891344540252</v>
      </c>
      <c r="BV19" s="60">
        <v>1133.8979442509137</v>
      </c>
      <c r="BW19" s="60">
        <v>1110.7101402684527</v>
      </c>
      <c r="BX19" s="60">
        <v>1133.588528518115</v>
      </c>
      <c r="BY19" s="60">
        <v>1073.032284302329</v>
      </c>
      <c r="BZ19" s="60">
        <v>1076.7862685315124</v>
      </c>
      <c r="CA19" s="60">
        <v>1090.5937634009877</v>
      </c>
      <c r="CB19" s="60">
        <v>1031.6373230012916</v>
      </c>
      <c r="CC19" s="60">
        <v>1079.5386953987697</v>
      </c>
      <c r="CD19" s="60">
        <v>1027.2966725593767</v>
      </c>
      <c r="CE19" s="60">
        <v>1057.6336527712378</v>
      </c>
      <c r="CF19" s="60">
        <v>972.3987310574711</v>
      </c>
      <c r="CG19" s="60">
        <v>1038.944995939543</v>
      </c>
      <c r="CH19" s="60">
        <v>1010.5806214862379</v>
      </c>
      <c r="CI19" s="60">
        <v>1114.354020006613</v>
      </c>
      <c r="CJ19" s="60">
        <v>1120.2047692549922</v>
      </c>
      <c r="CK19" s="60">
        <v>1107.0627091302806</v>
      </c>
      <c r="CL19" s="60">
        <v>1148.5763912742796</v>
      </c>
      <c r="CM19" s="60">
        <v>1098.6379425795128</v>
      </c>
      <c r="CN19" s="60">
        <v>1145.3856635797274</v>
      </c>
      <c r="CO19" s="60">
        <v>1134.7832483979719</v>
      </c>
      <c r="CP19" s="60">
        <v>1131.5117360391484</v>
      </c>
      <c r="CQ19" s="60">
        <v>1154.5103972213865</v>
      </c>
      <c r="CR19" s="60">
        <v>1127.616981755505</v>
      </c>
      <c r="CS19" s="60">
        <v>1127.0645192743468</v>
      </c>
      <c r="CT19" s="60">
        <v>1223.5149613493215</v>
      </c>
      <c r="CU19" s="60">
        <v>1248.6687975702018</v>
      </c>
      <c r="CV19" s="60">
        <v>1315.8241715651563</v>
      </c>
      <c r="CW19" s="60">
        <v>1313.9504529327155</v>
      </c>
      <c r="CX19" s="60">
        <v>1262.0457025711698</v>
      </c>
      <c r="CY19" s="60">
        <v>1303.3447169403717</v>
      </c>
      <c r="CZ19" s="60">
        <v>1291.8646348744337</v>
      </c>
      <c r="DA19" s="60">
        <v>1367.8859484803265</v>
      </c>
      <c r="DB19" s="60">
        <v>1361.4977137817891</v>
      </c>
      <c r="DC19" s="60">
        <v>1387.857168250035</v>
      </c>
      <c r="DD19" s="60">
        <v>1419.1983986527932</v>
      </c>
      <c r="DE19" s="60">
        <v>1385.5823330316864</v>
      </c>
      <c r="DF19" s="60">
        <v>1341.618429160474</v>
      </c>
      <c r="DG19" s="60">
        <v>1281.1189843767727</v>
      </c>
      <c r="DH19" s="60">
        <v>1241.4422434589312</v>
      </c>
      <c r="DI19" s="60">
        <v>1304.7687157195573</v>
      </c>
      <c r="DJ19" s="60">
        <v>1344.903672704505</v>
      </c>
      <c r="DK19" s="60">
        <v>1311.024636580658</v>
      </c>
      <c r="DL19" s="60">
        <v>1393.7721978812408</v>
      </c>
      <c r="DM19" s="60">
        <v>1335.6197846527948</v>
      </c>
      <c r="DN19" s="60">
        <v>1299.853865784823</v>
      </c>
      <c r="DO19" s="60">
        <v>1297.2851394292175</v>
      </c>
      <c r="DP19" s="60">
        <v>1280.2623549180996</v>
      </c>
      <c r="DQ19" s="60">
        <v>1308.189975332924</v>
      </c>
      <c r="DR19" s="60">
        <v>1312.765313422068</v>
      </c>
      <c r="DS19" s="60">
        <v>1296.0379652735242</v>
      </c>
      <c r="DT19" s="60">
        <v>1288.1986832503355</v>
      </c>
      <c r="DU19" s="60">
        <v>1283.419014036137</v>
      </c>
      <c r="DV19" s="60">
        <v>1189.793946735964</v>
      </c>
      <c r="DW19" s="60">
        <v>1244.2391206404466</v>
      </c>
      <c r="DX19" s="60">
        <v>1214.6529873977447</v>
      </c>
      <c r="DY19" s="60">
        <v>1176.5553758555834</v>
      </c>
      <c r="DZ19" s="60">
        <v>1184.4618339733445</v>
      </c>
      <c r="EA19" s="60">
        <v>1255.967971838838</v>
      </c>
      <c r="EB19" s="60">
        <v>1276.9186025600202</v>
      </c>
      <c r="EC19" s="60">
        <v>1241.1611850159952</v>
      </c>
      <c r="ED19" s="60">
        <v>1221.3249155630972</v>
      </c>
      <c r="EE19" s="60">
        <v>1244.5245854868363</v>
      </c>
      <c r="EF19" s="60">
        <v>1203.5887327355981</v>
      </c>
      <c r="EG19" s="60">
        <v>1269.096929269259</v>
      </c>
      <c r="EH19" s="60">
        <v>1345.0776597118</v>
      </c>
      <c r="EI19" s="60">
        <v>1230.5818128695967</v>
      </c>
      <c r="EJ19" s="60">
        <v>1302.2126153597908</v>
      </c>
      <c r="EK19" s="60">
        <v>1239.1903142353103</v>
      </c>
      <c r="EL19" s="60">
        <v>1259.3228978989875</v>
      </c>
      <c r="EM19" s="60">
        <v>1270.4779923163699</v>
      </c>
      <c r="EN19" s="60">
        <v>1250.248072270976</v>
      </c>
      <c r="EO19" s="60">
        <v>1231.98947228238</v>
      </c>
      <c r="EP19" s="60">
        <v>1221.9029375527762</v>
      </c>
      <c r="EQ19" s="60">
        <v>1273.2848220017972</v>
      </c>
      <c r="ER19" s="60">
        <v>1282.9590171091852</v>
      </c>
      <c r="ES19" s="60">
        <v>1213.838077103335</v>
      </c>
      <c r="ET19" s="60">
        <v>1207.0436062164713</v>
      </c>
      <c r="EU19" s="60">
        <v>1217.465717147627</v>
      </c>
      <c r="EV19" s="60">
        <v>1158.4766072834093</v>
      </c>
      <c r="EW19" s="60">
        <v>1236.017399454948</v>
      </c>
      <c r="EX19" s="60">
        <v>1173.5725238436617</v>
      </c>
      <c r="EY19" s="60">
        <v>1091.9090520535385</v>
      </c>
      <c r="EZ19" s="60">
        <v>1209.3990249119315</v>
      </c>
      <c r="FA19" s="60">
        <v>1186.5262153213162</v>
      </c>
      <c r="FB19" s="60">
        <v>1144.513493588416</v>
      </c>
      <c r="FC19" s="60">
        <v>1186.9678184100553</v>
      </c>
      <c r="FD19" s="60">
        <v>1178.532568274057</v>
      </c>
      <c r="FE19" s="60">
        <v>1067.9908367608452</v>
      </c>
      <c r="FF19" s="60">
        <v>1175.1903730707993</v>
      </c>
      <c r="FG19" s="60">
        <v>1187.2837749723876</v>
      </c>
      <c r="FH19" s="60">
        <v>1165.6197773049</v>
      </c>
      <c r="FI19" s="60">
        <v>1141.470010811922</v>
      </c>
      <c r="FJ19" s="60">
        <v>1151.1781437854036</v>
      </c>
      <c r="FK19" s="60">
        <v>1145.3716591640512</v>
      </c>
      <c r="FL19" s="60">
        <v>1160.174965093213</v>
      </c>
      <c r="FM19" s="60">
        <v>1172.3465787639523</v>
      </c>
      <c r="FN19" s="60">
        <v>1117.2569219451507</v>
      </c>
      <c r="FO19" s="60">
        <v>1080.689623838527</v>
      </c>
      <c r="FP19" s="60">
        <v>1159.1731186058887</v>
      </c>
      <c r="FQ19" s="60">
        <v>1262.6723480930161</v>
      </c>
      <c r="FR19" s="60">
        <v>1151.1304460992237</v>
      </c>
      <c r="FS19" s="60">
        <v>1086.5219616521103</v>
      </c>
      <c r="FT19" s="60">
        <v>1080.9628895245248</v>
      </c>
      <c r="FU19" s="60">
        <v>1205.0707500891267</v>
      </c>
      <c r="FV19" s="60">
        <v>1200.9208408359948</v>
      </c>
      <c r="FW19" s="60">
        <v>1174.742108361107</v>
      </c>
      <c r="FX19" s="60">
        <v>1115.9773260295062</v>
      </c>
      <c r="FY19" s="60">
        <v>1226.7106630826338</v>
      </c>
      <c r="FZ19" s="60">
        <v>1335.3986162680349</v>
      </c>
      <c r="GA19" s="60">
        <v>1165.1271313466023</v>
      </c>
      <c r="GB19" s="60">
        <v>1171.2642636180458</v>
      </c>
      <c r="GC19" s="60">
        <v>1093.112701340954</v>
      </c>
      <c r="GD19" s="60">
        <v>1075.9786493609</v>
      </c>
      <c r="GE19" s="60">
        <v>1171.6568715574153</v>
      </c>
      <c r="GF19" s="60">
        <v>1265.475555780276</v>
      </c>
      <c r="GG19" s="60">
        <v>1195.6082492487185</v>
      </c>
      <c r="GH19" s="60">
        <v>1165.8348213226134</v>
      </c>
      <c r="GI19" s="60">
        <v>1209.9638816939366</v>
      </c>
      <c r="GJ19" s="60">
        <v>1201.8725909627442</v>
      </c>
      <c r="GK19" s="60">
        <v>1252.61666749976</v>
      </c>
      <c r="GL19" s="60">
        <v>1280.3767877325538</v>
      </c>
    </row>
    <row r="20" spans="1:194" s="4" customFormat="1" ht="12">
      <c r="A20" s="11" t="s">
        <v>6</v>
      </c>
      <c r="B20" s="59">
        <v>4573.960054908188</v>
      </c>
      <c r="C20" s="59">
        <v>4549.3813713049985</v>
      </c>
      <c r="D20" s="59">
        <v>4734.420597296606</v>
      </c>
      <c r="E20" s="59">
        <v>4816.146516912189</v>
      </c>
      <c r="F20" s="59">
        <v>4873.690048810221</v>
      </c>
      <c r="G20" s="59">
        <v>4786.171240436461</v>
      </c>
      <c r="H20" s="59">
        <v>4855.951085004122</v>
      </c>
      <c r="I20" s="59">
        <v>4895.377785218302</v>
      </c>
      <c r="J20" s="59">
        <v>4803.093474453463</v>
      </c>
      <c r="K20" s="59">
        <v>4775.249943058516</v>
      </c>
      <c r="L20" s="59">
        <v>4873.928022879808</v>
      </c>
      <c r="M20" s="59">
        <v>4723.030859717111</v>
      </c>
      <c r="N20" s="59">
        <v>4743.05378293938</v>
      </c>
      <c r="O20" s="59">
        <v>4833.3158656103615</v>
      </c>
      <c r="P20" s="59">
        <v>4898.781578615915</v>
      </c>
      <c r="Q20" s="59">
        <v>4640.46858872166</v>
      </c>
      <c r="R20" s="59">
        <v>4862.262064954566</v>
      </c>
      <c r="S20" s="59">
        <v>4801.4844733843465</v>
      </c>
      <c r="T20" s="59">
        <v>4799.872436661157</v>
      </c>
      <c r="U20" s="59">
        <v>4879.498395218631</v>
      </c>
      <c r="V20" s="59">
        <v>4905.265585249012</v>
      </c>
      <c r="W20" s="59">
        <v>4981.767922242345</v>
      </c>
      <c r="X20" s="59">
        <v>4838.248791304002</v>
      </c>
      <c r="Y20" s="59">
        <v>4836.8565091536775</v>
      </c>
      <c r="Z20" s="59">
        <v>4940.778079517659</v>
      </c>
      <c r="AA20" s="59">
        <v>4981.158840495437</v>
      </c>
      <c r="AB20" s="59">
        <v>4956.270488190978</v>
      </c>
      <c r="AC20" s="59">
        <v>4953.058441799782</v>
      </c>
      <c r="AD20" s="59">
        <v>4886.070573229208</v>
      </c>
      <c r="AE20" s="59">
        <v>4925.680352421123</v>
      </c>
      <c r="AF20" s="59">
        <v>4992.883784041424</v>
      </c>
      <c r="AG20" s="59">
        <v>4774.611067802327</v>
      </c>
      <c r="AH20" s="59">
        <v>4854.56056687598</v>
      </c>
      <c r="AI20" s="59">
        <v>4796.390008534608</v>
      </c>
      <c r="AJ20" s="59">
        <v>4881.787811379707</v>
      </c>
      <c r="AK20" s="59">
        <v>5003.124985711761</v>
      </c>
      <c r="AL20" s="59">
        <v>5051.932293819025</v>
      </c>
      <c r="AM20" s="59">
        <v>5006.517442238739</v>
      </c>
      <c r="AN20" s="59">
        <v>5049.055203586718</v>
      </c>
      <c r="AO20" s="59">
        <v>5207.42453202294</v>
      </c>
      <c r="AP20" s="59">
        <v>5267.305518913494</v>
      </c>
      <c r="AQ20" s="59">
        <v>5363.182005207072</v>
      </c>
      <c r="AR20" s="59">
        <v>5245.292083339009</v>
      </c>
      <c r="AS20" s="59">
        <v>5314.175203961091</v>
      </c>
      <c r="AT20" s="59">
        <v>5252.406403519998</v>
      </c>
      <c r="AU20" s="59">
        <v>5334.073802502467</v>
      </c>
      <c r="AV20" s="59">
        <v>5301.300353007225</v>
      </c>
      <c r="AW20" s="59">
        <v>5299.269157882224</v>
      </c>
      <c r="AX20" s="59">
        <v>5271.397705474828</v>
      </c>
      <c r="AY20" s="59">
        <v>5421.76920018477</v>
      </c>
      <c r="AZ20" s="59">
        <v>5317.261482085624</v>
      </c>
      <c r="BA20" s="59">
        <v>5300.884911846909</v>
      </c>
      <c r="BB20" s="59">
        <v>5383.915625157573</v>
      </c>
      <c r="BC20" s="59">
        <v>5456.072209292833</v>
      </c>
      <c r="BD20" s="59">
        <v>5416.8879004692935</v>
      </c>
      <c r="BE20" s="59">
        <v>5362.008732837259</v>
      </c>
      <c r="BF20" s="59">
        <v>5377.521540726322</v>
      </c>
      <c r="BG20" s="59">
        <v>5358.86628704348</v>
      </c>
      <c r="BH20" s="59">
        <v>5426.527032687114</v>
      </c>
      <c r="BI20" s="59">
        <v>5281.296372193991</v>
      </c>
      <c r="BJ20" s="59">
        <v>5453.00072651461</v>
      </c>
      <c r="BK20" s="59">
        <v>5378.656091389348</v>
      </c>
      <c r="BL20" s="59">
        <v>5452.836572961274</v>
      </c>
      <c r="BM20" s="59">
        <v>5580.1712100416125</v>
      </c>
      <c r="BN20" s="59">
        <v>5504.324325186527</v>
      </c>
      <c r="BO20" s="59">
        <v>5396.695359485698</v>
      </c>
      <c r="BP20" s="59">
        <v>5620.270457316294</v>
      </c>
      <c r="BQ20" s="59">
        <v>5901.506631179297</v>
      </c>
      <c r="BR20" s="59">
        <v>5842.922472630357</v>
      </c>
      <c r="BS20" s="59">
        <v>5998.958859335145</v>
      </c>
      <c r="BT20" s="59">
        <v>5959.222316239271</v>
      </c>
      <c r="BU20" s="59">
        <v>5940.136977720578</v>
      </c>
      <c r="BV20" s="59">
        <v>5945.47112810766</v>
      </c>
      <c r="BW20" s="59">
        <v>5712.187461764035</v>
      </c>
      <c r="BX20" s="59">
        <v>5797.775717268332</v>
      </c>
      <c r="BY20" s="59">
        <v>5904.2180315456435</v>
      </c>
      <c r="BZ20" s="59">
        <v>5683.542237009988</v>
      </c>
      <c r="CA20" s="59">
        <v>5738.830878276007</v>
      </c>
      <c r="CB20" s="59">
        <v>5961.711992772115</v>
      </c>
      <c r="CC20" s="59">
        <v>5836.011659588772</v>
      </c>
      <c r="CD20" s="59">
        <v>5695.704551047669</v>
      </c>
      <c r="CE20" s="59">
        <v>5742.670192605077</v>
      </c>
      <c r="CF20" s="59">
        <v>5720.549141765656</v>
      </c>
      <c r="CG20" s="59">
        <v>5913.364008249053</v>
      </c>
      <c r="CH20" s="59">
        <v>5722.638874200671</v>
      </c>
      <c r="CI20" s="59">
        <v>5734.663958226753</v>
      </c>
      <c r="CJ20" s="59">
        <v>5730.127126338322</v>
      </c>
      <c r="CK20" s="59">
        <v>5657.176279928088</v>
      </c>
      <c r="CL20" s="59">
        <v>5722.698973891017</v>
      </c>
      <c r="CM20" s="59">
        <v>5977.299812762891</v>
      </c>
      <c r="CN20" s="59">
        <v>5705.834886457047</v>
      </c>
      <c r="CO20" s="59">
        <v>5724.890898386949</v>
      </c>
      <c r="CP20" s="59">
        <v>5830.43899714181</v>
      </c>
      <c r="CQ20" s="59">
        <v>5850.187190557777</v>
      </c>
      <c r="CR20" s="59">
        <v>5980.386838861847</v>
      </c>
      <c r="CS20" s="59">
        <v>5983.198163246859</v>
      </c>
      <c r="CT20" s="59">
        <v>5837.824630421004</v>
      </c>
      <c r="CU20" s="59">
        <v>5625.188691521806</v>
      </c>
      <c r="CV20" s="59">
        <v>5596.946336640605</v>
      </c>
      <c r="CW20" s="59">
        <v>5505.940694995411</v>
      </c>
      <c r="CX20" s="59">
        <v>5628.641382767665</v>
      </c>
      <c r="CY20" s="59">
        <v>5551.467401724256</v>
      </c>
      <c r="CZ20" s="59">
        <v>5511.54319159196</v>
      </c>
      <c r="DA20" s="59">
        <v>5660.8167106847695</v>
      </c>
      <c r="DB20" s="59">
        <v>5660.440914367946</v>
      </c>
      <c r="DC20" s="59">
        <v>5550.40955271759</v>
      </c>
      <c r="DD20" s="59">
        <v>5500.682045974216</v>
      </c>
      <c r="DE20" s="59">
        <v>5457.075446592776</v>
      </c>
      <c r="DF20" s="59">
        <v>5463.829258659727</v>
      </c>
      <c r="DG20" s="59">
        <v>5532.76498833325</v>
      </c>
      <c r="DH20" s="59">
        <v>5608.42782470885</v>
      </c>
      <c r="DI20" s="59">
        <v>5524.9324701009855</v>
      </c>
      <c r="DJ20" s="59">
        <v>5573.01818056398</v>
      </c>
      <c r="DK20" s="59">
        <v>5541.052068005504</v>
      </c>
      <c r="DL20" s="59">
        <v>5490.058023113036</v>
      </c>
      <c r="DM20" s="59">
        <v>5511.723209841798</v>
      </c>
      <c r="DN20" s="59">
        <v>5370.734442697135</v>
      </c>
      <c r="DO20" s="59">
        <v>5562.356954615736</v>
      </c>
      <c r="DP20" s="59">
        <v>5440.960626787466</v>
      </c>
      <c r="DQ20" s="59">
        <v>5450.8249525725405</v>
      </c>
      <c r="DR20" s="59">
        <v>5558.151503230287</v>
      </c>
      <c r="DS20" s="59">
        <v>5479.09406020244</v>
      </c>
      <c r="DT20" s="59">
        <v>5461.135436311079</v>
      </c>
      <c r="DU20" s="59">
        <v>5443.014557238138</v>
      </c>
      <c r="DV20" s="59">
        <v>5563.371559950473</v>
      </c>
      <c r="DW20" s="59">
        <v>5408.491999931625</v>
      </c>
      <c r="DX20" s="59">
        <v>5502.662394960427</v>
      </c>
      <c r="DY20" s="59">
        <v>5544.193189356433</v>
      </c>
      <c r="DZ20" s="59">
        <v>5324.482433750372</v>
      </c>
      <c r="EA20" s="59">
        <v>5246.893730999604</v>
      </c>
      <c r="EB20" s="59">
        <v>5371.088774299351</v>
      </c>
      <c r="EC20" s="59">
        <v>5370.710359769767</v>
      </c>
      <c r="ED20" s="59">
        <v>5414.8047885973565</v>
      </c>
      <c r="EE20" s="59">
        <v>5526.138184726072</v>
      </c>
      <c r="EF20" s="59">
        <v>5263.217477943574</v>
      </c>
      <c r="EG20" s="59">
        <v>5419.671952731623</v>
      </c>
      <c r="EH20" s="59">
        <v>5270.475439280509</v>
      </c>
      <c r="EI20" s="59">
        <v>5264.615170169003</v>
      </c>
      <c r="EJ20" s="59">
        <v>5280.912922642127</v>
      </c>
      <c r="EK20" s="59">
        <v>5309.602648757635</v>
      </c>
      <c r="EL20" s="59">
        <v>5428.198046050691</v>
      </c>
      <c r="EM20" s="59">
        <v>5450.090044458425</v>
      </c>
      <c r="EN20" s="59">
        <v>5392.8286087912975</v>
      </c>
      <c r="EO20" s="59">
        <v>5490.038715851691</v>
      </c>
      <c r="EP20" s="59">
        <v>5407.285420328223</v>
      </c>
      <c r="EQ20" s="59">
        <v>5457.097627032664</v>
      </c>
      <c r="ER20" s="59">
        <v>5480.950127362843</v>
      </c>
      <c r="ES20" s="59">
        <v>5549.867408800538</v>
      </c>
      <c r="ET20" s="59">
        <v>5392.540690591324</v>
      </c>
      <c r="EU20" s="59">
        <v>5466.009797609107</v>
      </c>
      <c r="EV20" s="59">
        <v>5448.985124089815</v>
      </c>
      <c r="EW20" s="59">
        <v>5362.462517549069</v>
      </c>
      <c r="EX20" s="59">
        <v>5597.530833428612</v>
      </c>
      <c r="EY20" s="59">
        <v>5716.951262761008</v>
      </c>
      <c r="EZ20" s="59">
        <v>5533.1818061687445</v>
      </c>
      <c r="FA20" s="59">
        <v>5524.68238427805</v>
      </c>
      <c r="FB20" s="59">
        <v>5563.840844744926</v>
      </c>
      <c r="FC20" s="59">
        <v>5532.484597401235</v>
      </c>
      <c r="FD20" s="59">
        <v>5578.159458923914</v>
      </c>
      <c r="FE20" s="59">
        <v>5543.901572355362</v>
      </c>
      <c r="FF20" s="59">
        <v>5531.662496326559</v>
      </c>
      <c r="FG20" s="59">
        <v>5441.34309049949</v>
      </c>
      <c r="FH20" s="59">
        <v>5568.942059275805</v>
      </c>
      <c r="FI20" s="59">
        <v>5475.8030462597335</v>
      </c>
      <c r="FJ20" s="59">
        <v>5343.556452111491</v>
      </c>
      <c r="FK20" s="59">
        <v>5442.02847875309</v>
      </c>
      <c r="FL20" s="59">
        <v>5510.551761717292</v>
      </c>
      <c r="FM20" s="59">
        <v>5449.299141631109</v>
      </c>
      <c r="FN20" s="59">
        <v>5492.2529517304065</v>
      </c>
      <c r="FO20" s="59">
        <v>5569.294915915185</v>
      </c>
      <c r="FP20" s="59">
        <v>5463.571434363572</v>
      </c>
      <c r="FQ20" s="59">
        <v>5437.378868604564</v>
      </c>
      <c r="FR20" s="59">
        <v>5533.406463561279</v>
      </c>
      <c r="FS20" s="59">
        <v>5608.51995383867</v>
      </c>
      <c r="FT20" s="59">
        <v>5623.899570438003</v>
      </c>
      <c r="FU20" s="59">
        <v>5539.790161316395</v>
      </c>
      <c r="FV20" s="59">
        <v>5640.2320988497195</v>
      </c>
      <c r="FW20" s="59">
        <v>5598.394106811841</v>
      </c>
      <c r="FX20" s="59">
        <v>5573.780194848016</v>
      </c>
      <c r="FY20" s="59">
        <v>5711.09028450743</v>
      </c>
      <c r="FZ20" s="59">
        <v>5560.90722675303</v>
      </c>
      <c r="GA20" s="59">
        <v>5477.1322786892</v>
      </c>
      <c r="GB20" s="59">
        <v>5727.712581507556</v>
      </c>
      <c r="GC20" s="59">
        <v>5721.946123857272</v>
      </c>
      <c r="GD20" s="59">
        <v>5959.925976181745</v>
      </c>
      <c r="GE20" s="59">
        <v>5666.721332911213</v>
      </c>
      <c r="GF20" s="59">
        <v>5798.363280314537</v>
      </c>
      <c r="GG20" s="59">
        <v>5834.293915815775</v>
      </c>
      <c r="GH20" s="59">
        <v>5759.322721401993</v>
      </c>
      <c r="GI20" s="59">
        <v>5816.021624237873</v>
      </c>
      <c r="GJ20" s="59">
        <v>5825.842916845903</v>
      </c>
      <c r="GK20" s="59">
        <v>5776.94902148389</v>
      </c>
      <c r="GL20" s="59">
        <v>5734.910968562004</v>
      </c>
    </row>
    <row r="21" spans="1:194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J55"/>
  <sheetViews>
    <sheetView showGridLines="0" zoomScalePageLayoutView="0" workbookViewId="0" topLeftCell="A19">
      <pane xSplit="1" topLeftCell="FR1" activePane="topRight" state="frozen"/>
      <selection pane="topLeft" activeCell="FA15" sqref="FA15"/>
      <selection pane="topRight" activeCell="A51" sqref="A51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2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</row>
    <row r="12" spans="1:192" ht="12.75" customHeight="1">
      <c r="A12" s="98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0">
        <v>2011</v>
      </c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>
        <v>2012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  <c r="GJ12" s="95"/>
    </row>
    <row r="13" spans="1:192" ht="12">
      <c r="A13" s="9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82</v>
      </c>
    </row>
    <row r="14" spans="1:192" ht="12">
      <c r="A14" s="9" t="s">
        <v>1</v>
      </c>
      <c r="B14" s="10">
        <v>63.430468254572894</v>
      </c>
      <c r="C14" s="10">
        <v>62.17268424761826</v>
      </c>
      <c r="D14" s="10">
        <v>61.11589056629754</v>
      </c>
      <c r="E14" s="10">
        <v>60.70376601921092</v>
      </c>
      <c r="F14" s="10">
        <v>61.130257833230274</v>
      </c>
      <c r="G14" s="10">
        <v>61.972666778498194</v>
      </c>
      <c r="H14" s="10">
        <v>62.43116431766945</v>
      </c>
      <c r="I14" s="10">
        <v>62.68112359203687</v>
      </c>
      <c r="J14" s="10">
        <v>63.00280769159675</v>
      </c>
      <c r="K14" s="10">
        <v>63.225291236379455</v>
      </c>
      <c r="L14" s="10">
        <v>63.77095173461185</v>
      </c>
      <c r="M14" s="10">
        <v>63.31948867556208</v>
      </c>
      <c r="N14" s="10">
        <v>62.69290768907917</v>
      </c>
      <c r="O14" s="10">
        <v>62.32987052487351</v>
      </c>
      <c r="P14" s="10">
        <v>62.331848259750466</v>
      </c>
      <c r="Q14" s="10">
        <v>62.34643694103191</v>
      </c>
      <c r="R14" s="10">
        <v>62.25818482097893</v>
      </c>
      <c r="S14" s="10">
        <v>62.110743243385144</v>
      </c>
      <c r="T14" s="10">
        <v>61.90965483418606</v>
      </c>
      <c r="U14" s="10">
        <v>61.89776165416898</v>
      </c>
      <c r="V14" s="10">
        <v>61.92658172905286</v>
      </c>
      <c r="W14" s="10">
        <v>62.05346278447749</v>
      </c>
      <c r="X14" s="10">
        <v>61.98809567550978</v>
      </c>
      <c r="Y14" s="10">
        <v>62.16349242699446</v>
      </c>
      <c r="Z14" s="10">
        <v>62.48631570106189</v>
      </c>
      <c r="AA14" s="10">
        <v>62.605528307174275</v>
      </c>
      <c r="AB14" s="10">
        <v>62.857750796957376</v>
      </c>
      <c r="AC14" s="10">
        <v>62.56315590465073</v>
      </c>
      <c r="AD14" s="10">
        <v>62.32813497434033</v>
      </c>
      <c r="AE14" s="10">
        <v>62.51856144840276</v>
      </c>
      <c r="AF14" s="10">
        <v>63.11443855982716</v>
      </c>
      <c r="AG14" s="10">
        <v>63.67003407661661</v>
      </c>
      <c r="AH14" s="10">
        <v>63.37540811491601</v>
      </c>
      <c r="AI14" s="10">
        <v>63.057990019796115</v>
      </c>
      <c r="AJ14" s="10">
        <v>62.914769711748</v>
      </c>
      <c r="AK14" s="10">
        <v>62.61246460704831</v>
      </c>
      <c r="AL14" s="10">
        <v>62.49203826651404</v>
      </c>
      <c r="AM14" s="10">
        <v>62.047806305917874</v>
      </c>
      <c r="AN14" s="10">
        <v>61.9339403440062</v>
      </c>
      <c r="AO14" s="10">
        <v>61.3383241950476</v>
      </c>
      <c r="AP14" s="10">
        <v>61.20555441086475</v>
      </c>
      <c r="AQ14" s="10">
        <v>61.05463897321414</v>
      </c>
      <c r="AR14" s="10">
        <v>61.207103896223124</v>
      </c>
      <c r="AS14" s="10">
        <v>60.99630210729089</v>
      </c>
      <c r="AT14" s="10">
        <v>60.88416980172471</v>
      </c>
      <c r="AU14" s="10">
        <v>60.824120844417315</v>
      </c>
      <c r="AV14" s="10">
        <v>60.86139165293915</v>
      </c>
      <c r="AW14" s="10">
        <v>60.57222028222402</v>
      </c>
      <c r="AX14" s="10">
        <v>60.315175250289556</v>
      </c>
      <c r="AY14" s="10">
        <v>60.07711687880792</v>
      </c>
      <c r="AZ14" s="10">
        <v>60.13799567335616</v>
      </c>
      <c r="BA14" s="10">
        <v>60.05360644697265</v>
      </c>
      <c r="BB14" s="10">
        <v>60.43371706117486</v>
      </c>
      <c r="BC14" s="10">
        <v>60.56682095765821</v>
      </c>
      <c r="BD14" s="10">
        <v>60.887981992325145</v>
      </c>
      <c r="BE14" s="10">
        <v>60.6923480777941</v>
      </c>
      <c r="BF14" s="10">
        <v>60.585023379024726</v>
      </c>
      <c r="BG14" s="10">
        <v>60.832053897848716</v>
      </c>
      <c r="BH14" s="10">
        <v>60.82279818852455</v>
      </c>
      <c r="BI14" s="10">
        <v>60.786907736032866</v>
      </c>
      <c r="BJ14" s="10">
        <v>60.576035741665926</v>
      </c>
      <c r="BK14" s="10">
        <v>60.076758840902244</v>
      </c>
      <c r="BL14" s="10">
        <v>59.88911729047097</v>
      </c>
      <c r="BM14" s="10">
        <v>59.935617912913244</v>
      </c>
      <c r="BN14" s="10">
        <v>60.2720404666118</v>
      </c>
      <c r="BO14" s="10">
        <v>60.01569015162417</v>
      </c>
      <c r="BP14" s="10">
        <v>58.926326871142706</v>
      </c>
      <c r="BQ14" s="10">
        <v>57.807922866634144</v>
      </c>
      <c r="BR14" s="10">
        <v>57.06561045370208</v>
      </c>
      <c r="BS14" s="10">
        <v>57.0806240412288</v>
      </c>
      <c r="BT14" s="10">
        <v>57.30344075240913</v>
      </c>
      <c r="BU14" s="10">
        <v>57.94373792037959</v>
      </c>
      <c r="BV14" s="10">
        <v>57.75568292512665</v>
      </c>
      <c r="BW14" s="10">
        <v>58.13410529291995</v>
      </c>
      <c r="BX14" s="10">
        <v>57.787347233768884</v>
      </c>
      <c r="BY14" s="10">
        <v>58.1617527221846</v>
      </c>
      <c r="BZ14" s="10">
        <v>57.8480774576528</v>
      </c>
      <c r="CA14" s="10">
        <v>58.00094812274188</v>
      </c>
      <c r="CB14" s="10">
        <v>58.14530513919276</v>
      </c>
      <c r="CC14" s="10">
        <v>58.80194245830911</v>
      </c>
      <c r="CD14" s="10">
        <v>59.24131571719251</v>
      </c>
      <c r="CE14" s="10">
        <v>59.08461470105235</v>
      </c>
      <c r="CF14" s="10">
        <v>58.6635614349303</v>
      </c>
      <c r="CG14" s="10">
        <v>58.5067330300673</v>
      </c>
      <c r="CH14" s="10">
        <v>58.972950766003905</v>
      </c>
      <c r="CI14" s="10">
        <v>59.319663455298446</v>
      </c>
      <c r="CJ14" s="10">
        <v>59.344120394517105</v>
      </c>
      <c r="CK14" s="10">
        <v>58.59683873349872</v>
      </c>
      <c r="CL14" s="10">
        <v>58.341876092524934</v>
      </c>
      <c r="CM14" s="10">
        <v>58.22685953292288</v>
      </c>
      <c r="CN14" s="10">
        <v>58.71746852190297</v>
      </c>
      <c r="CO14" s="10">
        <v>58.31167505019413</v>
      </c>
      <c r="CP14" s="10">
        <v>57.84739892357792</v>
      </c>
      <c r="CQ14" s="10">
        <v>57.727574065442155</v>
      </c>
      <c r="CR14" s="10">
        <v>58.35978349085654</v>
      </c>
      <c r="CS14" s="10">
        <v>59.16061134719944</v>
      </c>
      <c r="CT14" s="10">
        <v>59.87923857791668</v>
      </c>
      <c r="CU14" s="10">
        <v>60.58316615875311</v>
      </c>
      <c r="CV14" s="10">
        <v>61.155865663646104</v>
      </c>
      <c r="CW14" s="10">
        <v>61.38175104142526</v>
      </c>
      <c r="CX14" s="10">
        <v>61.4811589407964</v>
      </c>
      <c r="CY14" s="10">
        <v>61.36207606583418</v>
      </c>
      <c r="CZ14" s="10">
        <v>61.2731721999641</v>
      </c>
      <c r="DA14" s="10">
        <v>61.59762753696393</v>
      </c>
      <c r="DB14" s="10">
        <v>62.107351986738344</v>
      </c>
      <c r="DC14" s="10">
        <v>62.62688897350972</v>
      </c>
      <c r="DD14" s="10">
        <v>62.61382200482054</v>
      </c>
      <c r="DE14" s="10">
        <v>62.62138847270114</v>
      </c>
      <c r="DF14" s="10">
        <v>62.32578010008984</v>
      </c>
      <c r="DG14" s="10">
        <v>62.47571066937336</v>
      </c>
      <c r="DH14" s="10">
        <v>62.3471480942395</v>
      </c>
      <c r="DI14" s="10">
        <v>62.6357914714469</v>
      </c>
      <c r="DJ14" s="10">
        <v>62.50733817675629</v>
      </c>
      <c r="DK14" s="10">
        <v>62.7797757144516</v>
      </c>
      <c r="DL14" s="10">
        <v>63.170647187994874</v>
      </c>
      <c r="DM14" s="10">
        <v>63.063232578340255</v>
      </c>
      <c r="DN14" s="10">
        <v>63.15037350949477</v>
      </c>
      <c r="DO14" s="10">
        <v>62.85356059804028</v>
      </c>
      <c r="DP14" s="10">
        <v>63.09155827613563</v>
      </c>
      <c r="DQ14" s="10">
        <v>62.89933849192565</v>
      </c>
      <c r="DR14" s="10">
        <v>62.95761242666792</v>
      </c>
      <c r="DS14" s="10">
        <v>62.884410220590006</v>
      </c>
      <c r="DT14" s="10">
        <v>63.101878698401094</v>
      </c>
      <c r="DU14" s="10">
        <v>63.09863827002875</v>
      </c>
      <c r="DV14" s="10">
        <v>63.32312658791523</v>
      </c>
      <c r="DW14" s="10">
        <v>63.2182107906455</v>
      </c>
      <c r="DX14" s="10">
        <v>63.6339658877735</v>
      </c>
      <c r="DY14" s="10">
        <v>64.21835376003332</v>
      </c>
      <c r="DZ14" s="10">
        <v>64.87118354629101</v>
      </c>
      <c r="EA14" s="10">
        <v>65.01525543532424</v>
      </c>
      <c r="EB14" s="10">
        <v>64.7313064884209</v>
      </c>
      <c r="EC14" s="10">
        <v>64.65345209475419</v>
      </c>
      <c r="ED14" s="10">
        <v>64.6889441010788</v>
      </c>
      <c r="EE14" s="10">
        <v>64.76780253074944</v>
      </c>
      <c r="EF14" s="10">
        <v>64.87898098901935</v>
      </c>
      <c r="EG14" s="10">
        <v>65.06833843745106</v>
      </c>
      <c r="EH14" s="10">
        <v>65.01668416366056</v>
      </c>
      <c r="EI14" s="10">
        <v>64.82695745617488</v>
      </c>
      <c r="EJ14" s="10">
        <v>64.36142716813133</v>
      </c>
      <c r="EK14" s="10">
        <v>64.1827976612461</v>
      </c>
      <c r="EL14" s="10">
        <v>63.90087959620391</v>
      </c>
      <c r="EM14" s="10">
        <v>64.01848598977168</v>
      </c>
      <c r="EN14" s="10">
        <v>64.1471720593213</v>
      </c>
      <c r="EO14" s="10">
        <v>64.32321641036125</v>
      </c>
      <c r="EP14" s="10">
        <v>64.11886031204637</v>
      </c>
      <c r="EQ14" s="10">
        <v>63.88983063605067</v>
      </c>
      <c r="ER14" s="10">
        <v>64.06693702425407</v>
      </c>
      <c r="ES14" s="10">
        <v>64.07124517994711</v>
      </c>
      <c r="ET14" s="10">
        <v>64.37547509377552</v>
      </c>
      <c r="EU14" s="10">
        <v>64.30067582068271</v>
      </c>
      <c r="EV14" s="10">
        <v>64.40189750867982</v>
      </c>
      <c r="EW14" s="10">
        <v>64.2690606418622</v>
      </c>
      <c r="EX14" s="10">
        <v>63.95976729796404</v>
      </c>
      <c r="EY14" s="10">
        <v>64.01720429680961</v>
      </c>
      <c r="EZ14" s="10">
        <v>64.00064717356035</v>
      </c>
      <c r="FA14" s="10">
        <v>64.01628961425048</v>
      </c>
      <c r="FB14" s="10">
        <v>63.8820136989447</v>
      </c>
      <c r="FC14" s="10">
        <v>63.84428676302903</v>
      </c>
      <c r="FD14" s="10">
        <v>63.933238326462586</v>
      </c>
      <c r="FE14" s="10">
        <v>64.0862629144192</v>
      </c>
      <c r="FF14" s="10">
        <v>64.09592527596165</v>
      </c>
      <c r="FG14" s="10">
        <v>64.31279203391964</v>
      </c>
      <c r="FH14" s="10">
        <v>64.4940416218093</v>
      </c>
      <c r="FI14" s="10">
        <v>64.65118836769452</v>
      </c>
      <c r="FJ14" s="10">
        <v>64.66896046065351</v>
      </c>
      <c r="FK14" s="10">
        <v>64.46346085011136</v>
      </c>
      <c r="FL14" s="10">
        <v>64.3999747258594</v>
      </c>
      <c r="FM14" s="10">
        <v>64.30854701728832</v>
      </c>
      <c r="FN14" s="10">
        <v>64.55222379022932</v>
      </c>
      <c r="FO14" s="10">
        <v>64.97231114826496</v>
      </c>
      <c r="FP14" s="10">
        <v>65.06509536977427</v>
      </c>
      <c r="FQ14" s="10">
        <v>64.89119085471428</v>
      </c>
      <c r="FR14" s="10">
        <v>64.5472626176256</v>
      </c>
      <c r="FS14" s="10">
        <v>64.5095807021583</v>
      </c>
      <c r="FT14" s="10">
        <v>64.61939945026867</v>
      </c>
      <c r="FU14" s="10">
        <v>64.7366804660622</v>
      </c>
      <c r="FV14" s="10">
        <v>64.84239057887434</v>
      </c>
      <c r="FW14" s="10">
        <v>64.87288859926113</v>
      </c>
      <c r="FX14" s="10">
        <v>64.90816064013192</v>
      </c>
      <c r="FY14" s="10">
        <v>64.98810103245546</v>
      </c>
      <c r="FZ14" s="10">
        <v>64.83273324551483</v>
      </c>
      <c r="GA14" s="10">
        <v>64.70153233609139</v>
      </c>
      <c r="GB14" s="10">
        <v>64.33365785000848</v>
      </c>
      <c r="GC14" s="10">
        <v>64.40032567250292</v>
      </c>
      <c r="GD14" s="10">
        <v>64.23928394784406</v>
      </c>
      <c r="GE14" s="10">
        <v>64.36852122618785</v>
      </c>
      <c r="GF14" s="10">
        <v>64.30427514511989</v>
      </c>
      <c r="GG14" s="10">
        <v>64.35518276326341</v>
      </c>
      <c r="GH14" s="10">
        <v>64.37080738020786</v>
      </c>
      <c r="GI14" s="10">
        <v>64.36771617673527</v>
      </c>
      <c r="GJ14" s="10">
        <v>64.38017685897998</v>
      </c>
    </row>
    <row r="15" spans="1:192" ht="12">
      <c r="A15" s="7" t="s">
        <v>2</v>
      </c>
      <c r="B15" s="75">
        <v>53.637101316729975</v>
      </c>
      <c r="C15" s="75">
        <v>52.738971493925156</v>
      </c>
      <c r="D15" s="75">
        <v>51.920019946331195</v>
      </c>
      <c r="E15" s="75">
        <v>51.78522026009661</v>
      </c>
      <c r="F15" s="75">
        <v>51.90027371676046</v>
      </c>
      <c r="G15" s="75">
        <v>52.729117744993815</v>
      </c>
      <c r="H15" s="75">
        <v>53.13968676932379</v>
      </c>
      <c r="I15" s="75">
        <v>53.349425325139144</v>
      </c>
      <c r="J15" s="75">
        <v>53.613639769058864</v>
      </c>
      <c r="K15" s="75">
        <v>53.81502571852861</v>
      </c>
      <c r="L15" s="75">
        <v>54.1057416391242</v>
      </c>
      <c r="M15" s="75">
        <v>53.82528326836673</v>
      </c>
      <c r="N15" s="75">
        <v>53.20692383929523</v>
      </c>
      <c r="O15" s="75">
        <v>52.98805688948283</v>
      </c>
      <c r="P15" s="75">
        <v>52.774860864258834</v>
      </c>
      <c r="Q15" s="75">
        <v>52.6174002872226</v>
      </c>
      <c r="R15" s="75">
        <v>52.55526080196535</v>
      </c>
      <c r="S15" s="75">
        <v>52.32783257637803</v>
      </c>
      <c r="T15" s="75">
        <v>52.34953024975795</v>
      </c>
      <c r="U15" s="75">
        <v>52.35210192558358</v>
      </c>
      <c r="V15" s="75">
        <v>52.321305346650945</v>
      </c>
      <c r="W15" s="75">
        <v>52.091457941445896</v>
      </c>
      <c r="X15" s="75">
        <v>52.295546545610904</v>
      </c>
      <c r="Y15" s="75">
        <v>52.732130717620116</v>
      </c>
      <c r="Z15" s="75">
        <v>53.743530559177124</v>
      </c>
      <c r="AA15" s="75">
        <v>53.841103001144</v>
      </c>
      <c r="AB15" s="75">
        <v>54.295401243168854</v>
      </c>
      <c r="AC15" s="75">
        <v>53.85498523739981</v>
      </c>
      <c r="AD15" s="75">
        <v>53.597288218413176</v>
      </c>
      <c r="AE15" s="75">
        <v>53.559507698534404</v>
      </c>
      <c r="AF15" s="75">
        <v>53.93628478723528</v>
      </c>
      <c r="AG15" s="75">
        <v>54.41735742436825</v>
      </c>
      <c r="AH15" s="75">
        <v>54.227428506202656</v>
      </c>
      <c r="AI15" s="75">
        <v>54.30026339222671</v>
      </c>
      <c r="AJ15" s="75">
        <v>54.07141218521181</v>
      </c>
      <c r="AK15" s="75">
        <v>53.813538223366244</v>
      </c>
      <c r="AL15" s="75">
        <v>53.54844981162744</v>
      </c>
      <c r="AM15" s="75">
        <v>53.31840581527114</v>
      </c>
      <c r="AN15" s="75">
        <v>53.22172214616758</v>
      </c>
      <c r="AO15" s="75">
        <v>52.648802387288896</v>
      </c>
      <c r="AP15" s="75">
        <v>52.810884375362185</v>
      </c>
      <c r="AQ15" s="75">
        <v>52.876528323355224</v>
      </c>
      <c r="AR15" s="75">
        <v>53.27440581584465</v>
      </c>
      <c r="AS15" s="75">
        <v>52.974106797312395</v>
      </c>
      <c r="AT15" s="75">
        <v>52.90982163130219</v>
      </c>
      <c r="AU15" s="75">
        <v>52.83223984996965</v>
      </c>
      <c r="AV15" s="75">
        <v>53.280313852915526</v>
      </c>
      <c r="AW15" s="75">
        <v>53.06134634312012</v>
      </c>
      <c r="AX15" s="75">
        <v>52.807676876337794</v>
      </c>
      <c r="AY15" s="75">
        <v>52.522191464193654</v>
      </c>
      <c r="AZ15" s="75">
        <v>52.65073392149014</v>
      </c>
      <c r="BA15" s="75">
        <v>52.842458303669304</v>
      </c>
      <c r="BB15" s="75">
        <v>53.17531085313243</v>
      </c>
      <c r="BC15" s="75">
        <v>53.407558001133005</v>
      </c>
      <c r="BD15" s="75">
        <v>53.77199584570705</v>
      </c>
      <c r="BE15" s="75">
        <v>53.81372582333013</v>
      </c>
      <c r="BF15" s="75">
        <v>53.82746207464824</v>
      </c>
      <c r="BG15" s="75">
        <v>54.105745919260464</v>
      </c>
      <c r="BH15" s="75">
        <v>53.954321504129744</v>
      </c>
      <c r="BI15" s="75">
        <v>53.83886318698443</v>
      </c>
      <c r="BJ15" s="75">
        <v>53.59350244536045</v>
      </c>
      <c r="BK15" s="75">
        <v>53.07975395705902</v>
      </c>
      <c r="BL15" s="75">
        <v>52.88766094565952</v>
      </c>
      <c r="BM15" s="75">
        <v>53.02077594949574</v>
      </c>
      <c r="BN15" s="75">
        <v>53.27781554835216</v>
      </c>
      <c r="BO15" s="75">
        <v>52.826048465503305</v>
      </c>
      <c r="BP15" s="75">
        <v>51.44081572069089</v>
      </c>
      <c r="BQ15" s="75">
        <v>50.39609092199342</v>
      </c>
      <c r="BR15" s="75">
        <v>49.91247668292379</v>
      </c>
      <c r="BS15" s="75">
        <v>50.006151229600626</v>
      </c>
      <c r="BT15" s="75">
        <v>50.30534163447031</v>
      </c>
      <c r="BU15" s="75">
        <v>50.96238942645257</v>
      </c>
      <c r="BV15" s="75">
        <v>50.94643198560135</v>
      </c>
      <c r="BW15" s="75">
        <v>51.47835519669901</v>
      </c>
      <c r="BX15" s="75">
        <v>51.21207656467287</v>
      </c>
      <c r="BY15" s="75">
        <v>51.60655538270229</v>
      </c>
      <c r="BZ15" s="75">
        <v>51.34467749773957</v>
      </c>
      <c r="CA15" s="75">
        <v>51.570602461558536</v>
      </c>
      <c r="CB15" s="75">
        <v>51.79097469626171</v>
      </c>
      <c r="CC15" s="75">
        <v>52.308477144810475</v>
      </c>
      <c r="CD15" s="75">
        <v>52.80131491301302</v>
      </c>
      <c r="CE15" s="75">
        <v>52.742615638413604</v>
      </c>
      <c r="CF15" s="75">
        <v>52.365885920241894</v>
      </c>
      <c r="CG15" s="75">
        <v>52.135618994929466</v>
      </c>
      <c r="CH15" s="75">
        <v>52.4520764611209</v>
      </c>
      <c r="CI15" s="75">
        <v>52.7739816594905</v>
      </c>
      <c r="CJ15" s="75">
        <v>52.831401866560135</v>
      </c>
      <c r="CK15" s="75">
        <v>52.100812888482885</v>
      </c>
      <c r="CL15" s="75">
        <v>51.785544857914566</v>
      </c>
      <c r="CM15" s="75">
        <v>51.52610804278611</v>
      </c>
      <c r="CN15" s="75">
        <v>52.012812632876525</v>
      </c>
      <c r="CO15" s="75">
        <v>51.71402944367003</v>
      </c>
      <c r="CP15" s="75">
        <v>51.22820133662586</v>
      </c>
      <c r="CQ15" s="75">
        <v>51.09674422541689</v>
      </c>
      <c r="CR15" s="75">
        <v>51.492835686005456</v>
      </c>
      <c r="CS15" s="75">
        <v>52.316432938742295</v>
      </c>
      <c r="CT15" s="75">
        <v>52.843789324249215</v>
      </c>
      <c r="CU15" s="75">
        <v>53.47238608255371</v>
      </c>
      <c r="CV15" s="75">
        <v>53.94565314732369</v>
      </c>
      <c r="CW15" s="75">
        <v>54.21192943202422</v>
      </c>
      <c r="CX15" s="75">
        <v>54.2963216258576</v>
      </c>
      <c r="CY15" s="75">
        <v>54.06578113816713</v>
      </c>
      <c r="CZ15" s="75">
        <v>53.78098476271481</v>
      </c>
      <c r="DA15" s="75">
        <v>53.89083679605737</v>
      </c>
      <c r="DB15" s="75">
        <v>54.32152159074063</v>
      </c>
      <c r="DC15" s="75">
        <v>54.8779624709756</v>
      </c>
      <c r="DD15" s="75">
        <v>54.97222045314224</v>
      </c>
      <c r="DE15" s="75">
        <v>55.15240697042392</v>
      </c>
      <c r="DF15" s="75">
        <v>54.95305150408234</v>
      </c>
      <c r="DG15" s="75">
        <v>55.142442066483376</v>
      </c>
      <c r="DH15" s="75">
        <v>54.91747752653333</v>
      </c>
      <c r="DI15" s="75">
        <v>55.15132223018815</v>
      </c>
      <c r="DJ15" s="75">
        <v>55.034449036252475</v>
      </c>
      <c r="DK15" s="75">
        <v>55.33984830307052</v>
      </c>
      <c r="DL15" s="75">
        <v>55.8650161988423</v>
      </c>
      <c r="DM15" s="75">
        <v>55.897809610573326</v>
      </c>
      <c r="DN15" s="75">
        <v>55.9032774593171</v>
      </c>
      <c r="DO15" s="75">
        <v>55.46535811711229</v>
      </c>
      <c r="DP15" s="75">
        <v>55.68321763539005</v>
      </c>
      <c r="DQ15" s="75">
        <v>55.602958812697736</v>
      </c>
      <c r="DR15" s="75">
        <v>55.87383650388856</v>
      </c>
      <c r="DS15" s="75">
        <v>55.886372561489964</v>
      </c>
      <c r="DT15" s="75">
        <v>56.15244672124721</v>
      </c>
      <c r="DU15" s="75">
        <v>56.07166509618753</v>
      </c>
      <c r="DV15" s="75">
        <v>56.28459849049272</v>
      </c>
      <c r="DW15" s="75">
        <v>56.33535121945067</v>
      </c>
      <c r="DX15" s="75">
        <v>56.911719972628596</v>
      </c>
      <c r="DY15" s="75">
        <v>57.59433903168675</v>
      </c>
      <c r="DZ15" s="75">
        <v>58.22925262735945</v>
      </c>
      <c r="EA15" s="75">
        <v>58.313879077433754</v>
      </c>
      <c r="EB15" s="75">
        <v>58.00501468097921</v>
      </c>
      <c r="EC15" s="75">
        <v>57.885626294490145</v>
      </c>
      <c r="ED15" s="75">
        <v>57.94705163799277</v>
      </c>
      <c r="EE15" s="75">
        <v>57.959158892477255</v>
      </c>
      <c r="EF15" s="75">
        <v>58.02457186030961</v>
      </c>
      <c r="EG15" s="75">
        <v>58.20417444085207</v>
      </c>
      <c r="EH15" s="75">
        <v>58.23894092697729</v>
      </c>
      <c r="EI15" s="75">
        <v>58.1869413822779</v>
      </c>
      <c r="EJ15" s="75">
        <v>57.73104562841384</v>
      </c>
      <c r="EK15" s="75">
        <v>57.6272442949136</v>
      </c>
      <c r="EL15" s="75">
        <v>57.31339247473925</v>
      </c>
      <c r="EM15" s="75">
        <v>57.48816069091577</v>
      </c>
      <c r="EN15" s="75">
        <v>57.60516338000832</v>
      </c>
      <c r="EO15" s="75">
        <v>57.76583125708773</v>
      </c>
      <c r="EP15" s="75">
        <v>57.589453207694305</v>
      </c>
      <c r="EQ15" s="75">
        <v>57.37362620671216</v>
      </c>
      <c r="ER15" s="75">
        <v>57.737617340201886</v>
      </c>
      <c r="ES15" s="75">
        <v>57.865490956367715</v>
      </c>
      <c r="ET15" s="75">
        <v>58.28172083303732</v>
      </c>
      <c r="EU15" s="75">
        <v>58.18590297661134</v>
      </c>
      <c r="EV15" s="75">
        <v>58.28972808508801</v>
      </c>
      <c r="EW15" s="75">
        <v>58.285726043952224</v>
      </c>
      <c r="EX15" s="75">
        <v>57.98250233650536</v>
      </c>
      <c r="EY15" s="75">
        <v>58.14546710175835</v>
      </c>
      <c r="EZ15" s="75">
        <v>58.0752546882215</v>
      </c>
      <c r="FA15" s="75">
        <v>58.15047598519762</v>
      </c>
      <c r="FB15" s="75">
        <v>57.893799287980904</v>
      </c>
      <c r="FC15" s="75">
        <v>57.909952687897416</v>
      </c>
      <c r="FD15" s="75">
        <v>58.107841364612675</v>
      </c>
      <c r="FE15" s="75">
        <v>58.25969369270951</v>
      </c>
      <c r="FF15" s="75">
        <v>58.276336936711935</v>
      </c>
      <c r="FG15" s="75">
        <v>58.42281033328195</v>
      </c>
      <c r="FH15" s="75">
        <v>58.748152647940124</v>
      </c>
      <c r="FI15" s="75">
        <v>58.88757336767656</v>
      </c>
      <c r="FJ15" s="75">
        <v>58.93897765380398</v>
      </c>
      <c r="FK15" s="75">
        <v>58.65789120822051</v>
      </c>
      <c r="FL15" s="75">
        <v>58.62363049413122</v>
      </c>
      <c r="FM15" s="75">
        <v>58.587543355820614</v>
      </c>
      <c r="FN15" s="75">
        <v>58.939325693214585</v>
      </c>
      <c r="FO15" s="75">
        <v>59.16928314198812</v>
      </c>
      <c r="FP15" s="75">
        <v>59.18226348138074</v>
      </c>
      <c r="FQ15" s="75">
        <v>59.03879323399137</v>
      </c>
      <c r="FR15" s="75">
        <v>58.95865858832645</v>
      </c>
      <c r="FS15" s="75">
        <v>58.88638718483897</v>
      </c>
      <c r="FT15" s="75">
        <v>58.78974307158842</v>
      </c>
      <c r="FU15" s="75">
        <v>58.72054849720642</v>
      </c>
      <c r="FV15" s="75">
        <v>58.96506474638085</v>
      </c>
      <c r="FW15" s="75">
        <v>59.07268663174911</v>
      </c>
      <c r="FX15" s="75">
        <v>59.0072586059282</v>
      </c>
      <c r="FY15" s="75">
        <v>58.99753114900987</v>
      </c>
      <c r="FZ15" s="75">
        <v>58.6908721624793</v>
      </c>
      <c r="GA15" s="75">
        <v>58.71274746877836</v>
      </c>
      <c r="GB15" s="75">
        <v>58.36045126580574</v>
      </c>
      <c r="GC15" s="75">
        <v>58.560058681070295</v>
      </c>
      <c r="GD15" s="75">
        <v>58.32837332829462</v>
      </c>
      <c r="GE15" s="75">
        <v>58.41350413378288</v>
      </c>
      <c r="GF15" s="75">
        <v>58.398064782588435</v>
      </c>
      <c r="GG15" s="75">
        <v>58.46628060471514</v>
      </c>
      <c r="GH15" s="75">
        <v>58.54338642861718</v>
      </c>
      <c r="GI15" s="75">
        <v>58.490422778949046</v>
      </c>
      <c r="GJ15" s="75">
        <v>58.46029965790923</v>
      </c>
    </row>
    <row r="16" spans="1:192" ht="12">
      <c r="A16" s="9" t="s">
        <v>3</v>
      </c>
      <c r="B16" s="62">
        <v>15.439531202163062</v>
      </c>
      <c r="C16" s="62">
        <v>15.17340431389611</v>
      </c>
      <c r="D16" s="62">
        <v>15.046611502765908</v>
      </c>
      <c r="E16" s="62">
        <v>14.691915088582572</v>
      </c>
      <c r="F16" s="62">
        <v>15.098879742418495</v>
      </c>
      <c r="G16" s="62">
        <v>14.915525688998562</v>
      </c>
      <c r="H16" s="62">
        <v>14.882755511442472</v>
      </c>
      <c r="I16" s="62">
        <v>14.887573374774718</v>
      </c>
      <c r="J16" s="62">
        <v>14.902776981779178</v>
      </c>
      <c r="K16" s="62">
        <v>14.883704501524274</v>
      </c>
      <c r="L16" s="62">
        <v>15.156132741612879</v>
      </c>
      <c r="M16" s="62">
        <v>14.994128357292954</v>
      </c>
      <c r="N16" s="62">
        <v>15.130872373680567</v>
      </c>
      <c r="O16" s="62">
        <v>14.987699407562097</v>
      </c>
      <c r="P16" s="62">
        <v>15.33243063107255</v>
      </c>
      <c r="Q16" s="62">
        <v>15.604799778712541</v>
      </c>
      <c r="R16" s="62">
        <v>15.584977375928935</v>
      </c>
      <c r="S16" s="62">
        <v>15.750754468791527</v>
      </c>
      <c r="T16" s="62">
        <v>15.442057640336051</v>
      </c>
      <c r="U16" s="62">
        <v>15.421655765063495</v>
      </c>
      <c r="V16" s="62">
        <v>15.510748557748357</v>
      </c>
      <c r="W16" s="62">
        <v>16.053906415555517</v>
      </c>
      <c r="X16" s="62">
        <v>15.636145979764654</v>
      </c>
      <c r="Y16" s="62">
        <v>15.171865899347011</v>
      </c>
      <c r="Z16" s="62">
        <v>13.991519653216173</v>
      </c>
      <c r="AA16" s="62">
        <v>13.999443089159119</v>
      </c>
      <c r="AB16" s="62">
        <v>13.62178799786612</v>
      </c>
      <c r="AC16" s="62">
        <v>13.919007986941354</v>
      </c>
      <c r="AD16" s="62">
        <v>14.007874228101851</v>
      </c>
      <c r="AE16" s="62">
        <v>14.330230162545188</v>
      </c>
      <c r="AF16" s="62">
        <v>14.5420825757513</v>
      </c>
      <c r="AG16" s="62">
        <v>14.532231349388432</v>
      </c>
      <c r="AH16" s="62">
        <v>14.434588874166618</v>
      </c>
      <c r="AI16" s="62">
        <v>13.888369459318373</v>
      </c>
      <c r="AJ16" s="62">
        <v>14.056091386892392</v>
      </c>
      <c r="AK16" s="62">
        <v>14.052994781316375</v>
      </c>
      <c r="AL16" s="62">
        <v>14.311564645634181</v>
      </c>
      <c r="AM16" s="62">
        <v>14.068830165578575</v>
      </c>
      <c r="AN16" s="62">
        <v>14.066952868568366</v>
      </c>
      <c r="AO16" s="62">
        <v>14.166545828880498</v>
      </c>
      <c r="AP16" s="62">
        <v>13.715536304352813</v>
      </c>
      <c r="AQ16" s="62">
        <v>13.394740821326973</v>
      </c>
      <c r="AR16" s="62">
        <v>12.96042056462661</v>
      </c>
      <c r="AS16" s="62">
        <v>13.151937138529613</v>
      </c>
      <c r="AT16" s="62">
        <v>13.097572318702506</v>
      </c>
      <c r="AU16" s="62">
        <v>13.139328416912392</v>
      </c>
      <c r="AV16" s="62">
        <v>12.456300446191811</v>
      </c>
      <c r="AW16" s="62">
        <v>12.399865654764719</v>
      </c>
      <c r="AX16" s="62">
        <v>12.44711358758045</v>
      </c>
      <c r="AY16" s="62">
        <v>12.575379457464047</v>
      </c>
      <c r="AZ16" s="62">
        <v>12.450135173333079</v>
      </c>
      <c r="BA16" s="62">
        <v>12.007851934206132</v>
      </c>
      <c r="BB16" s="62">
        <v>12.010524192471921</v>
      </c>
      <c r="BC16" s="62">
        <v>11.820437069877245</v>
      </c>
      <c r="BD16" s="62">
        <v>11.68701263168002</v>
      </c>
      <c r="BE16" s="62">
        <v>11.333590596374856</v>
      </c>
      <c r="BF16" s="62">
        <v>11.153847811695398</v>
      </c>
      <c r="BG16" s="62">
        <v>11.057177174854704</v>
      </c>
      <c r="BH16" s="62">
        <v>11.292602262568499</v>
      </c>
      <c r="BI16" s="62">
        <v>11.430166145677784</v>
      </c>
      <c r="BJ16" s="62">
        <v>11.526890478742043</v>
      </c>
      <c r="BK16" s="62">
        <v>11.646774924015096</v>
      </c>
      <c r="BL16" s="62">
        <v>11.690698847427264</v>
      </c>
      <c r="BM16" s="62">
        <v>11.537116332837007</v>
      </c>
      <c r="BN16" s="62">
        <v>11.604426968312353</v>
      </c>
      <c r="BO16" s="62">
        <v>11.979603446960073</v>
      </c>
      <c r="BP16" s="62">
        <v>12.703169445502288</v>
      </c>
      <c r="BQ16" s="62">
        <v>12.821481169181972</v>
      </c>
      <c r="BR16" s="62">
        <v>12.534929029773004</v>
      </c>
      <c r="BS16" s="62">
        <v>12.393825278641572</v>
      </c>
      <c r="BT16" s="62">
        <v>12.212354137992323</v>
      </c>
      <c r="BU16" s="62">
        <v>12.04849522051909</v>
      </c>
      <c r="BV16" s="62">
        <v>11.78975053996449</v>
      </c>
      <c r="BW16" s="62">
        <v>11.44895937192917</v>
      </c>
      <c r="BX16" s="62">
        <v>11.378391609666515</v>
      </c>
      <c r="BY16" s="62">
        <v>11.270632387565513</v>
      </c>
      <c r="BZ16" s="62">
        <v>11.242205870495873</v>
      </c>
      <c r="CA16" s="62">
        <v>11.086621631728208</v>
      </c>
      <c r="CB16" s="62">
        <v>10.928363739289951</v>
      </c>
      <c r="CC16" s="62">
        <v>11.042943552591895</v>
      </c>
      <c r="CD16" s="62">
        <v>10.870793003522921</v>
      </c>
      <c r="CE16" s="62">
        <v>10.733757162887581</v>
      </c>
      <c r="CF16" s="62">
        <v>10.735242390071743</v>
      </c>
      <c r="CG16" s="62">
        <v>10.88953989597002</v>
      </c>
      <c r="CH16" s="62">
        <v>11.057398722944816</v>
      </c>
      <c r="CI16" s="62">
        <v>11.034590242981707</v>
      </c>
      <c r="CJ16" s="62">
        <v>10.974496689243523</v>
      </c>
      <c r="CK16" s="62">
        <v>11.085966385593043</v>
      </c>
      <c r="CL16" s="62">
        <v>11.237779231186591</v>
      </c>
      <c r="CM16" s="62">
        <v>11.50800771995613</v>
      </c>
      <c r="CN16" s="62">
        <v>11.418502973311034</v>
      </c>
      <c r="CO16" s="62">
        <v>11.314450495282331</v>
      </c>
      <c r="CP16" s="62">
        <v>11.44251549788205</v>
      </c>
      <c r="CQ16" s="62">
        <v>11.486416928777064</v>
      </c>
      <c r="CR16" s="62">
        <v>11.766575189448664</v>
      </c>
      <c r="CS16" s="62">
        <v>11.568809470697188</v>
      </c>
      <c r="CT16" s="62">
        <v>11.7493966535876</v>
      </c>
      <c r="CU16" s="62">
        <v>11.737220959311035</v>
      </c>
      <c r="CV16" s="62">
        <v>11.789895275096253</v>
      </c>
      <c r="CW16" s="62">
        <v>11.68070556436597</v>
      </c>
      <c r="CX16" s="62">
        <v>11.686242482607504</v>
      </c>
      <c r="CY16" s="62">
        <v>11.8905607428259</v>
      </c>
      <c r="CZ16" s="62">
        <v>12.227516820573024</v>
      </c>
      <c r="DA16" s="62">
        <v>12.511505798306638</v>
      </c>
      <c r="DB16" s="62">
        <v>12.536084935097863</v>
      </c>
      <c r="DC16" s="62">
        <v>12.373162118609796</v>
      </c>
      <c r="DD16" s="62">
        <v>12.204336529863943</v>
      </c>
      <c r="DE16" s="62">
        <v>11.92720520007828</v>
      </c>
      <c r="DF16" s="62">
        <v>11.829340257221851</v>
      </c>
      <c r="DG16" s="62">
        <v>11.737791414167766</v>
      </c>
      <c r="DH16" s="62">
        <v>11.916616549125896</v>
      </c>
      <c r="DI16" s="62">
        <v>11.949189218229348</v>
      </c>
      <c r="DJ16" s="62">
        <v>11.955218952648746</v>
      </c>
      <c r="DK16" s="62">
        <v>11.850834646528439</v>
      </c>
      <c r="DL16" s="62">
        <v>11.564913950321138</v>
      </c>
      <c r="DM16" s="62">
        <v>11.362283021038742</v>
      </c>
      <c r="DN16" s="62">
        <v>11.475935370497933</v>
      </c>
      <c r="DO16" s="62">
        <v>11.754628394367133</v>
      </c>
      <c r="DP16" s="62">
        <v>11.742205840472595</v>
      </c>
      <c r="DQ16" s="62">
        <v>11.6000896895991</v>
      </c>
      <c r="DR16" s="62">
        <v>11.251659092108104</v>
      </c>
      <c r="DS16" s="62">
        <v>11.12841423582072</v>
      </c>
      <c r="DT16" s="62">
        <v>11.013034984852153</v>
      </c>
      <c r="DU16" s="62">
        <v>11.136489417995836</v>
      </c>
      <c r="DV16" s="62">
        <v>11.115256742180156</v>
      </c>
      <c r="DW16" s="62">
        <v>10.887463414597761</v>
      </c>
      <c r="DX16" s="62">
        <v>10.563927332457066</v>
      </c>
      <c r="DY16" s="62">
        <v>10.31483110435799</v>
      </c>
      <c r="DZ16" s="62">
        <v>10.238646122730263</v>
      </c>
      <c r="EA16" s="62">
        <v>10.307390647041103</v>
      </c>
      <c r="EB16" s="62">
        <v>10.391095394691101</v>
      </c>
      <c r="EC16" s="62">
        <v>10.467849095428525</v>
      </c>
      <c r="ED16" s="62">
        <v>10.422016554407804</v>
      </c>
      <c r="EE16" s="62">
        <v>10.512389446962755</v>
      </c>
      <c r="EF16" s="62">
        <v>10.564914898817293</v>
      </c>
      <c r="EG16" s="62">
        <v>10.54916133012582</v>
      </c>
      <c r="EH16" s="62">
        <v>10.424621501186175</v>
      </c>
      <c r="EI16" s="62">
        <v>10.242677328156029</v>
      </c>
      <c r="EJ16" s="62">
        <v>10.30179384058241</v>
      </c>
      <c r="EK16" s="62">
        <v>10.21387911591575</v>
      </c>
      <c r="EL16" s="62">
        <v>10.308914623854395</v>
      </c>
      <c r="EM16" s="62">
        <v>10.20068687644265</v>
      </c>
      <c r="EN16" s="62">
        <v>10.198436609587652</v>
      </c>
      <c r="EO16" s="62">
        <v>10.194429817438778</v>
      </c>
      <c r="EP16" s="62">
        <v>10.183286278913087</v>
      </c>
      <c r="EQ16" s="62">
        <v>10.19912615899414</v>
      </c>
      <c r="ER16" s="62">
        <v>9.879229409166348</v>
      </c>
      <c r="ES16" s="62">
        <v>9.685708785821543</v>
      </c>
      <c r="ET16" s="62">
        <v>9.465956176418802</v>
      </c>
      <c r="EU16" s="62">
        <v>9.509655638960677</v>
      </c>
      <c r="EV16" s="62">
        <v>9.490666672931567</v>
      </c>
      <c r="EW16" s="62">
        <v>9.309821145904044</v>
      </c>
      <c r="EX16" s="62">
        <v>9.345351326268746</v>
      </c>
      <c r="EY16" s="62">
        <v>9.172123743216748</v>
      </c>
      <c r="EZ16" s="62">
        <v>9.258332137283002</v>
      </c>
      <c r="FA16" s="62">
        <v>9.163001580377578</v>
      </c>
      <c r="FB16" s="62">
        <v>9.373866076270385</v>
      </c>
      <c r="FC16" s="62">
        <v>9.295011936084574</v>
      </c>
      <c r="FD16" s="62">
        <v>9.111687620301126</v>
      </c>
      <c r="FE16" s="62">
        <v>9.091760007118017</v>
      </c>
      <c r="FF16" s="62">
        <v>9.079498133764007</v>
      </c>
      <c r="FG16" s="62">
        <v>9.158336179109117</v>
      </c>
      <c r="FH16" s="62">
        <v>8.909178009904938</v>
      </c>
      <c r="FI16" s="62">
        <v>8.914940537888052</v>
      </c>
      <c r="FJ16" s="62">
        <v>8.860483864335219</v>
      </c>
      <c r="FK16" s="62">
        <v>9.005985042270382</v>
      </c>
      <c r="FL16" s="62">
        <v>8.969482140819395</v>
      </c>
      <c r="FM16" s="62">
        <v>8.89617932112461</v>
      </c>
      <c r="FN16" s="62">
        <v>8.695127398328777</v>
      </c>
      <c r="FO16" s="62">
        <v>8.931540072561823</v>
      </c>
      <c r="FP16" s="62">
        <v>9.041455875781882</v>
      </c>
      <c r="FQ16" s="62">
        <v>9.018785976398414</v>
      </c>
      <c r="FR16" s="62">
        <v>8.658158073109531</v>
      </c>
      <c r="FS16" s="62">
        <v>8.71683470286637</v>
      </c>
      <c r="FT16" s="62">
        <v>9.021526706026979</v>
      </c>
      <c r="FU16" s="62">
        <v>9.293235188371584</v>
      </c>
      <c r="FV16" s="62">
        <v>9.064017813076012</v>
      </c>
      <c r="FW16" s="62">
        <v>8.940872054182126</v>
      </c>
      <c r="FX16" s="62">
        <v>9.091155836197375</v>
      </c>
      <c r="FY16" s="62">
        <v>9.217948806434368</v>
      </c>
      <c r="FZ16" s="62">
        <v>9.473395267444511</v>
      </c>
      <c r="GA16" s="10">
        <v>9.256017054131501</v>
      </c>
      <c r="GB16" s="10">
        <v>9.284730238919463</v>
      </c>
      <c r="GC16" s="10">
        <v>9.068691703722628</v>
      </c>
      <c r="GD16" s="10">
        <v>9.201395557815577</v>
      </c>
      <c r="GE16" s="10">
        <v>9.251443064039536</v>
      </c>
      <c r="GF16" s="10">
        <v>9.184786469021693</v>
      </c>
      <c r="GG16" s="10">
        <v>9.15062611229176</v>
      </c>
      <c r="GH16" s="10">
        <v>9.052893988374047</v>
      </c>
      <c r="GI16" s="62">
        <v>9.130809273470051</v>
      </c>
      <c r="GJ16" s="62">
        <v>9.19518629785344</v>
      </c>
    </row>
    <row r="17" spans="1:19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</row>
    <row r="18" spans="1:192" ht="12">
      <c r="A18" s="11" t="s">
        <v>4</v>
      </c>
      <c r="B18" s="59">
        <v>15815.454668889477</v>
      </c>
      <c r="C18" s="59">
        <v>15585.42698706642</v>
      </c>
      <c r="D18" s="59">
        <v>15392.177634020665</v>
      </c>
      <c r="E18" s="59">
        <v>15393.783418856407</v>
      </c>
      <c r="F18" s="59">
        <v>15420.622651986792</v>
      </c>
      <c r="G18" s="59">
        <v>15669.083300658267</v>
      </c>
      <c r="H18" s="59">
        <v>15811.014528765503</v>
      </c>
      <c r="I18" s="59">
        <v>15895.835089164162</v>
      </c>
      <c r="J18" s="59">
        <v>16003.756688400223</v>
      </c>
      <c r="K18" s="59">
        <v>16086.936050155246</v>
      </c>
      <c r="L18" s="59">
        <v>16223.006193984338</v>
      </c>
      <c r="M18" s="59">
        <v>16158.696454092375</v>
      </c>
      <c r="N18" s="59">
        <v>15986.027593783803</v>
      </c>
      <c r="O18" s="59">
        <v>15944.013980019734</v>
      </c>
      <c r="P18" s="59">
        <v>15923.328152257765</v>
      </c>
      <c r="Q18" s="59">
        <v>15919.552502724977</v>
      </c>
      <c r="R18" s="59">
        <v>15900.1350298839</v>
      </c>
      <c r="S18" s="59">
        <v>15828.905351672734</v>
      </c>
      <c r="T18" s="59">
        <v>15849.35534166343</v>
      </c>
      <c r="U18" s="59">
        <v>15874.714638459633</v>
      </c>
      <c r="V18" s="59">
        <v>15910.785614560547</v>
      </c>
      <c r="W18" s="59">
        <v>15870.804561390818</v>
      </c>
      <c r="X18" s="59">
        <v>15984.150683841153</v>
      </c>
      <c r="Y18" s="59">
        <v>16128.12483091798</v>
      </c>
      <c r="Z18" s="59">
        <v>16449.330537435344</v>
      </c>
      <c r="AA18" s="59">
        <v>16498.236788310776</v>
      </c>
      <c r="AB18" s="59">
        <v>16677.793521905576</v>
      </c>
      <c r="AC18" s="59">
        <v>16592.91171298309</v>
      </c>
      <c r="AD18" s="59">
        <v>16518.26866543441</v>
      </c>
      <c r="AE18" s="59">
        <v>16511.69250560484</v>
      </c>
      <c r="AF18" s="59">
        <v>16634.769351951763</v>
      </c>
      <c r="AG18" s="59">
        <v>16808.921361585988</v>
      </c>
      <c r="AH18" s="59">
        <v>16787.854174964985</v>
      </c>
      <c r="AI18" s="59">
        <v>16838.42273096317</v>
      </c>
      <c r="AJ18" s="59">
        <v>16815.207583400173</v>
      </c>
      <c r="AK18" s="59">
        <v>16760.09553881896</v>
      </c>
      <c r="AL18" s="59">
        <v>16700.329904416925</v>
      </c>
      <c r="AM18" s="59">
        <v>16642.32823259111</v>
      </c>
      <c r="AN18" s="59">
        <v>16640.22917862877</v>
      </c>
      <c r="AO18" s="59">
        <v>16509.049245444112</v>
      </c>
      <c r="AP18" s="59">
        <v>16573.06487463283</v>
      </c>
      <c r="AQ18" s="59">
        <v>16597.434063522873</v>
      </c>
      <c r="AR18" s="59">
        <v>16716.468832099457</v>
      </c>
      <c r="AS18" s="59">
        <v>16654.946295605052</v>
      </c>
      <c r="AT18" s="59">
        <v>16676.597729255198</v>
      </c>
      <c r="AU18" s="59">
        <v>16688.19968470617</v>
      </c>
      <c r="AV18" s="59">
        <v>16882.452881739784</v>
      </c>
      <c r="AW18" s="59">
        <v>16847.90063094049</v>
      </c>
      <c r="AX18" s="59">
        <v>16791.687657686478</v>
      </c>
      <c r="AY18" s="59">
        <v>16696.814024021747</v>
      </c>
      <c r="AZ18" s="59">
        <v>16751.977687066304</v>
      </c>
      <c r="BA18" s="59">
        <v>16858.218721681296</v>
      </c>
      <c r="BB18" s="59">
        <v>16985.720079487695</v>
      </c>
      <c r="BC18" s="59">
        <v>17065.25202537571</v>
      </c>
      <c r="BD18" s="59">
        <v>17171.221950082298</v>
      </c>
      <c r="BE18" s="59">
        <v>17207.563608450746</v>
      </c>
      <c r="BF18" s="59">
        <v>17249.8128050782</v>
      </c>
      <c r="BG18" s="59">
        <v>17372.986337216626</v>
      </c>
      <c r="BH18" s="59">
        <v>17373.581324200466</v>
      </c>
      <c r="BI18" s="59">
        <v>17380.336758780293</v>
      </c>
      <c r="BJ18" s="59">
        <v>17330.56339505159</v>
      </c>
      <c r="BK18" s="59">
        <v>17162.340339173596</v>
      </c>
      <c r="BL18" s="59">
        <v>17105.553310352232</v>
      </c>
      <c r="BM18" s="59">
        <v>17189.461913955984</v>
      </c>
      <c r="BN18" s="59">
        <v>17298.21281499509</v>
      </c>
      <c r="BO18" s="59">
        <v>17159.941766261985</v>
      </c>
      <c r="BP18" s="59">
        <v>16701.43006805581</v>
      </c>
      <c r="BQ18" s="59">
        <v>16401.332933402657</v>
      </c>
      <c r="BR18" s="59">
        <v>16286.410242243983</v>
      </c>
      <c r="BS18" s="59">
        <v>16357.275956269914</v>
      </c>
      <c r="BT18" s="59">
        <v>16478.169175285966</v>
      </c>
      <c r="BU18" s="59">
        <v>16730.570918856985</v>
      </c>
      <c r="BV18" s="59">
        <v>16753.709584079395</v>
      </c>
      <c r="BW18" s="59">
        <v>16938.42864617253</v>
      </c>
      <c r="BX18" s="59">
        <v>16857.531242678775</v>
      </c>
      <c r="BY18" s="59">
        <v>17019.51071848266</v>
      </c>
      <c r="BZ18" s="59">
        <v>16962.273573613442</v>
      </c>
      <c r="CA18" s="59">
        <v>17044.22581070824</v>
      </c>
      <c r="CB18" s="59">
        <v>17116.857251144243</v>
      </c>
      <c r="CC18" s="59">
        <v>17315.78439422009</v>
      </c>
      <c r="CD18" s="59">
        <v>17518.05440431259</v>
      </c>
      <c r="CE18" s="59">
        <v>17533.090446293692</v>
      </c>
      <c r="CF18" s="59">
        <v>17441.024368753137</v>
      </c>
      <c r="CG18" s="59">
        <v>17406.050090173485</v>
      </c>
      <c r="CH18" s="59">
        <v>17539.50117684975</v>
      </c>
      <c r="CI18" s="59">
        <v>17652.387507374613</v>
      </c>
      <c r="CJ18" s="59">
        <v>17679.412874227466</v>
      </c>
      <c r="CK18" s="59">
        <v>17461.243840295097</v>
      </c>
      <c r="CL18" s="59">
        <v>17381.388960789376</v>
      </c>
      <c r="CM18" s="59">
        <v>17307.00630685009</v>
      </c>
      <c r="CN18" s="59">
        <v>17481.053547567237</v>
      </c>
      <c r="CO18" s="59">
        <v>17419.33272789787</v>
      </c>
      <c r="CP18" s="59">
        <v>17297.08620256106</v>
      </c>
      <c r="CQ18" s="59">
        <v>17284.613435287916</v>
      </c>
      <c r="CR18" s="59">
        <v>17434.712684296548</v>
      </c>
      <c r="CS18" s="59">
        <v>17739.560147148586</v>
      </c>
      <c r="CT18" s="59">
        <v>17945.150444214032</v>
      </c>
      <c r="CU18" s="59">
        <v>18176.07948656699</v>
      </c>
      <c r="CV18" s="59">
        <v>18353.10275400315</v>
      </c>
      <c r="CW18" s="59">
        <v>18468.893528998295</v>
      </c>
      <c r="CX18" s="59">
        <v>18525.073751546854</v>
      </c>
      <c r="CY18" s="59">
        <v>18473.337917619298</v>
      </c>
      <c r="CZ18" s="59">
        <v>18400.478185789016</v>
      </c>
      <c r="DA18" s="59">
        <v>18468.783839152657</v>
      </c>
      <c r="DB18" s="59">
        <v>18648.205950170897</v>
      </c>
      <c r="DC18" s="59">
        <v>18866.08550766529</v>
      </c>
      <c r="DD18" s="59">
        <v>18921.462487592624</v>
      </c>
      <c r="DE18" s="59">
        <v>19002.628354116776</v>
      </c>
      <c r="DF18" s="59">
        <v>18956.093930220213</v>
      </c>
      <c r="DG18" s="59">
        <v>19042.747904833723</v>
      </c>
      <c r="DH18" s="59">
        <v>18987.724322379105</v>
      </c>
      <c r="DI18" s="59">
        <v>19093.476499725624</v>
      </c>
      <c r="DJ18" s="59">
        <v>19077.20302229647</v>
      </c>
      <c r="DK18" s="59">
        <v>19215.86622116411</v>
      </c>
      <c r="DL18" s="59">
        <v>19429.074263016555</v>
      </c>
      <c r="DM18" s="59">
        <v>19473.49062819884</v>
      </c>
      <c r="DN18" s="59">
        <v>19503.977783872975</v>
      </c>
      <c r="DO18" s="59">
        <v>19374.644973704282</v>
      </c>
      <c r="DP18" s="59">
        <v>19479.883537927748</v>
      </c>
      <c r="DQ18" s="59">
        <v>19465.791025037503</v>
      </c>
      <c r="DR18" s="59">
        <v>19584.566779023327</v>
      </c>
      <c r="DS18" s="59">
        <v>19610.89076192589</v>
      </c>
      <c r="DT18" s="59">
        <v>19734.880776942995</v>
      </c>
      <c r="DU18" s="59">
        <v>19732.155606732224</v>
      </c>
      <c r="DV18" s="59">
        <v>19828.574159906108</v>
      </c>
      <c r="DW18" s="59">
        <v>19875.83727068525</v>
      </c>
      <c r="DX18" s="59">
        <v>20108.035310708605</v>
      </c>
      <c r="DY18" s="59">
        <v>20360.35366165693</v>
      </c>
      <c r="DZ18" s="59">
        <v>20603.539008645177</v>
      </c>
      <c r="EA18" s="59">
        <v>20653.286303535813</v>
      </c>
      <c r="EB18" s="59">
        <v>20595.937626736097</v>
      </c>
      <c r="EC18" s="59">
        <v>20580.98691820601</v>
      </c>
      <c r="ED18" s="59">
        <v>20630.692928599234</v>
      </c>
      <c r="EE18" s="59">
        <v>20657.271480494386</v>
      </c>
      <c r="EF18" s="59">
        <v>20703.8572384125</v>
      </c>
      <c r="EG18" s="59">
        <v>20788.773756459526</v>
      </c>
      <c r="EH18" s="59">
        <v>20815.23521487754</v>
      </c>
      <c r="EI18" s="59">
        <v>20826.739496930313</v>
      </c>
      <c r="EJ18" s="59">
        <v>20695.442973380304</v>
      </c>
      <c r="EK18" s="59">
        <v>20675.799926751104</v>
      </c>
      <c r="EL18" s="59">
        <v>20586.218052843997</v>
      </c>
      <c r="EM18" s="59">
        <v>20670.76034156094</v>
      </c>
      <c r="EN18" s="59">
        <v>20758.125735174817</v>
      </c>
      <c r="EO18" s="59">
        <v>20842.603717620525</v>
      </c>
      <c r="EP18" s="59">
        <v>20801.85387958065</v>
      </c>
      <c r="EQ18" s="59">
        <v>20753.36339010895</v>
      </c>
      <c r="ER18" s="59">
        <v>20909.64074064542</v>
      </c>
      <c r="ES18" s="59">
        <v>20982.676717540697</v>
      </c>
      <c r="ET18" s="59">
        <v>21145.978042498904</v>
      </c>
      <c r="EU18" s="59">
        <v>21137.607725364727</v>
      </c>
      <c r="EV18" s="59">
        <v>21202.682550304355</v>
      </c>
      <c r="EW18" s="59">
        <v>21212.04190312341</v>
      </c>
      <c r="EX18" s="59">
        <v>21121.920661311706</v>
      </c>
      <c r="EY18" s="59">
        <v>21205.560852574334</v>
      </c>
      <c r="EZ18" s="59">
        <v>21233.336578035713</v>
      </c>
      <c r="FA18" s="59">
        <v>21297.690153034186</v>
      </c>
      <c r="FB18" s="59">
        <v>21224.809346529113</v>
      </c>
      <c r="FC18" s="59">
        <v>21259.48222226738</v>
      </c>
      <c r="FD18" s="59">
        <v>21349.079187687155</v>
      </c>
      <c r="FE18" s="59">
        <v>21434.321840099918</v>
      </c>
      <c r="FF18" s="59">
        <v>21445.953801859665</v>
      </c>
      <c r="FG18" s="59">
        <v>21523.11207694571</v>
      </c>
      <c r="FH18" s="59">
        <v>21665.107999419903</v>
      </c>
      <c r="FI18" s="59">
        <v>21731.5510950384</v>
      </c>
      <c r="FJ18" s="59">
        <v>21763.580915765036</v>
      </c>
      <c r="FK18" s="59">
        <v>21689.052480617695</v>
      </c>
      <c r="FL18" s="59">
        <v>21729.64855992949</v>
      </c>
      <c r="FM18" s="59">
        <v>21770.696753447588</v>
      </c>
      <c r="FN18" s="59">
        <v>21921.211520797562</v>
      </c>
      <c r="FO18" s="59">
        <v>22034.2547596431</v>
      </c>
      <c r="FP18" s="59">
        <v>22050.705557447614</v>
      </c>
      <c r="FQ18" s="59">
        <v>22024.404620544727</v>
      </c>
      <c r="FR18" s="59">
        <v>21997.967564712704</v>
      </c>
      <c r="FS18" s="59">
        <v>21989.98396940464</v>
      </c>
      <c r="FT18" s="59">
        <v>21978.6113788892</v>
      </c>
      <c r="FU18" s="59">
        <v>21973.325736614857</v>
      </c>
      <c r="FV18" s="59">
        <v>22073.979546076425</v>
      </c>
      <c r="FW18" s="59">
        <v>22144.541139539866</v>
      </c>
      <c r="FX18" s="59">
        <v>22160.115393590415</v>
      </c>
      <c r="FY18" s="59">
        <v>22219.97488205161</v>
      </c>
      <c r="FZ18" s="59">
        <v>22118.411836599396</v>
      </c>
      <c r="GA18" s="59">
        <v>22164.10606299331</v>
      </c>
      <c r="GB18" s="59">
        <v>22039.81767225023</v>
      </c>
      <c r="GC18" s="59">
        <v>22147.935230418167</v>
      </c>
      <c r="GD18" s="59">
        <v>22061.338752291078</v>
      </c>
      <c r="GE18" s="59">
        <v>22116.221039707987</v>
      </c>
      <c r="GF18" s="59">
        <v>22133.669558367124</v>
      </c>
      <c r="GG18" s="59">
        <v>22177.16790096965</v>
      </c>
      <c r="GH18" s="59">
        <v>22213.452312742036</v>
      </c>
      <c r="GI18" s="59">
        <v>22224.547041281923</v>
      </c>
      <c r="GJ18" s="59">
        <v>22257.928253922237</v>
      </c>
    </row>
    <row r="19" spans="1:192" ht="12">
      <c r="A19" s="7" t="s">
        <v>5</v>
      </c>
      <c r="B19" s="60">
        <v>2887.6756397897448</v>
      </c>
      <c r="C19" s="60">
        <v>2787.8518896899063</v>
      </c>
      <c r="D19" s="60">
        <v>2726.202228510425</v>
      </c>
      <c r="E19" s="60">
        <v>2651.1456577265094</v>
      </c>
      <c r="F19" s="60">
        <v>2742.4152504603917</v>
      </c>
      <c r="G19" s="60">
        <v>2746.8303281719604</v>
      </c>
      <c r="H19" s="60">
        <v>2764.5568772038337</v>
      </c>
      <c r="I19" s="60">
        <v>2780.444884802669</v>
      </c>
      <c r="J19" s="60">
        <v>2802.68154868953</v>
      </c>
      <c r="K19" s="60">
        <v>2813.0124919465816</v>
      </c>
      <c r="L19" s="60">
        <v>2898.0059878132047</v>
      </c>
      <c r="M19" s="60">
        <v>2850.2215674884155</v>
      </c>
      <c r="N19" s="60">
        <v>2850.0651538294646</v>
      </c>
      <c r="O19" s="60">
        <v>2810.935443661668</v>
      </c>
      <c r="P19" s="60">
        <v>2883.551826632407</v>
      </c>
      <c r="Q19" s="60">
        <v>2943.5492625215047</v>
      </c>
      <c r="R19" s="60">
        <v>2935.534896655874</v>
      </c>
      <c r="S19" s="60">
        <v>2959.281120346446</v>
      </c>
      <c r="T19" s="60">
        <v>2894.4254308733566</v>
      </c>
      <c r="U19" s="60">
        <v>2894.5279874823336</v>
      </c>
      <c r="V19" s="60">
        <v>2920.9419045731265</v>
      </c>
      <c r="W19" s="60">
        <v>3035.143153050222</v>
      </c>
      <c r="X19" s="60">
        <v>2962.530770525815</v>
      </c>
      <c r="Y19" s="60">
        <v>2884.5824529427287</v>
      </c>
      <c r="Z19" s="60">
        <v>2675.912079469518</v>
      </c>
      <c r="AA19" s="60">
        <v>2685.6352480237656</v>
      </c>
      <c r="AB19" s="60">
        <v>2630.077219264164</v>
      </c>
      <c r="AC19" s="60">
        <v>2683.0182280495537</v>
      </c>
      <c r="AD19" s="60">
        <v>2690.779276060378</v>
      </c>
      <c r="AE19" s="60">
        <v>2761.9585581638985</v>
      </c>
      <c r="AF19" s="60">
        <v>2830.6820109334785</v>
      </c>
      <c r="AG19" s="60">
        <v>2858.049739882812</v>
      </c>
      <c r="AH19" s="60">
        <v>2832.052927773752</v>
      </c>
      <c r="AI19" s="60">
        <v>2715.756681547446</v>
      </c>
      <c r="AJ19" s="60">
        <v>2750.1203784649756</v>
      </c>
      <c r="AK19" s="60">
        <v>2740.404212364412</v>
      </c>
      <c r="AL19" s="60">
        <v>2789.2661365802737</v>
      </c>
      <c r="AM19" s="60">
        <v>2724.716653052582</v>
      </c>
      <c r="AN19" s="60">
        <v>2723.9499516400706</v>
      </c>
      <c r="AO19" s="60">
        <v>2724.7674579257655</v>
      </c>
      <c r="AP19" s="60">
        <v>2634.40790180038</v>
      </c>
      <c r="AQ19" s="60">
        <v>2567.0303361288206</v>
      </c>
      <c r="AR19" s="60">
        <v>2489.12584165627</v>
      </c>
      <c r="AS19" s="60">
        <v>2522.1611111209036</v>
      </c>
      <c r="AT19" s="60">
        <v>2513.427422187393</v>
      </c>
      <c r="AU19" s="60">
        <v>2524.4075638376944</v>
      </c>
      <c r="AV19" s="60">
        <v>2402.147800874834</v>
      </c>
      <c r="AW19" s="60">
        <v>2384.833150656587</v>
      </c>
      <c r="AX19" s="60">
        <v>2387.22048086296</v>
      </c>
      <c r="AY19" s="60">
        <v>2401.712135320296</v>
      </c>
      <c r="AZ19" s="60">
        <v>2382.2353927964964</v>
      </c>
      <c r="BA19" s="60">
        <v>2300.5574785269278</v>
      </c>
      <c r="BB19" s="60">
        <v>2318.543212912161</v>
      </c>
      <c r="BC19" s="60">
        <v>2287.5905815886076</v>
      </c>
      <c r="BD19" s="60">
        <v>2272.3757151938667</v>
      </c>
      <c r="BE19" s="60">
        <v>2199.519326552159</v>
      </c>
      <c r="BF19" s="60">
        <v>2165.56127720975</v>
      </c>
      <c r="BG19" s="60">
        <v>2159.771658749583</v>
      </c>
      <c r="BH19" s="60">
        <v>2211.6863843904343</v>
      </c>
      <c r="BI19" s="60">
        <v>2242.977413138673</v>
      </c>
      <c r="BJ19" s="60">
        <v>2257.94602756283</v>
      </c>
      <c r="BK19" s="60">
        <v>2262.349958677743</v>
      </c>
      <c r="BL19" s="60">
        <v>2264.4938841089956</v>
      </c>
      <c r="BM19" s="60">
        <v>2241.808242950094</v>
      </c>
      <c r="BN19" s="60">
        <v>2270.881226393278</v>
      </c>
      <c r="BO19" s="60">
        <v>2335.4734309663436</v>
      </c>
      <c r="BP19" s="60">
        <v>2430.3413398756993</v>
      </c>
      <c r="BQ19" s="60">
        <v>2412.169697023666</v>
      </c>
      <c r="BR19" s="60">
        <v>2334.0631211033783</v>
      </c>
      <c r="BS19" s="60">
        <v>2314.09738961138</v>
      </c>
      <c r="BT19" s="60">
        <v>2292.3184183645094</v>
      </c>
      <c r="BU19" s="60">
        <v>2291.9244447018514</v>
      </c>
      <c r="BV19" s="60">
        <v>2239.218886970698</v>
      </c>
      <c r="BW19" s="60">
        <v>2190.0068030694065</v>
      </c>
      <c r="BX19" s="60">
        <v>2164.388522566122</v>
      </c>
      <c r="BY19" s="60">
        <v>2161.8620067496954</v>
      </c>
      <c r="BZ19" s="60">
        <v>2148.469026483448</v>
      </c>
      <c r="CA19" s="60">
        <v>2125.246909260266</v>
      </c>
      <c r="CB19" s="60">
        <v>2100.098863868293</v>
      </c>
      <c r="CC19" s="60">
        <v>2149.545379205221</v>
      </c>
      <c r="CD19" s="60">
        <v>2136.618844384673</v>
      </c>
      <c r="CE19" s="60">
        <v>2108.2542424113135</v>
      </c>
      <c r="CF19" s="60">
        <v>2097.508906570854</v>
      </c>
      <c r="CG19" s="60">
        <v>2127.066526947768</v>
      </c>
      <c r="CH19" s="60">
        <v>2180.5215400645047</v>
      </c>
      <c r="CI19" s="60">
        <v>2189.4673838541135</v>
      </c>
      <c r="CJ19" s="60">
        <v>2179.4053483608436</v>
      </c>
      <c r="CK19" s="60">
        <v>2177.100221362465</v>
      </c>
      <c r="CL19" s="60">
        <v>2200.578243546642</v>
      </c>
      <c r="CM19" s="60">
        <v>2250.7026574592733</v>
      </c>
      <c r="CN19" s="60">
        <v>2253.376479394625</v>
      </c>
      <c r="CO19" s="60">
        <v>2222.3482733245896</v>
      </c>
      <c r="CP19" s="60">
        <v>2234.9570796161584</v>
      </c>
      <c r="CQ19" s="60">
        <v>2243.026092511742</v>
      </c>
      <c r="CR19" s="60">
        <v>2325.046977907599</v>
      </c>
      <c r="CS19" s="60">
        <v>2320.7376289741433</v>
      </c>
      <c r="CT19" s="60">
        <v>2389.1586298819984</v>
      </c>
      <c r="CU19" s="60">
        <v>2417.0625877244315</v>
      </c>
      <c r="CV19" s="60">
        <v>2453.020094665961</v>
      </c>
      <c r="CW19" s="60">
        <v>2442.6113092318024</v>
      </c>
      <c r="CX19" s="60">
        <v>2451.356503839493</v>
      </c>
      <c r="CY19" s="60">
        <v>2493.017189577858</v>
      </c>
      <c r="CZ19" s="60">
        <v>2563.356400244333</v>
      </c>
      <c r="DA19" s="60">
        <v>2641.1735417290784</v>
      </c>
      <c r="DB19" s="60">
        <v>2672.8221976465134</v>
      </c>
      <c r="DC19" s="60">
        <v>2663.945660641863</v>
      </c>
      <c r="DD19" s="60">
        <v>2630.242619150846</v>
      </c>
      <c r="DE19" s="60">
        <v>2573.41950184801</v>
      </c>
      <c r="DF19" s="60">
        <v>2543.227936624344</v>
      </c>
      <c r="DG19" s="60">
        <v>2532.451956968111</v>
      </c>
      <c r="DH19" s="60">
        <v>2568.809473769797</v>
      </c>
      <c r="DI19" s="60">
        <v>2591.1352945346366</v>
      </c>
      <c r="DJ19" s="60">
        <v>2590.4106571975854</v>
      </c>
      <c r="DK19" s="60">
        <v>2583.394321020179</v>
      </c>
      <c r="DL19" s="60">
        <v>2540.7966681907415</v>
      </c>
      <c r="DM19" s="60">
        <v>2496.2659177882374</v>
      </c>
      <c r="DN19" s="60">
        <v>2528.4242138240006</v>
      </c>
      <c r="DO19" s="60">
        <v>2580.7784339836085</v>
      </c>
      <c r="DP19" s="60">
        <v>2591.6895434451453</v>
      </c>
      <c r="DQ19" s="60">
        <v>2554.356910279135</v>
      </c>
      <c r="DR19" s="60">
        <v>2482.963248776641</v>
      </c>
      <c r="DS19" s="60">
        <v>2455.656822769382</v>
      </c>
      <c r="DT19" s="60">
        <v>2442.390662288151</v>
      </c>
      <c r="DU19" s="60">
        <v>2472.859114718812</v>
      </c>
      <c r="DV19" s="60">
        <v>2479.6121869804174</v>
      </c>
      <c r="DW19" s="60">
        <v>2428.361478765637</v>
      </c>
      <c r="DX19" s="60">
        <v>2375.1023215255213</v>
      </c>
      <c r="DY19" s="60">
        <v>2341.6760188003955</v>
      </c>
      <c r="DZ19" s="60">
        <v>2350.146646337585</v>
      </c>
      <c r="EA19" s="60">
        <v>2373.456314979026</v>
      </c>
      <c r="EB19" s="60">
        <v>2388.3156876559265</v>
      </c>
      <c r="EC19" s="60">
        <v>2406.2715250122387</v>
      </c>
      <c r="ED19" s="60">
        <v>2400.2931854495237</v>
      </c>
      <c r="EE19" s="60">
        <v>2426.674277841956</v>
      </c>
      <c r="EF19" s="60">
        <v>2445.734686265736</v>
      </c>
      <c r="EG19" s="60">
        <v>2451.672130450756</v>
      </c>
      <c r="EH19" s="60">
        <v>2422.4396503793</v>
      </c>
      <c r="EI19" s="60">
        <v>2376.648123123405</v>
      </c>
      <c r="EJ19" s="60">
        <v>2376.8612113867725</v>
      </c>
      <c r="EK19" s="60">
        <v>2352.035247734262</v>
      </c>
      <c r="EL19" s="60">
        <v>2366.1388804116496</v>
      </c>
      <c r="EM19" s="60">
        <v>2348.0798060462816</v>
      </c>
      <c r="EN19" s="60">
        <v>2357.4247646854733</v>
      </c>
      <c r="EO19" s="60">
        <v>2365.983094144764</v>
      </c>
      <c r="EP19" s="60">
        <v>2358.4834538224195</v>
      </c>
      <c r="EQ19" s="60">
        <v>2357.0613779764603</v>
      </c>
      <c r="ER19" s="60">
        <v>2292.159026002578</v>
      </c>
      <c r="ES19" s="60">
        <v>2250.2761578582995</v>
      </c>
      <c r="ET19" s="60">
        <v>2210.9572598774366</v>
      </c>
      <c r="EU19" s="60">
        <v>2221.357117369961</v>
      </c>
      <c r="EV19" s="60">
        <v>2223.2800227326447</v>
      </c>
      <c r="EW19" s="60">
        <v>2177.5270349307716</v>
      </c>
      <c r="EX19" s="60">
        <v>2177.4037200888765</v>
      </c>
      <c r="EY19" s="60">
        <v>2141.4133655866353</v>
      </c>
      <c r="EZ19" s="60">
        <v>2166.4279162202365</v>
      </c>
      <c r="FA19" s="60">
        <v>2148.3621423634377</v>
      </c>
      <c r="FB19" s="60">
        <v>2195.3768928969</v>
      </c>
      <c r="FC19" s="60">
        <v>2178.56972619531</v>
      </c>
      <c r="FD19" s="60">
        <v>2140.2767357657253</v>
      </c>
      <c r="FE19" s="60">
        <v>2143.652875699445</v>
      </c>
      <c r="FF19" s="60">
        <v>2141.6346536147325</v>
      </c>
      <c r="FG19" s="60">
        <v>2169.884254981925</v>
      </c>
      <c r="FH19" s="60">
        <v>2118.965440795293</v>
      </c>
      <c r="FI19" s="60">
        <v>2126.9732594172615</v>
      </c>
      <c r="FJ19" s="60">
        <v>2115.83148244112</v>
      </c>
      <c r="FK19" s="60">
        <v>2146.6387906083655</v>
      </c>
      <c r="FL19" s="60">
        <v>2141.080807494418</v>
      </c>
      <c r="FM19" s="60">
        <v>2125.8825461027404</v>
      </c>
      <c r="FN19" s="60">
        <v>2087.596438917308</v>
      </c>
      <c r="FO19" s="60">
        <v>2161.009744884181</v>
      </c>
      <c r="FP19" s="60">
        <v>2191.8829423572274</v>
      </c>
      <c r="FQ19" s="60">
        <v>2183.2352278654516</v>
      </c>
      <c r="FR19" s="60">
        <v>2085.1548035878627</v>
      </c>
      <c r="FS19" s="60">
        <v>2099.873013343026</v>
      </c>
      <c r="FT19" s="60">
        <v>2179.4235750180774</v>
      </c>
      <c r="FU19" s="60">
        <v>2251.2464683877884</v>
      </c>
      <c r="FV19" s="60">
        <v>2200.2175486469023</v>
      </c>
      <c r="FW19" s="60">
        <v>2174.3180886270684</v>
      </c>
      <c r="FX19" s="60">
        <v>2216.077701177758</v>
      </c>
      <c r="FY19" s="60">
        <v>2256.2013993965197</v>
      </c>
      <c r="FZ19" s="60">
        <v>2314.6395320499096</v>
      </c>
      <c r="GA19" s="60">
        <v>2260.77076461394</v>
      </c>
      <c r="GB19" s="60">
        <v>2255.7807758359013</v>
      </c>
      <c r="GC19" s="60">
        <v>2208.84093984714</v>
      </c>
      <c r="GD19" s="60">
        <v>2235.663264230585</v>
      </c>
      <c r="GE19" s="60">
        <v>2254.65799841819</v>
      </c>
      <c r="GF19" s="60">
        <v>2238.5349410662534</v>
      </c>
      <c r="GG19" s="60">
        <v>2233.7520117873732</v>
      </c>
      <c r="GH19" s="60">
        <v>2211.1316975534046</v>
      </c>
      <c r="GI19" s="60">
        <v>2233.1892537033673</v>
      </c>
      <c r="GJ19" s="60">
        <v>2253.909110704255</v>
      </c>
    </row>
    <row r="20" spans="1:192" s="4" customFormat="1" ht="12">
      <c r="A20" s="11" t="s">
        <v>6</v>
      </c>
      <c r="B20" s="59">
        <v>10782.90506727886</v>
      </c>
      <c r="C20" s="59">
        <v>11178.732748767425</v>
      </c>
      <c r="D20" s="59">
        <v>11527.559507159613</v>
      </c>
      <c r="E20" s="59">
        <v>11681.281107596165</v>
      </c>
      <c r="F20" s="59">
        <v>11548.987772297807</v>
      </c>
      <c r="G20" s="59">
        <v>11300.273500331277</v>
      </c>
      <c r="H20" s="59">
        <v>11178.112685922613</v>
      </c>
      <c r="I20" s="59">
        <v>11119.420715003434</v>
      </c>
      <c r="J20" s="59">
        <v>11043.720710029898</v>
      </c>
      <c r="K20" s="59">
        <v>10993.07080586902</v>
      </c>
      <c r="L20" s="59">
        <v>10862.878071826448</v>
      </c>
      <c r="M20" s="59">
        <v>11011.725573599106</v>
      </c>
      <c r="N20" s="59">
        <v>11208.92102177429</v>
      </c>
      <c r="O20" s="59">
        <v>11334.876314360206</v>
      </c>
      <c r="P20" s="59">
        <v>11365.304071417113</v>
      </c>
      <c r="Q20" s="59">
        <v>11392.198602739993</v>
      </c>
      <c r="R20" s="59">
        <v>11418.456467766504</v>
      </c>
      <c r="S20" s="59">
        <v>11461.309011228217</v>
      </c>
      <c r="T20" s="59">
        <v>11532.241316002799</v>
      </c>
      <c r="U20" s="59">
        <v>11553.732105855626</v>
      </c>
      <c r="V20" s="59">
        <v>11578.036742565857</v>
      </c>
      <c r="W20" s="59">
        <v>11561.244390703358</v>
      </c>
      <c r="X20" s="59">
        <v>11618.35082787559</v>
      </c>
      <c r="Y20" s="59">
        <v>11572.29774330931</v>
      </c>
      <c r="Z20" s="59">
        <v>11481.846955156181</v>
      </c>
      <c r="AA20" s="59">
        <v>11458.584876110632</v>
      </c>
      <c r="AB20" s="59">
        <v>11408.899261527104</v>
      </c>
      <c r="AC20" s="59">
        <v>11534.424271932723</v>
      </c>
      <c r="AD20" s="59">
        <v>11610.176714277275</v>
      </c>
      <c r="AE20" s="59">
        <v>11555.035037199035</v>
      </c>
      <c r="AF20" s="59">
        <v>11376.067324528312</v>
      </c>
      <c r="AG20" s="59">
        <v>11221.925671859086</v>
      </c>
      <c r="AH20" s="59">
        <v>11338.32683425267</v>
      </c>
      <c r="AI20" s="59">
        <v>11455.65678171612</v>
      </c>
      <c r="AJ20" s="59">
        <v>11532.819661508789</v>
      </c>
      <c r="AK20" s="59">
        <v>11644.256925569767</v>
      </c>
      <c r="AL20" s="59">
        <v>11697.73050751222</v>
      </c>
      <c r="AM20" s="59">
        <v>11846.056815578808</v>
      </c>
      <c r="AN20" s="59">
        <v>11901.680950185184</v>
      </c>
      <c r="AO20" s="59">
        <v>12123.115452469487</v>
      </c>
      <c r="AP20" s="59">
        <v>12174.438491776202</v>
      </c>
      <c r="AQ20" s="59">
        <v>12224.574536537117</v>
      </c>
      <c r="AR20" s="59">
        <v>12172.45370820805</v>
      </c>
      <c r="AS20" s="59">
        <v>12262.679505264094</v>
      </c>
      <c r="AT20" s="59">
        <v>12328.882331301764</v>
      </c>
      <c r="AU20" s="59">
        <v>12374.54433181025</v>
      </c>
      <c r="AV20" s="59">
        <v>12401.498104913391</v>
      </c>
      <c r="AW20" s="59">
        <v>12519.006029137998</v>
      </c>
      <c r="AX20" s="59">
        <v>12618.907351437667</v>
      </c>
      <c r="AY20" s="59">
        <v>12691.491657040562</v>
      </c>
      <c r="AZ20" s="59">
        <v>12682.964838389824</v>
      </c>
      <c r="BA20" s="59">
        <v>12744.014212762946</v>
      </c>
      <c r="BB20" s="59">
        <v>12638.606071168912</v>
      </c>
      <c r="BC20" s="59">
        <v>12600.035719758054</v>
      </c>
      <c r="BD20" s="59">
        <v>12489.793833438644</v>
      </c>
      <c r="BE20" s="59">
        <v>12569.078063295165</v>
      </c>
      <c r="BF20" s="59">
        <v>12631.116947060713</v>
      </c>
      <c r="BG20" s="59">
        <v>12576.560602360742</v>
      </c>
      <c r="BH20" s="59">
        <v>12615.26941218573</v>
      </c>
      <c r="BI20" s="59">
        <v>12658.825030050653</v>
      </c>
      <c r="BJ20" s="59">
        <v>12748.551236409337</v>
      </c>
      <c r="BK20" s="59">
        <v>12908.4293188254</v>
      </c>
      <c r="BL20" s="59">
        <v>12973.136460281365</v>
      </c>
      <c r="BM20" s="59">
        <v>12988.968148036087</v>
      </c>
      <c r="BN20" s="59">
        <v>12898.852770913154</v>
      </c>
      <c r="BO20" s="59">
        <v>12988.448852280964</v>
      </c>
      <c r="BP20" s="59">
        <v>13335.501581555785</v>
      </c>
      <c r="BQ20" s="59">
        <v>13731.348831941626</v>
      </c>
      <c r="BR20" s="59">
        <v>14009.464729498148</v>
      </c>
      <c r="BS20" s="59">
        <v>14039.1543673321</v>
      </c>
      <c r="BT20" s="59">
        <v>13985.813506578545</v>
      </c>
      <c r="BU20" s="59">
        <v>13806.755986600203</v>
      </c>
      <c r="BV20" s="59">
        <v>13892.023293215529</v>
      </c>
      <c r="BW20" s="59">
        <v>13775.54639215669</v>
      </c>
      <c r="BX20" s="59">
        <v>13895.181773081402</v>
      </c>
      <c r="BY20" s="59">
        <v>13797.985405280137</v>
      </c>
      <c r="BZ20" s="59">
        <v>13925.346825842536</v>
      </c>
      <c r="CA20" s="59">
        <v>13880.802043474969</v>
      </c>
      <c r="CB20" s="59">
        <v>13832.928254859617</v>
      </c>
      <c r="CC20" s="59">
        <v>13637.878997656246</v>
      </c>
      <c r="CD20" s="59">
        <v>13522.633856575636</v>
      </c>
      <c r="CE20" s="59">
        <v>13601.395046644706</v>
      </c>
      <c r="CF20" s="59">
        <v>13767.547701358882</v>
      </c>
      <c r="CG20" s="59">
        <v>13852.983760561687</v>
      </c>
      <c r="CH20" s="59">
        <v>13719.075141967589</v>
      </c>
      <c r="CI20" s="59">
        <v>13607.17994050285</v>
      </c>
      <c r="CJ20" s="59">
        <v>13605.016257673182</v>
      </c>
      <c r="CK20" s="59">
        <v>13875.996449054466</v>
      </c>
      <c r="CL20" s="59">
        <v>13982.204049397391</v>
      </c>
      <c r="CM20" s="59">
        <v>14031.100600889598</v>
      </c>
      <c r="CN20" s="59">
        <v>13874.699459947917</v>
      </c>
      <c r="CO20" s="59">
        <v>14042.278487705073</v>
      </c>
      <c r="CP20" s="59">
        <v>14232.730321526142</v>
      </c>
      <c r="CQ20" s="59">
        <v>14299.59094902999</v>
      </c>
      <c r="CR20" s="59">
        <v>14098.761532104234</v>
      </c>
      <c r="CS20" s="59">
        <v>13847.90114087907</v>
      </c>
      <c r="CT20" s="59">
        <v>13624.55472748089</v>
      </c>
      <c r="CU20" s="59">
        <v>13398.382931728926</v>
      </c>
      <c r="CV20" s="59">
        <v>13215.344467486037</v>
      </c>
      <c r="CW20" s="59">
        <v>13156.446113702443</v>
      </c>
      <c r="CX20" s="59">
        <v>13142.03890942838</v>
      </c>
      <c r="CY20" s="59">
        <v>13201.907199806208</v>
      </c>
      <c r="CZ20" s="59">
        <v>13249.890333607147</v>
      </c>
      <c r="DA20" s="59">
        <v>13160.773855015175</v>
      </c>
      <c r="DB20" s="59">
        <v>13008.28628241308</v>
      </c>
      <c r="DC20" s="59">
        <v>12848.223158542847</v>
      </c>
      <c r="DD20" s="59">
        <v>12868.338929354877</v>
      </c>
      <c r="DE20" s="59">
        <v>12878.710146359843</v>
      </c>
      <c r="DF20" s="59">
        <v>12995.748764150354</v>
      </c>
      <c r="DG20" s="59">
        <v>12958.540740173188</v>
      </c>
      <c r="DH20" s="59">
        <v>13018.477980758003</v>
      </c>
      <c r="DI20" s="59">
        <v>12935.549115090407</v>
      </c>
      <c r="DJ20" s="59">
        <v>12996.498265607588</v>
      </c>
      <c r="DK20" s="59">
        <v>12924.120186884176</v>
      </c>
      <c r="DL20" s="59">
        <v>12808.735762223116</v>
      </c>
      <c r="DM20" s="59">
        <v>12867.906618036694</v>
      </c>
      <c r="DN20" s="59">
        <v>12856.389268730558</v>
      </c>
      <c r="DO20" s="59">
        <v>12975.650025202785</v>
      </c>
      <c r="DP20" s="59">
        <v>12911.828318813257</v>
      </c>
      <c r="DQ20" s="59">
        <v>12988.404560260647</v>
      </c>
      <c r="DR20" s="59">
        <v>12983.878653721893</v>
      </c>
      <c r="DS20" s="59">
        <v>13024.10128565083</v>
      </c>
      <c r="DT20" s="59">
        <v>12967.912660958073</v>
      </c>
      <c r="DU20" s="59">
        <v>12985.94237404972</v>
      </c>
      <c r="DV20" s="59">
        <v>12920.943275945274</v>
      </c>
      <c r="DW20" s="59">
        <v>12977.088826551306</v>
      </c>
      <c r="DX20" s="59">
        <v>12848.838488641268</v>
      </c>
      <c r="DY20" s="59">
        <v>12649.280889241634</v>
      </c>
      <c r="DZ20" s="59">
        <v>12429.799584813109</v>
      </c>
      <c r="EA20" s="59">
        <v>12390.702816920451</v>
      </c>
      <c r="EB20" s="59">
        <v>12522.91402279657</v>
      </c>
      <c r="EC20" s="59">
        <v>12567.313970840638</v>
      </c>
      <c r="ED20" s="59">
        <v>12571.675877252273</v>
      </c>
      <c r="EE20" s="59">
        <v>12557.1364713362</v>
      </c>
      <c r="EF20" s="59">
        <v>12531.59722438726</v>
      </c>
      <c r="EG20" s="59">
        <v>12476.53482138132</v>
      </c>
      <c r="EH20" s="59">
        <v>12503.420153927409</v>
      </c>
      <c r="EI20" s="59">
        <v>12589.419154411924</v>
      </c>
      <c r="EJ20" s="59">
        <v>12775.726537881934</v>
      </c>
      <c r="EK20" s="59">
        <v>12850.68058611647</v>
      </c>
      <c r="EL20" s="59">
        <v>12966.33006807188</v>
      </c>
      <c r="EM20" s="59">
        <v>12937.711763484482</v>
      </c>
      <c r="EN20" s="59">
        <v>12919.631968485695</v>
      </c>
      <c r="EO20" s="59">
        <v>12872.61078212061</v>
      </c>
      <c r="EP20" s="59">
        <v>12960.606209088137</v>
      </c>
      <c r="EQ20" s="59">
        <v>13061.880805448316</v>
      </c>
      <c r="ER20" s="59">
        <v>13013.1354937413</v>
      </c>
      <c r="ES20" s="59">
        <v>13028.169895273177</v>
      </c>
      <c r="ET20" s="59">
        <v>12925.414875781376</v>
      </c>
      <c r="EU20" s="59">
        <v>12968.747960590357</v>
      </c>
      <c r="EV20" s="59">
        <v>12948.683950195868</v>
      </c>
      <c r="EW20" s="59">
        <v>13003.63286769804</v>
      </c>
      <c r="EX20" s="59">
        <v>13128.76997494371</v>
      </c>
      <c r="EY20" s="59">
        <v>13122.869278776154</v>
      </c>
      <c r="EZ20" s="59">
        <v>13161.997812302021</v>
      </c>
      <c r="FA20" s="59">
        <v>13179.082395598853</v>
      </c>
      <c r="FB20" s="59">
        <v>13241.441789079463</v>
      </c>
      <c r="FC20" s="59">
        <v>13273.223463631357</v>
      </c>
      <c r="FD20" s="59">
        <v>13251.088543803844</v>
      </c>
      <c r="FE20" s="59">
        <v>13213.021737349101</v>
      </c>
      <c r="FF20" s="59">
        <v>13212.860799168964</v>
      </c>
      <c r="FG20" s="59">
        <v>13147.258277810912</v>
      </c>
      <c r="FH20" s="59">
        <v>13093.86573389352</v>
      </c>
      <c r="FI20" s="59">
        <v>13044.933968326688</v>
      </c>
      <c r="FJ20" s="59">
        <v>13046.204200710854</v>
      </c>
      <c r="FK20" s="59">
        <v>13139.815406344578</v>
      </c>
      <c r="FL20" s="59">
        <v>13195.635128894404</v>
      </c>
      <c r="FM20" s="59">
        <v>13262.679318322223</v>
      </c>
      <c r="FN20" s="59">
        <v>13184.036143897347</v>
      </c>
      <c r="FO20" s="59">
        <v>13044.082652624596</v>
      </c>
      <c r="FP20" s="59">
        <v>13016.387856151807</v>
      </c>
      <c r="FQ20" s="59">
        <v>13097.331026001693</v>
      </c>
      <c r="FR20" s="59">
        <v>13227.712191745217</v>
      </c>
      <c r="FS20" s="59">
        <v>13253.211628984442</v>
      </c>
      <c r="FT20" s="59">
        <v>13227.077194185951</v>
      </c>
      <c r="FU20" s="59">
        <v>13195.59211389879</v>
      </c>
      <c r="FV20" s="59">
        <v>13161.494091270468</v>
      </c>
      <c r="FW20" s="59">
        <v>13168.07830962587</v>
      </c>
      <c r="FX20" s="59">
        <v>13178.704246902402</v>
      </c>
      <c r="FY20" s="59">
        <v>13186.37408177078</v>
      </c>
      <c r="FZ20" s="59">
        <v>13253.237864482171</v>
      </c>
      <c r="GA20" s="59">
        <v>13325.197932187451</v>
      </c>
      <c r="GB20" s="59">
        <v>13469.389988807065</v>
      </c>
      <c r="GC20" s="59">
        <v>13464.113578223876</v>
      </c>
      <c r="GD20" s="59">
        <v>13525.651854042058</v>
      </c>
      <c r="GE20" s="59">
        <v>13490.607561026993</v>
      </c>
      <c r="GF20" s="59">
        <v>13529.170556005707</v>
      </c>
      <c r="GG20" s="59">
        <v>13520.632550631804</v>
      </c>
      <c r="GH20" s="59">
        <v>13518.988556739481</v>
      </c>
      <c r="GI20" s="59">
        <v>13539.163001288276</v>
      </c>
      <c r="GJ20" s="59">
        <v>13561.741430159775</v>
      </c>
    </row>
    <row r="21" spans="1:192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="4" customFormat="1" ht="12"/>
    <row r="23" s="4" customFormat="1" ht="12">
      <c r="A23" s="5" t="s">
        <v>49</v>
      </c>
    </row>
    <row r="24" spans="1:192" ht="12.75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GI24" s="61"/>
      <c r="GJ24" s="61"/>
    </row>
    <row r="25" spans="1:192" ht="12.75" customHeight="1">
      <c r="A25" s="98" t="s">
        <v>0</v>
      </c>
      <c r="B25" s="104">
        <v>2001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2">
        <v>2002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>
        <v>2003</v>
      </c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>
        <v>2004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v>2005</v>
      </c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>
        <v>2006</v>
      </c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1">
        <v>2007</v>
      </c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2">
        <v>2008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>
        <v>2009</v>
      </c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1">
        <v>2010</v>
      </c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0">
        <v>2011</v>
      </c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>
        <v>2012</v>
      </c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  <c r="GG25" s="93"/>
      <c r="GH25" s="94"/>
      <c r="GI25" s="95"/>
      <c r="GJ25" s="95"/>
    </row>
    <row r="26" spans="1:192" ht="12">
      <c r="A26" s="99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  <c r="GJ26" s="57" t="s">
        <v>82</v>
      </c>
    </row>
    <row r="27" spans="1:192" ht="12">
      <c r="A27" s="9" t="s">
        <v>1</v>
      </c>
      <c r="B27" s="10">
        <v>64.18840071879511</v>
      </c>
      <c r="C27" s="10">
        <v>63.04500337077717</v>
      </c>
      <c r="D27" s="10">
        <v>62.308754016524404</v>
      </c>
      <c r="E27" s="10">
        <v>62.20017991020092</v>
      </c>
      <c r="F27" s="10">
        <v>62.70996292669908</v>
      </c>
      <c r="G27" s="10">
        <v>62.98349811450505</v>
      </c>
      <c r="H27" s="10">
        <v>63.22985872628196</v>
      </c>
      <c r="I27" s="10">
        <v>63.48196572470211</v>
      </c>
      <c r="J27" s="10">
        <v>63.76583965276493</v>
      </c>
      <c r="K27" s="10">
        <v>63.92801288178324</v>
      </c>
      <c r="L27" s="10">
        <v>64.27153023503566</v>
      </c>
      <c r="M27" s="10">
        <v>64.00449734385714</v>
      </c>
      <c r="N27" s="10">
        <v>63.42338904372611</v>
      </c>
      <c r="O27" s="10">
        <v>63.14609046564465</v>
      </c>
      <c r="P27" s="10">
        <v>63.311941796574914</v>
      </c>
      <c r="Q27" s="10">
        <v>63.53140078051405</v>
      </c>
      <c r="R27" s="10">
        <v>63.46876245440119</v>
      </c>
      <c r="S27" s="10">
        <v>63.49475619943023</v>
      </c>
      <c r="T27" s="10">
        <v>63.41774998716247</v>
      </c>
      <c r="U27" s="10">
        <v>63.24448390260543</v>
      </c>
      <c r="V27" s="10">
        <v>63.036178248185294</v>
      </c>
      <c r="W27" s="10">
        <v>62.905730083726276</v>
      </c>
      <c r="X27" s="10">
        <v>62.728373547931035</v>
      </c>
      <c r="Y27" s="10">
        <v>62.91006338033763</v>
      </c>
      <c r="Z27" s="10">
        <v>63.18256262245716</v>
      </c>
      <c r="AA27" s="10">
        <v>63.68390426397069</v>
      </c>
      <c r="AB27" s="10">
        <v>63.68965972212075</v>
      </c>
      <c r="AC27" s="10">
        <v>63.61785629322465</v>
      </c>
      <c r="AD27" s="10">
        <v>63.06085780043998</v>
      </c>
      <c r="AE27" s="10">
        <v>63.624671595208085</v>
      </c>
      <c r="AF27" s="10">
        <v>63.98027497923916</v>
      </c>
      <c r="AG27" s="10">
        <v>64.74819899685893</v>
      </c>
      <c r="AH27" s="10">
        <v>64.41180797263078</v>
      </c>
      <c r="AI27" s="10">
        <v>64.19436552538707</v>
      </c>
      <c r="AJ27" s="10">
        <v>63.98801471849218</v>
      </c>
      <c r="AK27" s="10">
        <v>63.64506699626597</v>
      </c>
      <c r="AL27" s="10">
        <v>63.515263265602506</v>
      </c>
      <c r="AM27" s="10">
        <v>62.996388735341704</v>
      </c>
      <c r="AN27" s="10">
        <v>62.80009056884768</v>
      </c>
      <c r="AO27" s="10">
        <v>62.04798348686909</v>
      </c>
      <c r="AP27" s="10">
        <v>62.0957475499029</v>
      </c>
      <c r="AQ27" s="10">
        <v>62.02083735774529</v>
      </c>
      <c r="AR27" s="10">
        <v>62.34956969300255</v>
      </c>
      <c r="AS27" s="10">
        <v>62.10385751067383</v>
      </c>
      <c r="AT27" s="10">
        <v>62.047340524431874</v>
      </c>
      <c r="AU27" s="10">
        <v>62.02225914551186</v>
      </c>
      <c r="AV27" s="10">
        <v>62.091973193251704</v>
      </c>
      <c r="AW27" s="10">
        <v>61.84796938797072</v>
      </c>
      <c r="AX27" s="10">
        <v>61.502626758833145</v>
      </c>
      <c r="AY27" s="10">
        <v>61.192865800428194</v>
      </c>
      <c r="AZ27" s="10">
        <v>61.21242913649145</v>
      </c>
      <c r="BA27" s="10">
        <v>60.99978581403305</v>
      </c>
      <c r="BB27" s="10">
        <v>61.22629943017914</v>
      </c>
      <c r="BC27" s="10">
        <v>61.35660622019938</v>
      </c>
      <c r="BD27" s="10">
        <v>61.86217509967076</v>
      </c>
      <c r="BE27" s="10">
        <v>61.825949183463045</v>
      </c>
      <c r="BF27" s="10">
        <v>61.815728943203354</v>
      </c>
      <c r="BG27" s="10">
        <v>62.26224325267461</v>
      </c>
      <c r="BH27" s="10">
        <v>62.35785642974246</v>
      </c>
      <c r="BI27" s="10">
        <v>62.388421302543286</v>
      </c>
      <c r="BJ27" s="10">
        <v>62.085092643012466</v>
      </c>
      <c r="BK27" s="10">
        <v>61.48080932355725</v>
      </c>
      <c r="BL27" s="10">
        <v>60.93955151057946</v>
      </c>
      <c r="BM27" s="10">
        <v>60.76194364802328</v>
      </c>
      <c r="BN27" s="10">
        <v>61.16060464534665</v>
      </c>
      <c r="BO27" s="10">
        <v>61.057424536172434</v>
      </c>
      <c r="BP27" s="10">
        <v>60.32459815033238</v>
      </c>
      <c r="BQ27" s="10">
        <v>59.5968926029134</v>
      </c>
      <c r="BR27" s="10">
        <v>59.262338312864074</v>
      </c>
      <c r="BS27" s="10">
        <v>59.249500009088464</v>
      </c>
      <c r="BT27" s="10">
        <v>59.280003608927245</v>
      </c>
      <c r="BU27" s="10">
        <v>59.73756916287649</v>
      </c>
      <c r="BV27" s="10">
        <v>59.90300519034625</v>
      </c>
      <c r="BW27" s="10">
        <v>60.07890908321226</v>
      </c>
      <c r="BX27" s="10">
        <v>59.98533667864698</v>
      </c>
      <c r="BY27" s="10">
        <v>60.07796155402716</v>
      </c>
      <c r="BZ27" s="10">
        <v>60.03416272686945</v>
      </c>
      <c r="CA27" s="10">
        <v>60.02903638424103</v>
      </c>
      <c r="CB27" s="10">
        <v>60.11218091713408</v>
      </c>
      <c r="CC27" s="10">
        <v>60.7154961405777</v>
      </c>
      <c r="CD27" s="10">
        <v>61.02501176215615</v>
      </c>
      <c r="CE27" s="10">
        <v>60.86638553887467</v>
      </c>
      <c r="CF27" s="10">
        <v>60.58567249979201</v>
      </c>
      <c r="CG27" s="10">
        <v>60.49152108074245</v>
      </c>
      <c r="CH27" s="10">
        <v>60.90761201596169</v>
      </c>
      <c r="CI27" s="10">
        <v>61.16136069896485</v>
      </c>
      <c r="CJ27" s="10">
        <v>61.31593277511149</v>
      </c>
      <c r="CK27" s="10">
        <v>60.81699186169518</v>
      </c>
      <c r="CL27" s="10">
        <v>60.592812334056624</v>
      </c>
      <c r="CM27" s="10">
        <v>60.474696535081385</v>
      </c>
      <c r="CN27" s="10">
        <v>60.80995328598298</v>
      </c>
      <c r="CO27" s="10">
        <v>60.459361668976854</v>
      </c>
      <c r="CP27" s="10">
        <v>59.95555594110341</v>
      </c>
      <c r="CQ27" s="10">
        <v>59.709426339292236</v>
      </c>
      <c r="CR27" s="10">
        <v>60.25946117699682</v>
      </c>
      <c r="CS27" s="10">
        <v>61.04112850145611</v>
      </c>
      <c r="CT27" s="10">
        <v>61.85655324773355</v>
      </c>
      <c r="CU27" s="10">
        <v>62.46757967830916</v>
      </c>
      <c r="CV27" s="10">
        <v>62.915530792953824</v>
      </c>
      <c r="CW27" s="10">
        <v>63.09219046466998</v>
      </c>
      <c r="CX27" s="10">
        <v>63.120785268201</v>
      </c>
      <c r="CY27" s="10">
        <v>62.86495395268369</v>
      </c>
      <c r="CZ27" s="10">
        <v>62.65223673071251</v>
      </c>
      <c r="DA27" s="10">
        <v>62.86619919943367</v>
      </c>
      <c r="DB27" s="10">
        <v>63.41407366799009</v>
      </c>
      <c r="DC27" s="10">
        <v>64.02417755052629</v>
      </c>
      <c r="DD27" s="10">
        <v>64.08607017725203</v>
      </c>
      <c r="DE27" s="10">
        <v>64.02690925788174</v>
      </c>
      <c r="DF27" s="10">
        <v>63.50175368425231</v>
      </c>
      <c r="DG27" s="10">
        <v>63.59347583605462</v>
      </c>
      <c r="DH27" s="10">
        <v>63.55293540914108</v>
      </c>
      <c r="DI27" s="10">
        <v>63.964059456276054</v>
      </c>
      <c r="DJ27" s="10">
        <v>63.858206987407286</v>
      </c>
      <c r="DK27" s="10">
        <v>64.22474454561484</v>
      </c>
      <c r="DL27" s="10">
        <v>64.49207862901709</v>
      </c>
      <c r="DM27" s="10">
        <v>64.52698401506507</v>
      </c>
      <c r="DN27" s="10">
        <v>64.65362471875432</v>
      </c>
      <c r="DO27" s="10">
        <v>64.61301111068167</v>
      </c>
      <c r="DP27" s="10">
        <v>64.72909219411666</v>
      </c>
      <c r="DQ27" s="10">
        <v>64.56394192392803</v>
      </c>
      <c r="DR27" s="10">
        <v>64.60678190758429</v>
      </c>
      <c r="DS27" s="10">
        <v>64.58596270392395</v>
      </c>
      <c r="DT27" s="10">
        <v>64.64413044155421</v>
      </c>
      <c r="DU27" s="10">
        <v>64.73564121918535</v>
      </c>
      <c r="DV27" s="10">
        <v>64.89602629489177</v>
      </c>
      <c r="DW27" s="10">
        <v>64.69960375810373</v>
      </c>
      <c r="DX27" s="10">
        <v>65.07191515701976</v>
      </c>
      <c r="DY27" s="10">
        <v>65.69632921065592</v>
      </c>
      <c r="DZ27" s="10">
        <v>66.3120258863643</v>
      </c>
      <c r="EA27" s="10">
        <v>66.32361895697488</v>
      </c>
      <c r="EB27" s="10">
        <v>66.02698992862604</v>
      </c>
      <c r="EC27" s="10">
        <v>65.99558459021408</v>
      </c>
      <c r="ED27" s="10">
        <v>66.02570948009662</v>
      </c>
      <c r="EE27" s="10">
        <v>66.09726155418942</v>
      </c>
      <c r="EF27" s="10">
        <v>66.322200077672</v>
      </c>
      <c r="EG27" s="10">
        <v>66.50098238307986</v>
      </c>
      <c r="EH27" s="10">
        <v>66.63758814997558</v>
      </c>
      <c r="EI27" s="10">
        <v>66.47037592985144</v>
      </c>
      <c r="EJ27" s="10">
        <v>66.08298059498195</v>
      </c>
      <c r="EK27" s="10">
        <v>65.69784524013545</v>
      </c>
      <c r="EL27" s="10">
        <v>65.56465676849442</v>
      </c>
      <c r="EM27" s="10">
        <v>65.59591602820495</v>
      </c>
      <c r="EN27" s="10">
        <v>65.74919738676786</v>
      </c>
      <c r="EO27" s="10">
        <v>65.83465212430892</v>
      </c>
      <c r="EP27" s="10">
        <v>65.75123931008098</v>
      </c>
      <c r="EQ27" s="10">
        <v>65.59985675864895</v>
      </c>
      <c r="ER27" s="10">
        <v>65.82154424661546</v>
      </c>
      <c r="ES27" s="10">
        <v>65.79963135546431</v>
      </c>
      <c r="ET27" s="10">
        <v>66.04910034295884</v>
      </c>
      <c r="EU27" s="10">
        <v>65.88337442890273</v>
      </c>
      <c r="EV27" s="10">
        <v>65.92409804198437</v>
      </c>
      <c r="EW27" s="10">
        <v>65.76157091205506</v>
      </c>
      <c r="EX27" s="10">
        <v>65.4836008459492</v>
      </c>
      <c r="EY27" s="10">
        <v>65.5970987321402</v>
      </c>
      <c r="EZ27" s="10">
        <v>65.68285857881469</v>
      </c>
      <c r="FA27" s="10">
        <v>65.75197957203399</v>
      </c>
      <c r="FB27" s="10">
        <v>65.67000759952099</v>
      </c>
      <c r="FC27" s="10">
        <v>65.69640578205018</v>
      </c>
      <c r="FD27" s="10">
        <v>65.79948969194538</v>
      </c>
      <c r="FE27" s="10">
        <v>65.9209091802841</v>
      </c>
      <c r="FF27" s="10">
        <v>65.89692947622635</v>
      </c>
      <c r="FG27" s="10">
        <v>66.03458548426745</v>
      </c>
      <c r="FH27" s="10">
        <v>66.24575553801525</v>
      </c>
      <c r="FI27" s="10">
        <v>66.44483707049504</v>
      </c>
      <c r="FJ27" s="10">
        <v>66.51354775870445</v>
      </c>
      <c r="FK27" s="10">
        <v>66.33996539827822</v>
      </c>
      <c r="FL27" s="10">
        <v>66.21351695321147</v>
      </c>
      <c r="FM27" s="10">
        <v>66.04631140019818</v>
      </c>
      <c r="FN27" s="10">
        <v>66.16037117309743</v>
      </c>
      <c r="FO27" s="10">
        <v>66.38990617263984</v>
      </c>
      <c r="FP27" s="10">
        <v>66.55881166448204</v>
      </c>
      <c r="FQ27" s="10">
        <v>66.40492435697605</v>
      </c>
      <c r="FR27" s="10">
        <v>66.17857767724523</v>
      </c>
      <c r="FS27" s="10">
        <v>66.11052919877504</v>
      </c>
      <c r="FT27" s="10">
        <v>66.2140142834521</v>
      </c>
      <c r="FU27" s="10">
        <v>66.53737197996787</v>
      </c>
      <c r="FV27" s="10">
        <v>66.57503765244445</v>
      </c>
      <c r="FW27" s="10">
        <v>66.48155873538597</v>
      </c>
      <c r="FX27" s="10">
        <v>66.3690046426715</v>
      </c>
      <c r="FY27" s="10">
        <v>66.50604886217019</v>
      </c>
      <c r="FZ27" s="10">
        <v>66.51613871492181</v>
      </c>
      <c r="GA27" s="10">
        <v>66.2624573097316</v>
      </c>
      <c r="GB27" s="10">
        <v>65.6755420602955</v>
      </c>
      <c r="GC27" s="10">
        <v>65.61131947308937</v>
      </c>
      <c r="GD27" s="10">
        <v>65.52648282657472</v>
      </c>
      <c r="GE27" s="10">
        <v>65.77536271133322</v>
      </c>
      <c r="GF27" s="10">
        <v>65.78379742543997</v>
      </c>
      <c r="GG27" s="10">
        <v>65.73605426965591</v>
      </c>
      <c r="GH27" s="10">
        <v>65.74318518598132</v>
      </c>
      <c r="GI27" s="10">
        <v>65.77077903713153</v>
      </c>
      <c r="GJ27" s="10">
        <v>65.83115027282311</v>
      </c>
    </row>
    <row r="28" spans="1:192" ht="12">
      <c r="A28" s="7" t="s">
        <v>2</v>
      </c>
      <c r="B28" s="75">
        <v>52.77256724417866</v>
      </c>
      <c r="C28" s="75">
        <v>52.06921883565213</v>
      </c>
      <c r="D28" s="75">
        <v>51.42909356381872</v>
      </c>
      <c r="E28" s="75">
        <v>51.405354160119096</v>
      </c>
      <c r="F28" s="75">
        <v>51.56021073171231</v>
      </c>
      <c r="G28" s="75">
        <v>52.01458057441387</v>
      </c>
      <c r="H28" s="75">
        <v>52.45905986891244</v>
      </c>
      <c r="I28" s="75">
        <v>52.771332604340756</v>
      </c>
      <c r="J28" s="75">
        <v>52.944033619598294</v>
      </c>
      <c r="K28" s="75">
        <v>53.053419161806424</v>
      </c>
      <c r="L28" s="75">
        <v>53.32055819339463</v>
      </c>
      <c r="M28" s="75">
        <v>53.42806151694916</v>
      </c>
      <c r="N28" s="75">
        <v>52.90219351635012</v>
      </c>
      <c r="O28" s="75">
        <v>52.6112091373373</v>
      </c>
      <c r="P28" s="75">
        <v>52.51145855113162</v>
      </c>
      <c r="Q28" s="75">
        <v>52.50962533443385</v>
      </c>
      <c r="R28" s="75">
        <v>52.47990401373775</v>
      </c>
      <c r="S28" s="75">
        <v>52.35565373628756</v>
      </c>
      <c r="T28" s="75">
        <v>52.5725220663009</v>
      </c>
      <c r="U28" s="75">
        <v>52.43660457574869</v>
      </c>
      <c r="V28" s="75">
        <v>52.36655669194549</v>
      </c>
      <c r="W28" s="75">
        <v>52.03880748549095</v>
      </c>
      <c r="X28" s="75">
        <v>52.20090053652103</v>
      </c>
      <c r="Y28" s="75">
        <v>52.561697401832</v>
      </c>
      <c r="Z28" s="75">
        <v>53.22694924923318</v>
      </c>
      <c r="AA28" s="75">
        <v>53.61019046706228</v>
      </c>
      <c r="AB28" s="75">
        <v>53.72728918755638</v>
      </c>
      <c r="AC28" s="75">
        <v>53.76375713832587</v>
      </c>
      <c r="AD28" s="75">
        <v>53.11885518865844</v>
      </c>
      <c r="AE28" s="75">
        <v>53.479321375714996</v>
      </c>
      <c r="AF28" s="75">
        <v>53.481320900513886</v>
      </c>
      <c r="AG28" s="75">
        <v>54.24081628101123</v>
      </c>
      <c r="AH28" s="75">
        <v>54.0650308569815</v>
      </c>
      <c r="AI28" s="75">
        <v>54.23346952238271</v>
      </c>
      <c r="AJ28" s="75">
        <v>54.08616929937134</v>
      </c>
      <c r="AK28" s="75">
        <v>53.78452432689463</v>
      </c>
      <c r="AL28" s="75">
        <v>53.59497480309111</v>
      </c>
      <c r="AM28" s="75">
        <v>53.19729609863329</v>
      </c>
      <c r="AN28" s="75">
        <v>53.115555737775324</v>
      </c>
      <c r="AO28" s="75">
        <v>52.456372835467036</v>
      </c>
      <c r="AP28" s="75">
        <v>52.75371779672169</v>
      </c>
      <c r="AQ28" s="75">
        <v>52.90207798442934</v>
      </c>
      <c r="AR28" s="75">
        <v>53.42710951451951</v>
      </c>
      <c r="AS28" s="75">
        <v>53.139717920643804</v>
      </c>
      <c r="AT28" s="75">
        <v>52.908490973752706</v>
      </c>
      <c r="AU28" s="75">
        <v>52.808737392105265</v>
      </c>
      <c r="AV28" s="75">
        <v>53.35945692480873</v>
      </c>
      <c r="AW28" s="75">
        <v>53.242169358224004</v>
      </c>
      <c r="AX28" s="75">
        <v>53.0602652611622</v>
      </c>
      <c r="AY28" s="75">
        <v>52.51813747354128</v>
      </c>
      <c r="AZ28" s="75">
        <v>52.69238496131208</v>
      </c>
      <c r="BA28" s="75">
        <v>52.69222158923316</v>
      </c>
      <c r="BB28" s="75">
        <v>52.97805554406349</v>
      </c>
      <c r="BC28" s="75">
        <v>53.113657334859255</v>
      </c>
      <c r="BD28" s="75">
        <v>53.66186912302988</v>
      </c>
      <c r="BE28" s="75">
        <v>53.84802546212926</v>
      </c>
      <c r="BF28" s="75">
        <v>54.095865561378666</v>
      </c>
      <c r="BG28" s="75">
        <v>54.57969628501379</v>
      </c>
      <c r="BH28" s="75">
        <v>54.55779104272167</v>
      </c>
      <c r="BI28" s="75">
        <v>54.501805558040964</v>
      </c>
      <c r="BJ28" s="75">
        <v>54.274053134282816</v>
      </c>
      <c r="BK28" s="75">
        <v>53.66332781085639</v>
      </c>
      <c r="BL28" s="75">
        <v>53.086162598076235</v>
      </c>
      <c r="BM28" s="75">
        <v>52.79406995207198</v>
      </c>
      <c r="BN28" s="75">
        <v>53.14915839923538</v>
      </c>
      <c r="BO28" s="75">
        <v>53.01611587888269</v>
      </c>
      <c r="BP28" s="75">
        <v>52.14319069211961</v>
      </c>
      <c r="BQ28" s="75">
        <v>51.43500773835405</v>
      </c>
      <c r="BR28" s="75">
        <v>51.236575073648595</v>
      </c>
      <c r="BS28" s="75">
        <v>51.276559398842124</v>
      </c>
      <c r="BT28" s="75">
        <v>51.42976970464558</v>
      </c>
      <c r="BU28" s="75">
        <v>51.94762942005543</v>
      </c>
      <c r="BV28" s="75">
        <v>52.2083712354643</v>
      </c>
      <c r="BW28" s="75">
        <v>52.576454020137184</v>
      </c>
      <c r="BX28" s="75">
        <v>52.5290589457087</v>
      </c>
      <c r="BY28" s="75">
        <v>52.7091444914353</v>
      </c>
      <c r="BZ28" s="75">
        <v>52.79814105236797</v>
      </c>
      <c r="CA28" s="75">
        <v>52.85671436586752</v>
      </c>
      <c r="CB28" s="75">
        <v>53.00409870729528</v>
      </c>
      <c r="CC28" s="75">
        <v>53.42073414767465</v>
      </c>
      <c r="CD28" s="75">
        <v>53.816208808483665</v>
      </c>
      <c r="CE28" s="75">
        <v>53.77609605624216</v>
      </c>
      <c r="CF28" s="75">
        <v>53.55663915854264</v>
      </c>
      <c r="CG28" s="75">
        <v>53.37900093917203</v>
      </c>
      <c r="CH28" s="75">
        <v>53.665152095952116</v>
      </c>
      <c r="CI28" s="75">
        <v>53.84588905361961</v>
      </c>
      <c r="CJ28" s="75">
        <v>53.92655206309751</v>
      </c>
      <c r="CK28" s="75">
        <v>53.50044217869354</v>
      </c>
      <c r="CL28" s="75">
        <v>53.26495981617274</v>
      </c>
      <c r="CM28" s="75">
        <v>53.14947997871361</v>
      </c>
      <c r="CN28" s="75">
        <v>53.44677076379679</v>
      </c>
      <c r="CO28" s="75">
        <v>53.091114088965554</v>
      </c>
      <c r="CP28" s="75">
        <v>52.5584643019257</v>
      </c>
      <c r="CQ28" s="75">
        <v>52.28527488937811</v>
      </c>
      <c r="CR28" s="75">
        <v>52.640340691414664</v>
      </c>
      <c r="CS28" s="75">
        <v>53.3704286786988</v>
      </c>
      <c r="CT28" s="75">
        <v>53.93045960939138</v>
      </c>
      <c r="CU28" s="75">
        <v>54.46888948086461</v>
      </c>
      <c r="CV28" s="75">
        <v>54.84413331253515</v>
      </c>
      <c r="CW28" s="75">
        <v>54.97431992841655</v>
      </c>
      <c r="CX28" s="75">
        <v>54.97208546185839</v>
      </c>
      <c r="CY28" s="75">
        <v>54.54543110618955</v>
      </c>
      <c r="CZ28" s="75">
        <v>54.215653421594865</v>
      </c>
      <c r="DA28" s="75">
        <v>54.24969999197663</v>
      </c>
      <c r="DB28" s="75">
        <v>54.74314971044303</v>
      </c>
      <c r="DC28" s="75">
        <v>55.39850504390228</v>
      </c>
      <c r="DD28" s="75">
        <v>55.5277609355317</v>
      </c>
      <c r="DE28" s="75">
        <v>55.71720688665851</v>
      </c>
      <c r="DF28" s="75">
        <v>55.38456288675992</v>
      </c>
      <c r="DG28" s="75">
        <v>55.548122208944584</v>
      </c>
      <c r="DH28" s="75">
        <v>55.36551367767933</v>
      </c>
      <c r="DI28" s="75">
        <v>55.65023515251744</v>
      </c>
      <c r="DJ28" s="75">
        <v>55.487089964997224</v>
      </c>
      <c r="DK28" s="75">
        <v>55.9136513156333</v>
      </c>
      <c r="DL28" s="75">
        <v>56.3203277400832</v>
      </c>
      <c r="DM28" s="75">
        <v>56.662332100068525</v>
      </c>
      <c r="DN28" s="75">
        <v>56.779110644165</v>
      </c>
      <c r="DO28" s="75">
        <v>56.61749377917719</v>
      </c>
      <c r="DP28" s="75">
        <v>56.62299973863013</v>
      </c>
      <c r="DQ28" s="75">
        <v>56.46292667048557</v>
      </c>
      <c r="DR28" s="75">
        <v>56.65045737257996</v>
      </c>
      <c r="DS28" s="75">
        <v>56.73728678680353</v>
      </c>
      <c r="DT28" s="75">
        <v>56.89901461352087</v>
      </c>
      <c r="DU28" s="75">
        <v>57.03756555049454</v>
      </c>
      <c r="DV28" s="75">
        <v>57.1802316774673</v>
      </c>
      <c r="DW28" s="75">
        <v>57.1410910655047</v>
      </c>
      <c r="DX28" s="75">
        <v>57.60184395806225</v>
      </c>
      <c r="DY28" s="75">
        <v>58.25915539503587</v>
      </c>
      <c r="DZ28" s="75">
        <v>58.76583058222401</v>
      </c>
      <c r="EA28" s="75">
        <v>58.72326483051191</v>
      </c>
      <c r="EB28" s="75">
        <v>58.4538246920701</v>
      </c>
      <c r="EC28" s="75">
        <v>58.45073339441503</v>
      </c>
      <c r="ED28" s="75">
        <v>58.50873805950456</v>
      </c>
      <c r="EE28" s="75">
        <v>58.49829610056525</v>
      </c>
      <c r="EF28" s="75">
        <v>58.62456619688604</v>
      </c>
      <c r="EG28" s="75">
        <v>58.75662263260547</v>
      </c>
      <c r="EH28" s="75">
        <v>58.969479258341416</v>
      </c>
      <c r="EI28" s="75">
        <v>58.925792494157605</v>
      </c>
      <c r="EJ28" s="75">
        <v>58.55144714342625</v>
      </c>
      <c r="EK28" s="75">
        <v>58.221085309380086</v>
      </c>
      <c r="EL28" s="75">
        <v>58.04740660680967</v>
      </c>
      <c r="EM28" s="75">
        <v>58.161353788307444</v>
      </c>
      <c r="EN28" s="75">
        <v>58.30867328952301</v>
      </c>
      <c r="EO28" s="75">
        <v>58.385142696596404</v>
      </c>
      <c r="EP28" s="75">
        <v>58.310795267841634</v>
      </c>
      <c r="EQ28" s="75">
        <v>58.22905882166073</v>
      </c>
      <c r="ER28" s="75">
        <v>58.67204446416212</v>
      </c>
      <c r="ES28" s="75">
        <v>58.775176237561546</v>
      </c>
      <c r="ET28" s="75">
        <v>59.11567546774177</v>
      </c>
      <c r="EU28" s="75">
        <v>58.93687608264939</v>
      </c>
      <c r="EV28" s="75">
        <v>59.02654424064826</v>
      </c>
      <c r="EW28" s="75">
        <v>59.01264544774937</v>
      </c>
      <c r="EX28" s="75">
        <v>58.73075203580106</v>
      </c>
      <c r="EY28" s="75">
        <v>58.93685873460428</v>
      </c>
      <c r="EZ28" s="75">
        <v>58.96842383772659</v>
      </c>
      <c r="FA28" s="75">
        <v>59.14773663115279</v>
      </c>
      <c r="FB28" s="75">
        <v>58.99635300064317</v>
      </c>
      <c r="FC28" s="75">
        <v>59.058420975009064</v>
      </c>
      <c r="FD28" s="75">
        <v>59.205604010385116</v>
      </c>
      <c r="FE28" s="75">
        <v>59.29531171355058</v>
      </c>
      <c r="FF28" s="75">
        <v>59.23708164453206</v>
      </c>
      <c r="FG28" s="75">
        <v>59.35789624216148</v>
      </c>
      <c r="FH28" s="75">
        <v>59.687321500009695</v>
      </c>
      <c r="FI28" s="75">
        <v>59.920376990926385</v>
      </c>
      <c r="FJ28" s="75">
        <v>60.041807644724145</v>
      </c>
      <c r="FK28" s="75">
        <v>59.809935137321325</v>
      </c>
      <c r="FL28" s="75">
        <v>59.72939873868237</v>
      </c>
      <c r="FM28" s="75">
        <v>59.627403904067535</v>
      </c>
      <c r="FN28" s="75">
        <v>59.826044739301196</v>
      </c>
      <c r="FO28" s="75">
        <v>59.79285557463277</v>
      </c>
      <c r="FP28" s="75">
        <v>59.86878087447065</v>
      </c>
      <c r="FQ28" s="75">
        <v>59.77929542347231</v>
      </c>
      <c r="FR28" s="75">
        <v>59.93434832962233</v>
      </c>
      <c r="FS28" s="75">
        <v>59.86667382658123</v>
      </c>
      <c r="FT28" s="75">
        <v>59.78668803249686</v>
      </c>
      <c r="FU28" s="75">
        <v>59.887240747209894</v>
      </c>
      <c r="FV28" s="75">
        <v>60.04064655288328</v>
      </c>
      <c r="FW28" s="75">
        <v>59.96766519864485</v>
      </c>
      <c r="FX28" s="75">
        <v>59.66172008089332</v>
      </c>
      <c r="FY28" s="75">
        <v>59.66239539997671</v>
      </c>
      <c r="FZ28" s="75">
        <v>59.51140751262925</v>
      </c>
      <c r="GA28" s="75">
        <v>59.48318670660314</v>
      </c>
      <c r="GB28" s="75">
        <v>58.96054152702137</v>
      </c>
      <c r="GC28" s="75">
        <v>59.039661258414874</v>
      </c>
      <c r="GD28" s="75">
        <v>58.83966048164464</v>
      </c>
      <c r="GE28" s="75">
        <v>58.98548594132459</v>
      </c>
      <c r="GF28" s="75">
        <v>59.007243521418985</v>
      </c>
      <c r="GG28" s="75">
        <v>58.97135324781678</v>
      </c>
      <c r="GH28" s="75">
        <v>59.05612484755562</v>
      </c>
      <c r="GI28" s="75">
        <v>59.062689710450464</v>
      </c>
      <c r="GJ28" s="75">
        <v>59.093382325189594</v>
      </c>
    </row>
    <row r="29" spans="1:192" ht="12">
      <c r="A29" s="9" t="s">
        <v>3</v>
      </c>
      <c r="B29" s="10">
        <v>17.78488534809961</v>
      </c>
      <c r="C29" s="10">
        <v>17.40944396588386</v>
      </c>
      <c r="D29" s="10">
        <v>17.460885913110026</v>
      </c>
      <c r="E29" s="10">
        <v>17.354975123329915</v>
      </c>
      <c r="F29" s="10">
        <v>17.779873682941872</v>
      </c>
      <c r="G29" s="10">
        <v>17.415541956957533</v>
      </c>
      <c r="H29" s="10">
        <v>17.03435540477106</v>
      </c>
      <c r="I29" s="10">
        <v>16.87193047362367</v>
      </c>
      <c r="J29" s="10">
        <v>16.971165269831722</v>
      </c>
      <c r="K29" s="10">
        <v>17.01068628566054</v>
      </c>
      <c r="L29" s="10">
        <v>17.038604809305504</v>
      </c>
      <c r="M29" s="10">
        <v>16.5245197850508</v>
      </c>
      <c r="N29" s="10">
        <v>16.588825803872354</v>
      </c>
      <c r="O29" s="10">
        <v>16.683346903382663</v>
      </c>
      <c r="P29" s="10">
        <v>17.059156517653324</v>
      </c>
      <c r="Q29" s="10">
        <v>17.34854782150613</v>
      </c>
      <c r="R29" s="10">
        <v>17.313806060986803</v>
      </c>
      <c r="S29" s="10">
        <v>17.543342363825985</v>
      </c>
      <c r="T29" s="10">
        <v>17.101249923021502</v>
      </c>
      <c r="U29" s="10">
        <v>17.089046601282327</v>
      </c>
      <c r="V29" s="10">
        <v>16.926187235259572</v>
      </c>
      <c r="W29" s="10">
        <v>17.274932798286702</v>
      </c>
      <c r="X29" s="10">
        <v>16.7826334654858</v>
      </c>
      <c r="Y29" s="10">
        <v>16.449460424069436</v>
      </c>
      <c r="Z29" s="10">
        <v>15.7569002585619</v>
      </c>
      <c r="AA29" s="10">
        <v>15.81830434759893</v>
      </c>
      <c r="AB29" s="10">
        <v>15.642053322360939</v>
      </c>
      <c r="AC29" s="10">
        <v>15.489517769161672</v>
      </c>
      <c r="AD29" s="10">
        <v>15.765726884406858</v>
      </c>
      <c r="AE29" s="10">
        <v>15.945622924452454</v>
      </c>
      <c r="AF29" s="10">
        <v>16.40967326591213</v>
      </c>
      <c r="AG29" s="10">
        <v>16.228069473187087</v>
      </c>
      <c r="AH29" s="10">
        <v>16.063478795760155</v>
      </c>
      <c r="AI29" s="10">
        <v>15.516776155479084</v>
      </c>
      <c r="AJ29" s="10">
        <v>15.474531383233007</v>
      </c>
      <c r="AK29" s="10">
        <v>15.49301954533233</v>
      </c>
      <c r="AL29" s="10">
        <v>15.61874729390258</v>
      </c>
      <c r="AM29" s="10">
        <v>15.555006935200735</v>
      </c>
      <c r="AN29" s="10">
        <v>15.421211567290975</v>
      </c>
      <c r="AO29" s="10">
        <v>15.458376102475412</v>
      </c>
      <c r="AP29" s="10">
        <v>15.044556385561753</v>
      </c>
      <c r="AQ29" s="10">
        <v>14.702735019067257</v>
      </c>
      <c r="AR29" s="10">
        <v>14.310379722611636</v>
      </c>
      <c r="AS29" s="10">
        <v>14.434110777240122</v>
      </c>
      <c r="AT29" s="10">
        <v>14.728833618711876</v>
      </c>
      <c r="AU29" s="10">
        <v>14.855185670987145</v>
      </c>
      <c r="AV29" s="10">
        <v>14.063840814438876</v>
      </c>
      <c r="AW29" s="10">
        <v>13.914442325119444</v>
      </c>
      <c r="AX29" s="10">
        <v>13.726830775497628</v>
      </c>
      <c r="AY29" s="10">
        <v>14.176045219353359</v>
      </c>
      <c r="AZ29" s="10">
        <v>13.918814030695275</v>
      </c>
      <c r="BA29" s="10">
        <v>13.619005565243706</v>
      </c>
      <c r="BB29" s="10">
        <v>13.471733491784423</v>
      </c>
      <c r="BC29" s="10">
        <v>13.434492865784417</v>
      </c>
      <c r="BD29" s="10">
        <v>13.25576729791468</v>
      </c>
      <c r="BE29" s="10">
        <v>12.903843494031944</v>
      </c>
      <c r="BF29" s="10">
        <v>12.488509823960417</v>
      </c>
      <c r="BG29" s="10">
        <v>12.339014089940939</v>
      </c>
      <c r="BH29" s="10">
        <v>12.508552784858775</v>
      </c>
      <c r="BI29" s="10">
        <v>12.641152925247717</v>
      </c>
      <c r="BJ29" s="10">
        <v>12.581183624292716</v>
      </c>
      <c r="BK29" s="10">
        <v>12.715319786308466</v>
      </c>
      <c r="BL29" s="10">
        <v>12.887178716994363</v>
      </c>
      <c r="BM29" s="10">
        <v>13.113263364494967</v>
      </c>
      <c r="BN29" s="10">
        <v>13.099030483049368</v>
      </c>
      <c r="BO29" s="10">
        <v>13.170075086488156</v>
      </c>
      <c r="BP29" s="10">
        <v>13.56230743191062</v>
      </c>
      <c r="BQ29" s="10">
        <v>13.695151723666113</v>
      </c>
      <c r="BR29" s="10">
        <v>13.542771796895734</v>
      </c>
      <c r="BS29" s="10">
        <v>13.456553403865588</v>
      </c>
      <c r="BT29" s="10">
        <v>13.24263398509557</v>
      </c>
      <c r="BU29" s="10">
        <v>13.040269050087286</v>
      </c>
      <c r="BV29" s="10">
        <v>12.845155147778783</v>
      </c>
      <c r="BW29" s="10">
        <v>12.487668597117484</v>
      </c>
      <c r="BX29" s="10">
        <v>12.430167347201866</v>
      </c>
      <c r="BY29" s="10">
        <v>12.265424578304287</v>
      </c>
      <c r="BZ29" s="10">
        <v>12.05317330304478</v>
      </c>
      <c r="CA29" s="10">
        <v>11.948087876113936</v>
      </c>
      <c r="CB29" s="10">
        <v>11.824695263739377</v>
      </c>
      <c r="CC29" s="10">
        <v>12.014662576441951</v>
      </c>
      <c r="CD29" s="10">
        <v>11.812866143752098</v>
      </c>
      <c r="CE29" s="10">
        <v>11.648941233916407</v>
      </c>
      <c r="CF29" s="10">
        <v>11.60180790478723</v>
      </c>
      <c r="CG29" s="10">
        <v>11.757879475500092</v>
      </c>
      <c r="CH29" s="10">
        <v>11.890894553724399</v>
      </c>
      <c r="CI29" s="10">
        <v>11.960936711908465</v>
      </c>
      <c r="CJ29" s="10">
        <v>12.051322352244098</v>
      </c>
      <c r="CK29" s="10">
        <v>12.030436657637242</v>
      </c>
      <c r="CL29" s="10">
        <v>12.093600273056156</v>
      </c>
      <c r="CM29" s="10">
        <v>12.112862033327303</v>
      </c>
      <c r="CN29" s="10">
        <v>12.108515340503383</v>
      </c>
      <c r="CO29" s="10">
        <v>12.187107797057875</v>
      </c>
      <c r="CP29" s="10">
        <v>12.337624967474495</v>
      </c>
      <c r="CQ29" s="10">
        <v>12.433801336035637</v>
      </c>
      <c r="CR29" s="10">
        <v>12.6438576395546</v>
      </c>
      <c r="CS29" s="10">
        <v>12.566444970908961</v>
      </c>
      <c r="CT29" s="10">
        <v>12.813668434771033</v>
      </c>
      <c r="CU29" s="10">
        <v>12.804546356102792</v>
      </c>
      <c r="CV29" s="10">
        <v>12.828942836039166</v>
      </c>
      <c r="CW29" s="10">
        <v>12.866680450410481</v>
      </c>
      <c r="CX29" s="10">
        <v>12.909693331156557</v>
      </c>
      <c r="CY29" s="10">
        <v>13.233959978330635</v>
      </c>
      <c r="CZ29" s="10">
        <v>13.465733626365447</v>
      </c>
      <c r="DA29" s="10">
        <v>13.706092172237863</v>
      </c>
      <c r="DB29" s="10">
        <v>13.673500937574905</v>
      </c>
      <c r="DC29" s="10">
        <v>13.472523719366569</v>
      </c>
      <c r="DD29" s="10">
        <v>13.354398573745243</v>
      </c>
      <c r="DE29" s="10">
        <v>12.978453071589255</v>
      </c>
      <c r="DF29" s="10">
        <v>12.782624615145624</v>
      </c>
      <c r="DG29" s="10">
        <v>12.651224864404531</v>
      </c>
      <c r="DH29" s="10">
        <v>12.88283802904265</v>
      </c>
      <c r="DI29" s="10">
        <v>12.997649577637754</v>
      </c>
      <c r="DJ29" s="10">
        <v>13.108913352454174</v>
      </c>
      <c r="DK29" s="10">
        <v>12.940640385231392</v>
      </c>
      <c r="DL29" s="10">
        <v>12.670937365720391</v>
      </c>
      <c r="DM29" s="10">
        <v>12.188159783138769</v>
      </c>
      <c r="DN29" s="10">
        <v>12.179539985335323</v>
      </c>
      <c r="DO29" s="10">
        <v>12.374469466851217</v>
      </c>
      <c r="DP29" s="10">
        <v>12.523105424029577</v>
      </c>
      <c r="DQ29" s="10">
        <v>12.547274859684709</v>
      </c>
      <c r="DR29" s="10">
        <v>12.314998983210966</v>
      </c>
      <c r="DS29" s="10">
        <v>12.152293762501381</v>
      </c>
      <c r="DT29" s="10">
        <v>11.981158652966677</v>
      </c>
      <c r="DU29" s="10">
        <v>11.891556990416252</v>
      </c>
      <c r="DV29" s="10">
        <v>11.889471602411222</v>
      </c>
      <c r="DW29" s="10">
        <v>11.682471380904454</v>
      </c>
      <c r="DX29" s="10">
        <v>11.479716220019174</v>
      </c>
      <c r="DY29" s="10">
        <v>11.320531763308562</v>
      </c>
      <c r="DZ29" s="10">
        <v>11.379829228972499</v>
      </c>
      <c r="EA29" s="10">
        <v>11.459498510467936</v>
      </c>
      <c r="EB29" s="10">
        <v>11.469802341046284</v>
      </c>
      <c r="EC29" s="10">
        <v>11.432357547322656</v>
      </c>
      <c r="ED29" s="10">
        <v>11.384915784749039</v>
      </c>
      <c r="EE29" s="10">
        <v>11.496641880381405</v>
      </c>
      <c r="EF29" s="10">
        <v>11.606421185924209</v>
      </c>
      <c r="EG29" s="10">
        <v>11.645481725161453</v>
      </c>
      <c r="EH29" s="10">
        <v>11.507182514433424</v>
      </c>
      <c r="EI29" s="10">
        <v>11.350294518652795</v>
      </c>
      <c r="EJ29" s="10">
        <v>11.397084973687788</v>
      </c>
      <c r="EK29" s="10">
        <v>11.380525348170405</v>
      </c>
      <c r="EL29" s="10">
        <v>11.4654000069394</v>
      </c>
      <c r="EM29" s="10">
        <v>11.333879744435302</v>
      </c>
      <c r="EN29" s="10">
        <v>11.316524601017075</v>
      </c>
      <c r="EO29" s="10">
        <v>11.315483848302824</v>
      </c>
      <c r="EP29" s="10">
        <v>11.316051408780927</v>
      </c>
      <c r="EQ29" s="10">
        <v>11.235996999362994</v>
      </c>
      <c r="ER29" s="10">
        <v>10.861944769430059</v>
      </c>
      <c r="ES29" s="10">
        <v>10.675523514645697</v>
      </c>
      <c r="ET29" s="10">
        <v>10.497379736007591</v>
      </c>
      <c r="EU29" s="10">
        <v>10.543628656649283</v>
      </c>
      <c r="EV29" s="10">
        <v>10.462871705796163</v>
      </c>
      <c r="EW29" s="10">
        <v>10.26271935220533</v>
      </c>
      <c r="EX29" s="10">
        <v>10.312274711395727</v>
      </c>
      <c r="EY29" s="10">
        <v>10.15325391864113</v>
      </c>
      <c r="EZ29" s="10">
        <v>10.222506885919483</v>
      </c>
      <c r="FA29" s="10">
        <v>10.044173550160556</v>
      </c>
      <c r="FB29" s="10">
        <v>10.16240875069809</v>
      </c>
      <c r="FC29" s="10">
        <v>10.104030392564885</v>
      </c>
      <c r="FD29" s="10">
        <v>10.021180578194393</v>
      </c>
      <c r="FE29" s="10">
        <v>10.050828408044957</v>
      </c>
      <c r="FF29" s="10">
        <v>10.106461537175214</v>
      </c>
      <c r="FG29" s="10">
        <v>10.110897483708237</v>
      </c>
      <c r="FH29" s="10">
        <v>9.900157353088055</v>
      </c>
      <c r="FI29" s="10">
        <v>9.819363500954182</v>
      </c>
      <c r="FJ29" s="10">
        <v>9.72995777861416</v>
      </c>
      <c r="FK29" s="10">
        <v>9.843282585019821</v>
      </c>
      <c r="FL29" s="10">
        <v>9.792740988386049</v>
      </c>
      <c r="FM29" s="10">
        <v>9.718797855698833</v>
      </c>
      <c r="FN29" s="10">
        <v>9.574200267443372</v>
      </c>
      <c r="FO29" s="10">
        <v>9.936827717231818</v>
      </c>
      <c r="FP29" s="10">
        <v>10.051307441808495</v>
      </c>
      <c r="FQ29" s="10">
        <v>9.977616867517307</v>
      </c>
      <c r="FR29" s="10">
        <v>9.435423919317474</v>
      </c>
      <c r="FS29" s="10">
        <v>9.444570249045137</v>
      </c>
      <c r="FT29" s="10">
        <v>9.706897128213441</v>
      </c>
      <c r="FU29" s="10">
        <v>9.994580541534033</v>
      </c>
      <c r="FV29" s="10">
        <v>9.815076836567512</v>
      </c>
      <c r="FW29" s="10">
        <v>9.798045744787826</v>
      </c>
      <c r="FX29" s="10">
        <v>10.10604965057103</v>
      </c>
      <c r="FY29" s="10">
        <v>10.29027220723416</v>
      </c>
      <c r="FZ29" s="10">
        <v>10.530874668347467</v>
      </c>
      <c r="GA29" s="10">
        <v>10.23093751479817</v>
      </c>
      <c r="GB29" s="10">
        <v>10.224507210171494</v>
      </c>
      <c r="GC29" s="10">
        <v>10.016043370945898</v>
      </c>
      <c r="GD29" s="10">
        <v>10.204763107197012</v>
      </c>
      <c r="GE29" s="10">
        <v>10.322826800373882</v>
      </c>
      <c r="GF29" s="10">
        <v>10.3012507170958</v>
      </c>
      <c r="GG29" s="10">
        <v>10.29070134646301</v>
      </c>
      <c r="GH29" s="10">
        <v>10.17148822270874</v>
      </c>
      <c r="GI29" s="62">
        <v>10.199193965596708</v>
      </c>
      <c r="GJ29" s="62">
        <v>10.23492361854577</v>
      </c>
    </row>
    <row r="30" spans="1:192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GI30" s="67"/>
      <c r="GJ30" s="67"/>
    </row>
    <row r="31" spans="1:192" ht="12">
      <c r="A31" s="11" t="s">
        <v>4</v>
      </c>
      <c r="B31" s="59">
        <v>11449.6939595864</v>
      </c>
      <c r="C31" s="59">
        <v>11344.212526581701</v>
      </c>
      <c r="D31" s="59">
        <v>11247.1528589633</v>
      </c>
      <c r="E31" s="59">
        <v>11274.901340815566</v>
      </c>
      <c r="F31" s="59">
        <v>11317.434344357333</v>
      </c>
      <c r="G31" s="59">
        <v>11421.2488700911</v>
      </c>
      <c r="H31" s="59">
        <v>11518.588183057765</v>
      </c>
      <c r="I31" s="59">
        <v>11609.898506523166</v>
      </c>
      <c r="J31" s="59">
        <v>11679.182927313066</v>
      </c>
      <c r="K31" s="59">
        <v>11747.737183206898</v>
      </c>
      <c r="L31" s="59">
        <v>11819.4035053586</v>
      </c>
      <c r="M31" s="59">
        <v>11861.056834346733</v>
      </c>
      <c r="N31" s="59">
        <v>11755.2608046721</v>
      </c>
      <c r="O31" s="59">
        <v>11733.010596821734</v>
      </c>
      <c r="P31" s="59">
        <v>11745.274989100266</v>
      </c>
      <c r="Q31" s="59">
        <v>11781.740961042366</v>
      </c>
      <c r="R31" s="59">
        <v>11785.826483566</v>
      </c>
      <c r="S31" s="59">
        <v>11764.5217971995</v>
      </c>
      <c r="T31" s="59">
        <v>11810.505323307334</v>
      </c>
      <c r="U31" s="59">
        <v>11804.991601288033</v>
      </c>
      <c r="V31" s="59">
        <v>11821.043660151001</v>
      </c>
      <c r="W31" s="59">
        <v>11794.781909461168</v>
      </c>
      <c r="X31" s="59">
        <v>11850.629879727234</v>
      </c>
      <c r="Y31" s="59">
        <v>11950.1019999048</v>
      </c>
      <c r="Z31" s="59">
        <v>12110.081584289836</v>
      </c>
      <c r="AA31" s="59">
        <v>12232.559595626333</v>
      </c>
      <c r="AB31" s="59">
        <v>12291.1371161917</v>
      </c>
      <c r="AC31" s="59">
        <v>12343.3132466478</v>
      </c>
      <c r="AD31" s="59">
        <v>12209.695591402568</v>
      </c>
      <c r="AE31" s="59">
        <v>12301.701543063435</v>
      </c>
      <c r="AF31" s="59">
        <v>12293.7647282537</v>
      </c>
      <c r="AG31" s="59">
        <v>12489.649085596599</v>
      </c>
      <c r="AH31" s="59">
        <v>12480.3190417264</v>
      </c>
      <c r="AI31" s="59">
        <v>12561.013440808698</v>
      </c>
      <c r="AJ31" s="59">
        <v>12549.709029566766</v>
      </c>
      <c r="AK31" s="59">
        <v>12506.307431233834</v>
      </c>
      <c r="AL31" s="59">
        <v>12477.674351066833</v>
      </c>
      <c r="AM31" s="59">
        <v>12414.138382891966</v>
      </c>
      <c r="AN31" s="59">
        <v>12418.449488983964</v>
      </c>
      <c r="AO31" s="59">
        <v>12311.891367337366</v>
      </c>
      <c r="AP31" s="59">
        <v>12401.637209891102</v>
      </c>
      <c r="AQ31" s="59">
        <v>12444.044642629267</v>
      </c>
      <c r="AR31" s="59">
        <v>12552.946343993734</v>
      </c>
      <c r="AS31" s="59">
        <v>12507.516313807066</v>
      </c>
      <c r="AT31" s="59">
        <v>12489.8994352932</v>
      </c>
      <c r="AU31" s="59">
        <v>12507.794604268734</v>
      </c>
      <c r="AV31" s="59">
        <v>12677.555763545168</v>
      </c>
      <c r="AW31" s="59">
        <v>12681.186528693599</v>
      </c>
      <c r="AX31" s="59">
        <v>12652.9637521564</v>
      </c>
      <c r="AY31" s="59">
        <v>12530.067921710934</v>
      </c>
      <c r="AZ31" s="59">
        <v>12583.910596933667</v>
      </c>
      <c r="BA31" s="59">
        <v>12634.922646211</v>
      </c>
      <c r="BB31" s="59">
        <v>12729.573519055899</v>
      </c>
      <c r="BC31" s="59">
        <v>12770.275251460233</v>
      </c>
      <c r="BD31" s="59">
        <v>12884.1345017844</v>
      </c>
      <c r="BE31" s="59">
        <v>12942.798510654835</v>
      </c>
      <c r="BF31" s="59">
        <v>13033.468761617667</v>
      </c>
      <c r="BG31" s="59">
        <v>13183.571099848234</v>
      </c>
      <c r="BH31" s="59">
        <v>13218.142639670834</v>
      </c>
      <c r="BI31" s="59">
        <v>13248.644585414868</v>
      </c>
      <c r="BJ31" s="59">
        <v>13213.9572762256</v>
      </c>
      <c r="BK31" s="59">
        <v>13068.363907554267</v>
      </c>
      <c r="BL31" s="59">
        <v>12930.088455189567</v>
      </c>
      <c r="BM31" s="59">
        <v>12909.502811757999</v>
      </c>
      <c r="BN31" s="59">
        <v>13025.8744374494</v>
      </c>
      <c r="BO31" s="59">
        <v>13002.876260655668</v>
      </c>
      <c r="BP31" s="59">
        <v>12772.691430980465</v>
      </c>
      <c r="BQ31" s="59">
        <v>12620.566742901932</v>
      </c>
      <c r="BR31" s="59">
        <v>12605.388689085003</v>
      </c>
      <c r="BS31" s="59">
        <v>12649.8914810359</v>
      </c>
      <c r="BT31" s="59">
        <v>12715.686475641434</v>
      </c>
      <c r="BU31" s="59">
        <v>12884.1858409412</v>
      </c>
      <c r="BV31" s="59">
        <v>12968.774451336532</v>
      </c>
      <c r="BW31" s="59">
        <v>13068.177902286132</v>
      </c>
      <c r="BX31" s="59">
        <v>13060.8703086424</v>
      </c>
      <c r="BY31" s="59">
        <v>13153.793420746699</v>
      </c>
      <c r="BZ31" s="59">
        <v>13211.548015056402</v>
      </c>
      <c r="CA31" s="59">
        <v>13237.432316960034</v>
      </c>
      <c r="CB31" s="59">
        <v>13263.479918819432</v>
      </c>
      <c r="CC31" s="59">
        <v>13380.024051404034</v>
      </c>
      <c r="CD31" s="59">
        <v>13507.090243683466</v>
      </c>
      <c r="CE31" s="59">
        <v>13525.800209097333</v>
      </c>
      <c r="CF31" s="59">
        <v>13510.788096722034</v>
      </c>
      <c r="CG31" s="59">
        <v>13509.431967604667</v>
      </c>
      <c r="CH31" s="59">
        <v>13606.759947002334</v>
      </c>
      <c r="CI31" s="59">
        <v>13652.133784707934</v>
      </c>
      <c r="CJ31" s="59">
        <v>13679.478225600566</v>
      </c>
      <c r="CK31" s="59">
        <v>13612.248063328132</v>
      </c>
      <c r="CL31" s="59">
        <v>13584.459387935232</v>
      </c>
      <c r="CM31" s="59">
        <v>13570.277519321033</v>
      </c>
      <c r="CN31" s="59">
        <v>13643.0536986364</v>
      </c>
      <c r="CO31" s="59">
        <v>13573.686195375567</v>
      </c>
      <c r="CP31" s="59">
        <v>13464.9514065255</v>
      </c>
      <c r="CQ31" s="59">
        <v>13422.2019576998</v>
      </c>
      <c r="CR31" s="59">
        <v>13538.3607028229</v>
      </c>
      <c r="CS31" s="59">
        <v>13756.266306960433</v>
      </c>
      <c r="CT31" s="59">
        <v>13925.720816030202</v>
      </c>
      <c r="CU31" s="59">
        <v>14075.266601462034</v>
      </c>
      <c r="CV31" s="59">
        <v>14188.9136889069</v>
      </c>
      <c r="CW31" s="59">
        <v>14259.275971206967</v>
      </c>
      <c r="CX31" s="59">
        <v>14287.809239861332</v>
      </c>
      <c r="CY31" s="59">
        <v>14199.849885028467</v>
      </c>
      <c r="CZ31" s="59">
        <v>14121.595668722366</v>
      </c>
      <c r="DA31" s="59">
        <v>14153.872778595634</v>
      </c>
      <c r="DB31" s="59">
        <v>14306.4339253112</v>
      </c>
      <c r="DC31" s="59">
        <v>14504.351877373767</v>
      </c>
      <c r="DD31" s="59">
        <v>14563.874384775534</v>
      </c>
      <c r="DE31" s="59">
        <v>14636.929503463434</v>
      </c>
      <c r="DF31" s="59">
        <v>14570.6769505272</v>
      </c>
      <c r="DG31" s="59">
        <v>14631.105485708666</v>
      </c>
      <c r="DH31" s="59">
        <v>14605.541098779098</v>
      </c>
      <c r="DI31" s="59">
        <v>14711.5683490476</v>
      </c>
      <c r="DJ31" s="59">
        <v>14691.767708859166</v>
      </c>
      <c r="DK31" s="59">
        <v>14832.4818353379</v>
      </c>
      <c r="DL31" s="59">
        <v>14954.596872084332</v>
      </c>
      <c r="DM31" s="59">
        <v>15066.0535477578</v>
      </c>
      <c r="DN31" s="59">
        <v>15112.825170275368</v>
      </c>
      <c r="DO31" s="59">
        <v>15096.072495007533</v>
      </c>
      <c r="DP31" s="59">
        <v>15133.602381810968</v>
      </c>
      <c r="DQ31" s="59">
        <v>15112.410488537635</v>
      </c>
      <c r="DR31" s="59">
        <v>15185.862412756833</v>
      </c>
      <c r="DS31" s="59">
        <v>15225.819244644734</v>
      </c>
      <c r="DT31" s="59">
        <v>15298.252727127934</v>
      </c>
      <c r="DU31" s="59">
        <v>15359.722860206899</v>
      </c>
      <c r="DV31" s="59">
        <v>15420.806185669833</v>
      </c>
      <c r="DW31" s="59">
        <v>15434.268680198134</v>
      </c>
      <c r="DX31" s="59">
        <v>15576.102634971066</v>
      </c>
      <c r="DY31" s="59">
        <v>15764.315117337233</v>
      </c>
      <c r="DZ31" s="59">
        <v>15915.163575989667</v>
      </c>
      <c r="EA31" s="59">
        <v>15927.211758731833</v>
      </c>
      <c r="EB31" s="59">
        <v>15899.0357578833</v>
      </c>
      <c r="EC31" s="59">
        <v>15926.901670183834</v>
      </c>
      <c r="ED31" s="59">
        <v>15968.368789964201</v>
      </c>
      <c r="EE31" s="59">
        <v>15984.281312590201</v>
      </c>
      <c r="EF31" s="59">
        <v>16043.796883088033</v>
      </c>
      <c r="EG31" s="59">
        <v>16100.149769457867</v>
      </c>
      <c r="EH31" s="59">
        <v>16175.910892600334</v>
      </c>
      <c r="EI31" s="59">
        <v>16188.072916048333</v>
      </c>
      <c r="EJ31" s="59">
        <v>16108.007181713467</v>
      </c>
      <c r="EK31" s="59">
        <v>16030.547080772667</v>
      </c>
      <c r="EL31" s="59">
        <v>15996.801932944834</v>
      </c>
      <c r="EM31" s="59">
        <v>16053.268258864467</v>
      </c>
      <c r="EN31" s="59">
        <v>16133.1688870538</v>
      </c>
      <c r="EO31" s="59">
        <v>16184.462981850667</v>
      </c>
      <c r="EP31" s="59">
        <v>16184.3892082026</v>
      </c>
      <c r="EQ31" s="59">
        <v>16188.526073649766</v>
      </c>
      <c r="ER31" s="59">
        <v>16339.282818960799</v>
      </c>
      <c r="ES31" s="59">
        <v>16392.570178703532</v>
      </c>
      <c r="ET31" s="59">
        <v>16501.1725627173</v>
      </c>
      <c r="EU31" s="59">
        <v>16470.033229478202</v>
      </c>
      <c r="EV31" s="59">
        <v>16514.8084973191</v>
      </c>
      <c r="EW31" s="59">
        <v>16518.844065084104</v>
      </c>
      <c r="EX31" s="59">
        <v>16452.8153342215</v>
      </c>
      <c r="EY31" s="59">
        <v>16537.046782441466</v>
      </c>
      <c r="EZ31" s="59">
        <v>16595.85339719833</v>
      </c>
      <c r="FA31" s="59">
        <v>16687.22164497087</v>
      </c>
      <c r="FB31" s="59">
        <v>16663.012830846797</v>
      </c>
      <c r="FC31" s="59">
        <v>16704.16852287483</v>
      </c>
      <c r="FD31" s="59">
        <v>16766.135665585865</v>
      </c>
      <c r="FE31" s="59">
        <v>16816.467257155266</v>
      </c>
      <c r="FF31" s="59">
        <v>16807.31804055067</v>
      </c>
      <c r="FG31" s="59">
        <v>16855.8301361702</v>
      </c>
      <c r="FH31" s="59">
        <v>16968.941323103267</v>
      </c>
      <c r="FI31" s="59">
        <v>17041.7767055096</v>
      </c>
      <c r="FJ31" s="59">
        <v>17082.518568695068</v>
      </c>
      <c r="FK31" s="59">
        <v>17046.726588894635</v>
      </c>
      <c r="FL31" s="59">
        <v>17079.21083044443</v>
      </c>
      <c r="FM31" s="59">
        <v>17104.739759916734</v>
      </c>
      <c r="FN31" s="59">
        <v>17178.8564527336</v>
      </c>
      <c r="FO31" s="59">
        <v>17190.668339014836</v>
      </c>
      <c r="FP31" s="59">
        <v>17231.21235730947</v>
      </c>
      <c r="FQ31" s="59">
        <v>17228.097880068766</v>
      </c>
      <c r="FR31" s="59">
        <v>17279.376195294968</v>
      </c>
      <c r="FS31" s="59">
        <v>17269.465380791833</v>
      </c>
      <c r="FT31" s="59">
        <v>17267.877768740433</v>
      </c>
      <c r="FU31" s="59">
        <v>17303.5753169223</v>
      </c>
      <c r="FV31" s="59">
        <v>17351.92228971653</v>
      </c>
      <c r="FW31" s="59">
        <v>17361.5592289376</v>
      </c>
      <c r="FX31" s="59">
        <v>17317.4403115687</v>
      </c>
      <c r="FY31" s="59">
        <v>17375.5586976478</v>
      </c>
      <c r="FZ31" s="59">
        <v>17342.79539497387</v>
      </c>
      <c r="GA31" s="59">
        <v>17367.619847397564</v>
      </c>
      <c r="GB31" s="59">
        <v>17234.2386825936</v>
      </c>
      <c r="GC31" s="59">
        <v>17284.002646163335</v>
      </c>
      <c r="GD31" s="59">
        <v>17228.853123868666</v>
      </c>
      <c r="GE31" s="59">
        <v>17281.137832922668</v>
      </c>
      <c r="GF31" s="59">
        <v>17308.391789676833</v>
      </c>
      <c r="GG31" s="59">
        <v>17312.59282447547</v>
      </c>
      <c r="GH31" s="59">
        <v>17343.5141197775</v>
      </c>
      <c r="GI31" s="59">
        <v>17376.7681691859</v>
      </c>
      <c r="GJ31" s="59">
        <v>17425.188446738568</v>
      </c>
    </row>
    <row r="32" spans="1:192" ht="12">
      <c r="A32" s="7" t="s">
        <v>5</v>
      </c>
      <c r="B32" s="60">
        <v>2476.8133597362303</v>
      </c>
      <c r="C32" s="60">
        <v>2391.27137292817</v>
      </c>
      <c r="D32" s="60">
        <v>2379.2992581787366</v>
      </c>
      <c r="E32" s="60">
        <v>2367.66378351095</v>
      </c>
      <c r="F32" s="60">
        <v>2447.3637060797605</v>
      </c>
      <c r="G32" s="60">
        <v>2408.53114025712</v>
      </c>
      <c r="H32" s="60">
        <v>2364.97559717249</v>
      </c>
      <c r="I32" s="60">
        <v>2356.380961616503</v>
      </c>
      <c r="J32" s="60">
        <v>2387.2350409370297</v>
      </c>
      <c r="K32" s="60">
        <v>2407.9855929136666</v>
      </c>
      <c r="L32" s="60">
        <v>2427.46816090328</v>
      </c>
      <c r="M32" s="60">
        <v>2347.9741335549</v>
      </c>
      <c r="N32" s="60">
        <v>2337.8878866909295</v>
      </c>
      <c r="O32" s="60">
        <v>2349.4208988549635</v>
      </c>
      <c r="P32" s="60">
        <v>2415.7517089223534</v>
      </c>
      <c r="Q32" s="60">
        <v>2472.98856941833</v>
      </c>
      <c r="R32" s="60">
        <v>2467.85472016538</v>
      </c>
      <c r="S32" s="60">
        <v>2503.0002373564635</v>
      </c>
      <c r="T32" s="60">
        <v>2436.3986557517965</v>
      </c>
      <c r="U32" s="60">
        <v>2433.1652614342966</v>
      </c>
      <c r="V32" s="60">
        <v>2408.5231151544963</v>
      </c>
      <c r="W32" s="60">
        <v>2463.02688832593</v>
      </c>
      <c r="X32" s="60">
        <v>2389.943179998483</v>
      </c>
      <c r="Y32" s="60">
        <v>2352.7404001069567</v>
      </c>
      <c r="Z32" s="60">
        <v>2265.0798490602265</v>
      </c>
      <c r="AA32" s="60">
        <v>2298.5798650664265</v>
      </c>
      <c r="AB32" s="60">
        <v>2279.08134012089</v>
      </c>
      <c r="AC32" s="60">
        <v>2262.346218094503</v>
      </c>
      <c r="AD32" s="60">
        <v>2285.230452118253</v>
      </c>
      <c r="AE32" s="60">
        <v>2333.7070710611365</v>
      </c>
      <c r="AF32" s="60">
        <v>2413.3972228675434</v>
      </c>
      <c r="AG32" s="60">
        <v>2419.46069264712</v>
      </c>
      <c r="AH32" s="60">
        <v>2388.4399474131064</v>
      </c>
      <c r="AI32" s="60">
        <v>2307.0430433110564</v>
      </c>
      <c r="AJ32" s="60">
        <v>2297.5426153384337</v>
      </c>
      <c r="AK32" s="60">
        <v>2292.83385147077</v>
      </c>
      <c r="AL32" s="60">
        <v>2309.584608606317</v>
      </c>
      <c r="AM32" s="60">
        <v>2286.7194564424735</v>
      </c>
      <c r="AN32" s="60">
        <v>2264.2501796972633</v>
      </c>
      <c r="AO32" s="60">
        <v>2251.2206238174</v>
      </c>
      <c r="AP32" s="60">
        <v>2196.17628181955</v>
      </c>
      <c r="AQ32" s="60">
        <v>2144.9866063926033</v>
      </c>
      <c r="AR32" s="60">
        <v>2096.373262462947</v>
      </c>
      <c r="AS32" s="60">
        <v>2109.8930620779233</v>
      </c>
      <c r="AT32" s="60">
        <v>2157.37228073434</v>
      </c>
      <c r="AU32" s="60">
        <v>2182.23050511334</v>
      </c>
      <c r="AV32" s="60">
        <v>2074.7392932663</v>
      </c>
      <c r="AW32" s="60">
        <v>2049.7240574777234</v>
      </c>
      <c r="AX32" s="60">
        <v>2013.1993967022165</v>
      </c>
      <c r="AY32" s="60">
        <v>2069.664698087277</v>
      </c>
      <c r="AZ32" s="60">
        <v>2034.7432415728133</v>
      </c>
      <c r="BA32" s="60">
        <v>1992.0479378729533</v>
      </c>
      <c r="BB32" s="60">
        <v>1981.88902694029</v>
      </c>
      <c r="BC32" s="60">
        <v>1981.8768172159735</v>
      </c>
      <c r="BD32" s="60">
        <v>1968.8811978687565</v>
      </c>
      <c r="BE32" s="60">
        <v>1917.5570203816699</v>
      </c>
      <c r="BF32" s="60">
        <v>1859.9683577815367</v>
      </c>
      <c r="BG32" s="60">
        <v>1855.6974675560766</v>
      </c>
      <c r="BH32" s="60">
        <v>1889.7828323669735</v>
      </c>
      <c r="BI32" s="60">
        <v>1917.1285778665867</v>
      </c>
      <c r="BJ32" s="60">
        <v>1901.7327137130098</v>
      </c>
      <c r="BK32" s="60">
        <v>1903.7524770851933</v>
      </c>
      <c r="BL32" s="60">
        <v>1912.8339352852634</v>
      </c>
      <c r="BM32" s="60">
        <v>1948.349274359727</v>
      </c>
      <c r="BN32" s="60">
        <v>1963.4571083955668</v>
      </c>
      <c r="BO32" s="60">
        <v>1972.2331542233198</v>
      </c>
      <c r="BP32" s="60">
        <v>2004.06978452637</v>
      </c>
      <c r="BQ32" s="60">
        <v>2002.6751663972534</v>
      </c>
      <c r="BR32" s="60">
        <v>1974.5243512365967</v>
      </c>
      <c r="BS32" s="60">
        <v>1966.9188940675633</v>
      </c>
      <c r="BT32" s="60">
        <v>1940.9208647162134</v>
      </c>
      <c r="BU32" s="60">
        <v>1932.0810681207265</v>
      </c>
      <c r="BV32" s="60">
        <v>1911.3787671405832</v>
      </c>
      <c r="BW32" s="60">
        <v>1864.7780512284232</v>
      </c>
      <c r="BX32" s="60">
        <v>1853.9352961905834</v>
      </c>
      <c r="BY32" s="60">
        <v>1838.9199508323734</v>
      </c>
      <c r="BZ32" s="60">
        <v>1810.6517745737501</v>
      </c>
      <c r="CA32" s="60">
        <v>1796.2358881499401</v>
      </c>
      <c r="CB32" s="60">
        <v>1778.6908550628468</v>
      </c>
      <c r="CC32" s="60">
        <v>1827.0825452248</v>
      </c>
      <c r="CD32" s="60">
        <v>1809.30530410824</v>
      </c>
      <c r="CE32" s="60">
        <v>1783.3544269641968</v>
      </c>
      <c r="CF32" s="60">
        <v>1773.22142484115</v>
      </c>
      <c r="CG32" s="60">
        <v>1800.07316135906</v>
      </c>
      <c r="CH32" s="60">
        <v>1836.3203998967</v>
      </c>
      <c r="CI32" s="60">
        <v>1854.7710764147403</v>
      </c>
      <c r="CJ32" s="60">
        <v>1874.45458097144</v>
      </c>
      <c r="CK32" s="60">
        <v>1861.5675907879968</v>
      </c>
      <c r="CL32" s="60">
        <v>1868.86304380066</v>
      </c>
      <c r="CM32" s="60">
        <v>1870.2952803836968</v>
      </c>
      <c r="CN32" s="60">
        <v>1879.55779380956</v>
      </c>
      <c r="CO32" s="60">
        <v>1883.8233511791332</v>
      </c>
      <c r="CP32" s="60">
        <v>1895.0606870660533</v>
      </c>
      <c r="CQ32" s="60">
        <v>1905.860882172413</v>
      </c>
      <c r="CR32" s="60">
        <v>1959.5314167277331</v>
      </c>
      <c r="CS32" s="60">
        <v>1977.12838616788</v>
      </c>
      <c r="CT32" s="60">
        <v>2046.6461433613533</v>
      </c>
      <c r="CU32" s="60">
        <v>2066.9357878332466</v>
      </c>
      <c r="CV32" s="60">
        <v>2088.1789041298503</v>
      </c>
      <c r="CW32" s="60">
        <v>2105.61870389111</v>
      </c>
      <c r="CX32" s="60">
        <v>2117.930717158243</v>
      </c>
      <c r="CY32" s="60">
        <v>2165.8271488457635</v>
      </c>
      <c r="CZ32" s="60">
        <v>2197.48376710326</v>
      </c>
      <c r="DA32" s="60">
        <v>2248.064663901443</v>
      </c>
      <c r="DB32" s="60">
        <v>2266.0369621805066</v>
      </c>
      <c r="DC32" s="60">
        <v>2258.3603856442737</v>
      </c>
      <c r="DD32" s="60">
        <v>2244.6815546405537</v>
      </c>
      <c r="DE32" s="60">
        <v>2182.9616845255237</v>
      </c>
      <c r="DF32" s="60">
        <v>2135.4861118589365</v>
      </c>
      <c r="DG32" s="60">
        <v>2119.1070536155967</v>
      </c>
      <c r="DH32" s="60">
        <v>2159.8593898734302</v>
      </c>
      <c r="DI32" s="60">
        <v>2197.8234979872364</v>
      </c>
      <c r="DJ32" s="60">
        <v>2216.4886793398</v>
      </c>
      <c r="DK32" s="60">
        <v>2204.7234702955934</v>
      </c>
      <c r="DL32" s="60">
        <v>2169.8247362316</v>
      </c>
      <c r="DM32" s="60">
        <v>2091.1470194441667</v>
      </c>
      <c r="DN32" s="60">
        <v>2095.9496047050366</v>
      </c>
      <c r="DO32" s="60">
        <v>2131.865987255557</v>
      </c>
      <c r="DP32" s="60">
        <v>2166.5114998815266</v>
      </c>
      <c r="DQ32" s="60">
        <v>2168.2522515773503</v>
      </c>
      <c r="DR32" s="60">
        <v>2132.7921309651865</v>
      </c>
      <c r="DS32" s="60">
        <v>2106.2431355400436</v>
      </c>
      <c r="DT32" s="60">
        <v>2082.4040652186764</v>
      </c>
      <c r="DU32" s="60">
        <v>2073.0251666038666</v>
      </c>
      <c r="DV32" s="60">
        <v>2080.8550415619366</v>
      </c>
      <c r="DW32" s="60">
        <v>2041.6151239836533</v>
      </c>
      <c r="DX32" s="60">
        <v>2019.9803980271365</v>
      </c>
      <c r="DY32" s="60">
        <v>2012.4210661288434</v>
      </c>
      <c r="DZ32" s="60">
        <v>2043.6864662997966</v>
      </c>
      <c r="EA32" s="60">
        <v>2061.40530440381</v>
      </c>
      <c r="EB32" s="60">
        <v>2059.848530539287</v>
      </c>
      <c r="EC32" s="60">
        <v>2055.8527863252134</v>
      </c>
      <c r="ED32" s="60">
        <v>2051.5529100210365</v>
      </c>
      <c r="EE32" s="60">
        <v>2076.3681951791036</v>
      </c>
      <c r="EF32" s="60">
        <v>2106.61302036665</v>
      </c>
      <c r="EG32" s="60">
        <v>2122.06465015585</v>
      </c>
      <c r="EH32" s="60">
        <v>2103.4380446607834</v>
      </c>
      <c r="EI32" s="60">
        <v>2072.6452985817964</v>
      </c>
      <c r="EJ32" s="60">
        <v>2071.989691899447</v>
      </c>
      <c r="EK32" s="60">
        <v>2058.645101593433</v>
      </c>
      <c r="EL32" s="60">
        <v>2071.6164415648764</v>
      </c>
      <c r="EM32" s="60">
        <v>2052.033081257</v>
      </c>
      <c r="EN32" s="60">
        <v>2058.68569969013</v>
      </c>
      <c r="EO32" s="60">
        <v>2065.0169546094035</v>
      </c>
      <c r="EP32" s="60">
        <v>2065.124334324843</v>
      </c>
      <c r="EQ32" s="60">
        <v>2049.1891334185666</v>
      </c>
      <c r="ER32" s="60">
        <v>1991.0282661269466</v>
      </c>
      <c r="ES32" s="60">
        <v>1959.1412711713165</v>
      </c>
      <c r="ET32" s="60">
        <v>1935.3519927049601</v>
      </c>
      <c r="EU32" s="60">
        <v>1941.2134845909998</v>
      </c>
      <c r="EV32" s="60">
        <v>1929.8398982093302</v>
      </c>
      <c r="EW32" s="60">
        <v>1889.16200088761</v>
      </c>
      <c r="EX32" s="60">
        <v>1891.7410488045234</v>
      </c>
      <c r="EY32" s="60">
        <v>1868.79149629451</v>
      </c>
      <c r="EZ32" s="60">
        <v>1889.6854851470835</v>
      </c>
      <c r="FA32" s="60">
        <v>1863.24062472534</v>
      </c>
      <c r="FB32" s="60">
        <v>1884.9163813317166</v>
      </c>
      <c r="FC32" s="60">
        <v>1877.4971466984832</v>
      </c>
      <c r="FD32" s="60">
        <v>1867.2891485240364</v>
      </c>
      <c r="FE32" s="60">
        <v>1879.0548466406433</v>
      </c>
      <c r="FF32" s="60">
        <v>1889.5964740573934</v>
      </c>
      <c r="FG32" s="60">
        <v>1895.9758829356203</v>
      </c>
      <c r="FH32" s="60">
        <v>1864.5447570023964</v>
      </c>
      <c r="FI32" s="60">
        <v>1855.6023407005202</v>
      </c>
      <c r="FJ32" s="60">
        <v>1841.2773533235165</v>
      </c>
      <c r="FK32" s="60">
        <v>1861.1563483585799</v>
      </c>
      <c r="FL32" s="60">
        <v>1854.0890143557833</v>
      </c>
      <c r="FM32" s="60">
        <v>1841.3302454176367</v>
      </c>
      <c r="FN32" s="60">
        <v>1818.8814755366402</v>
      </c>
      <c r="FO32" s="60">
        <v>1896.67658044003</v>
      </c>
      <c r="FP32" s="60">
        <v>1925.5000608970433</v>
      </c>
      <c r="FQ32" s="60">
        <v>1909.47355559829</v>
      </c>
      <c r="FR32" s="60">
        <v>1800.2429483987532</v>
      </c>
      <c r="FS32" s="60">
        <v>1801.1363802359035</v>
      </c>
      <c r="FT32" s="60">
        <v>1856.37117113739</v>
      </c>
      <c r="FU32" s="60">
        <v>1921.4618208772001</v>
      </c>
      <c r="FV32" s="60">
        <v>1888.4581209553269</v>
      </c>
      <c r="FW32" s="60">
        <v>1885.8721291633701</v>
      </c>
      <c r="FX32" s="60">
        <v>1946.8597267026798</v>
      </c>
      <c r="FY32" s="60">
        <v>1993.0862923205668</v>
      </c>
      <c r="FZ32" s="60">
        <v>2041.3165326726466</v>
      </c>
      <c r="GA32" s="60">
        <v>1979.3794044444232</v>
      </c>
      <c r="GB32" s="60">
        <v>1962.8029008375368</v>
      </c>
      <c r="GC32" s="60">
        <v>1923.8687274128968</v>
      </c>
      <c r="GD32" s="60">
        <v>1957.9698302668266</v>
      </c>
      <c r="GE32" s="60">
        <v>1989.24861698688</v>
      </c>
      <c r="GF32" s="60">
        <v>1987.7432490484634</v>
      </c>
      <c r="GG32" s="60">
        <v>1985.9560264500099</v>
      </c>
      <c r="GH32" s="60">
        <v>1963.8458449257766</v>
      </c>
      <c r="GI32" s="60">
        <v>1973.5794908659966</v>
      </c>
      <c r="GJ32" s="60">
        <v>1986.80244010779</v>
      </c>
    </row>
    <row r="33" spans="1:192" s="4" customFormat="1" ht="12">
      <c r="A33" s="11" t="s">
        <v>6</v>
      </c>
      <c r="B33" s="59">
        <v>7769.791643372647</v>
      </c>
      <c r="C33" s="59">
        <v>8051.308336394087</v>
      </c>
      <c r="D33" s="59">
        <v>8242.789744969783</v>
      </c>
      <c r="E33" s="59">
        <v>8290.755878960666</v>
      </c>
      <c r="F33" s="59">
        <v>8185.140058323389</v>
      </c>
      <c r="G33" s="59">
        <v>8128.003257271253</v>
      </c>
      <c r="H33" s="59">
        <v>8073.72674659398</v>
      </c>
      <c r="I33" s="59">
        <v>8034.109632453524</v>
      </c>
      <c r="J33" s="59">
        <v>7993.070379818986</v>
      </c>
      <c r="K33" s="59">
        <v>7987.500731072704</v>
      </c>
      <c r="L33" s="59">
        <v>7919.819579710096</v>
      </c>
      <c r="M33" s="59">
        <v>7991.019899719703</v>
      </c>
      <c r="N33" s="59">
        <v>8127.594955191027</v>
      </c>
      <c r="O33" s="59">
        <v>8218.919849801146</v>
      </c>
      <c r="P33" s="59">
        <v>8206.043867468574</v>
      </c>
      <c r="Q33" s="59">
        <v>8182.568176396749</v>
      </c>
      <c r="R33" s="59">
        <v>8204.10850655621</v>
      </c>
      <c r="S33" s="59">
        <v>8202.872197281396</v>
      </c>
      <c r="T33" s="59">
        <v>8218.263867392534</v>
      </c>
      <c r="U33" s="59">
        <v>8274.72644999259</v>
      </c>
      <c r="V33" s="59">
        <v>8344.0840562551</v>
      </c>
      <c r="W33" s="59">
        <v>8407.54899841086</v>
      </c>
      <c r="X33" s="59">
        <v>8461.391385190791</v>
      </c>
      <c r="Y33" s="59">
        <v>8432.538287082052</v>
      </c>
      <c r="Z33" s="59">
        <v>8376.624560592287</v>
      </c>
      <c r="AA33" s="59">
        <v>8286.4619860731</v>
      </c>
      <c r="AB33" s="59">
        <v>8306.67948894688</v>
      </c>
      <c r="AC33" s="59">
        <v>8352.768114807905</v>
      </c>
      <c r="AD33" s="59">
        <v>8490.689041816137</v>
      </c>
      <c r="AE33" s="59">
        <v>8367.316975152724</v>
      </c>
      <c r="AF33" s="59">
        <v>8279.863277972478</v>
      </c>
      <c r="AG33" s="59">
        <v>8117.18285881788</v>
      </c>
      <c r="AH33" s="59">
        <v>8215.1435702443</v>
      </c>
      <c r="AI33" s="59">
        <v>8292.942713294004</v>
      </c>
      <c r="AJ33" s="59">
        <v>8355.92430956683</v>
      </c>
      <c r="AK33" s="59">
        <v>8453.471969431439</v>
      </c>
      <c r="AL33" s="59">
        <v>8494.166951823274</v>
      </c>
      <c r="AM33" s="59">
        <v>8635.17480389403</v>
      </c>
      <c r="AN33" s="59">
        <v>8697.361626906553</v>
      </c>
      <c r="AO33" s="59">
        <v>8907.613683978068</v>
      </c>
      <c r="AP33" s="59">
        <v>8910.742355820132</v>
      </c>
      <c r="AQ33" s="59">
        <v>8933.758623791675</v>
      </c>
      <c r="AR33" s="59">
        <v>8846.142637448373</v>
      </c>
      <c r="AS33" s="59">
        <v>8919.629967239043</v>
      </c>
      <c r="AT33" s="59">
        <v>8959.335097781031</v>
      </c>
      <c r="AU33" s="59">
        <v>8995.060393416954</v>
      </c>
      <c r="AV33" s="59">
        <v>9006.484537609243</v>
      </c>
      <c r="AW33" s="59">
        <v>9087.026739732943</v>
      </c>
      <c r="AX33" s="59">
        <v>9180.238089202694</v>
      </c>
      <c r="AY33" s="59">
        <v>9258.82087140966</v>
      </c>
      <c r="AZ33" s="59">
        <v>9263.185266276976</v>
      </c>
      <c r="BA33" s="59">
        <v>9351.75391287814</v>
      </c>
      <c r="BB33" s="59">
        <v>9316.54940787463</v>
      </c>
      <c r="BC33" s="59">
        <v>9291.146570973144</v>
      </c>
      <c r="BD33" s="59">
        <v>9156.834706871281</v>
      </c>
      <c r="BE33" s="59">
        <v>9175.434824465696</v>
      </c>
      <c r="BF33" s="59">
        <v>9199.843626482443</v>
      </c>
      <c r="BG33" s="59">
        <v>9115.448291047886</v>
      </c>
      <c r="BH33" s="59">
        <v>9119.856457989967</v>
      </c>
      <c r="BI33" s="59">
        <v>9142.861109955427</v>
      </c>
      <c r="BJ33" s="59">
        <v>9231.04019351042</v>
      </c>
      <c r="BK33" s="59">
        <v>9380.38734680163</v>
      </c>
      <c r="BL33" s="59">
        <v>9513.873848660623</v>
      </c>
      <c r="BM33" s="59">
        <v>9594.710149522807</v>
      </c>
      <c r="BN33" s="59">
        <v>9518.816522284726</v>
      </c>
      <c r="BO33" s="59">
        <v>9551.161597432118</v>
      </c>
      <c r="BP33" s="59">
        <v>9718.654698714914</v>
      </c>
      <c r="BQ33" s="59">
        <v>9913.67817264537</v>
      </c>
      <c r="BR33" s="59">
        <v>10022.411902291637</v>
      </c>
      <c r="BS33" s="59">
        <v>10053.119958251833</v>
      </c>
      <c r="BT33" s="59">
        <v>10067.762511317667</v>
      </c>
      <c r="BU33" s="59">
        <v>9985.99256799325</v>
      </c>
      <c r="BV33" s="59">
        <v>9960.258662686976</v>
      </c>
      <c r="BW33" s="59">
        <v>9922.615130227454</v>
      </c>
      <c r="BX33" s="59">
        <v>9949.280237903005</v>
      </c>
      <c r="BY33" s="59">
        <v>9962.716179898576</v>
      </c>
      <c r="BZ33" s="59">
        <v>10000.552435590233</v>
      </c>
      <c r="CA33" s="59">
        <v>10010.325686247319</v>
      </c>
      <c r="CB33" s="59">
        <v>9981.32786546709</v>
      </c>
      <c r="CC33" s="59">
        <v>9839.393165835503</v>
      </c>
      <c r="CD33" s="59">
        <v>9782.158480328884</v>
      </c>
      <c r="CE33" s="59">
        <v>9842.913291947349</v>
      </c>
      <c r="CF33" s="59">
        <v>9943.092680885176</v>
      </c>
      <c r="CG33" s="59">
        <v>9999.008949445728</v>
      </c>
      <c r="CH33" s="59">
        <v>9911.846296509602</v>
      </c>
      <c r="CI33" s="59">
        <v>9847.182562548924</v>
      </c>
      <c r="CJ33" s="59">
        <v>9812.936949155564</v>
      </c>
      <c r="CK33" s="59">
        <v>9969.42838088212</v>
      </c>
      <c r="CL33" s="59">
        <v>10050.234568621794</v>
      </c>
      <c r="CM33" s="59">
        <v>10091.713733965844</v>
      </c>
      <c r="CN33" s="59">
        <v>10003.820701054843</v>
      </c>
      <c r="CO33" s="59">
        <v>10109.266416424609</v>
      </c>
      <c r="CP33" s="59">
        <v>10258.9849326061</v>
      </c>
      <c r="CQ33" s="59">
        <v>10343.030954886732</v>
      </c>
      <c r="CR33" s="59">
        <v>10220.71175914905</v>
      </c>
      <c r="CS33" s="59">
        <v>10041.677097611926</v>
      </c>
      <c r="CT33" s="59">
        <v>9849.257623250043</v>
      </c>
      <c r="CU33" s="59">
        <v>9698.725772838074</v>
      </c>
      <c r="CV33" s="59">
        <v>9594.25012296509</v>
      </c>
      <c r="CW33" s="59">
        <v>9573.172389259116</v>
      </c>
      <c r="CX33" s="59">
        <v>9585.286433592308</v>
      </c>
      <c r="CY33" s="59">
        <v>9667.392275604814</v>
      </c>
      <c r="CZ33" s="59">
        <v>9728.002499919392</v>
      </c>
      <c r="DA33" s="59">
        <v>9688.294910288194</v>
      </c>
      <c r="DB33" s="59">
        <v>9561.27187481421</v>
      </c>
      <c r="DC33" s="59">
        <v>9419.13482090478</v>
      </c>
      <c r="DD33" s="59">
        <v>9419.539952446617</v>
      </c>
      <c r="DE33" s="59">
        <v>9450.143369267798</v>
      </c>
      <c r="DF33" s="59">
        <v>9602.028590798196</v>
      </c>
      <c r="DG33" s="59">
        <v>9589.301568234</v>
      </c>
      <c r="DH33" s="59">
        <v>9614.813707151703</v>
      </c>
      <c r="DI33" s="59">
        <v>9526.378475819043</v>
      </c>
      <c r="DJ33" s="59">
        <v>9569.556231145705</v>
      </c>
      <c r="DK33" s="59">
        <v>9490.273201553136</v>
      </c>
      <c r="DL33" s="59">
        <v>9428.33025260966</v>
      </c>
      <c r="DM33" s="59">
        <v>9431.986621829346</v>
      </c>
      <c r="DN33" s="59">
        <v>9408.100689990375</v>
      </c>
      <c r="DO33" s="59">
        <v>9435.326680773096</v>
      </c>
      <c r="DP33" s="59">
        <v>9426.838861304466</v>
      </c>
      <c r="DQ33" s="59">
        <v>9484.52882838589</v>
      </c>
      <c r="DR33" s="59">
        <v>9487.594014664934</v>
      </c>
      <c r="DS33" s="59">
        <v>9503.586814422275</v>
      </c>
      <c r="DT33" s="59">
        <v>9506.017486706058</v>
      </c>
      <c r="DU33" s="59">
        <v>9496.386679349083</v>
      </c>
      <c r="DV33" s="59">
        <v>9467.11055503897</v>
      </c>
      <c r="DW33" s="59">
        <v>9534.921191657004</v>
      </c>
      <c r="DX33" s="59">
        <v>9444.896152167195</v>
      </c>
      <c r="DY33" s="59">
        <v>9282.212767037372</v>
      </c>
      <c r="DZ33" s="59">
        <v>9123.49256788003</v>
      </c>
      <c r="EA33" s="59">
        <v>9133.873153818784</v>
      </c>
      <c r="EB33" s="59">
        <v>9240.42361253702</v>
      </c>
      <c r="EC33" s="59">
        <v>9265.666128245584</v>
      </c>
      <c r="ED33" s="59">
        <v>9272.358597914963</v>
      </c>
      <c r="EE33" s="59">
        <v>9263.704153936327</v>
      </c>
      <c r="EF33" s="59">
        <v>9216.610313302557</v>
      </c>
      <c r="EG33" s="59">
        <v>9179.206982921944</v>
      </c>
      <c r="EH33" s="59">
        <v>9151.639255350743</v>
      </c>
      <c r="EI33" s="59">
        <v>9211.246490220217</v>
      </c>
      <c r="EJ33" s="59">
        <v>9330.864031764315</v>
      </c>
      <c r="EK33" s="59">
        <v>9444.727866681773</v>
      </c>
      <c r="EL33" s="59">
        <v>9489.749798791961</v>
      </c>
      <c r="EM33" s="59">
        <v>9495.961720732113</v>
      </c>
      <c r="EN33" s="59">
        <v>9476.703068387344</v>
      </c>
      <c r="EO33" s="59">
        <v>9470.693782999128</v>
      </c>
      <c r="EP33" s="59">
        <v>9505.877434155525</v>
      </c>
      <c r="EQ33" s="59">
        <v>9563.74063172631</v>
      </c>
      <c r="ER33" s="59">
        <v>9518.186386209869</v>
      </c>
      <c r="ES33" s="59">
        <v>9538.583787092057</v>
      </c>
      <c r="ET33" s="59">
        <v>9476.837564108382</v>
      </c>
      <c r="EU33" s="59">
        <v>9533.962337020741</v>
      </c>
      <c r="EV33" s="59">
        <v>9533.964802610115</v>
      </c>
      <c r="EW33" s="59">
        <v>9584.035198658805</v>
      </c>
      <c r="EX33" s="59">
        <v>9669.413750018082</v>
      </c>
      <c r="EY33" s="59">
        <v>9653.082976142303</v>
      </c>
      <c r="EZ33" s="59">
        <v>9658.088362750963</v>
      </c>
      <c r="FA33" s="59">
        <v>9662.31914074546</v>
      </c>
      <c r="FB33" s="59">
        <v>9696.211286921729</v>
      </c>
      <c r="FC33" s="59">
        <v>9702.477805822513</v>
      </c>
      <c r="FD33" s="59">
        <v>9685.069601798694</v>
      </c>
      <c r="FE33" s="59">
        <v>9665.012264239547</v>
      </c>
      <c r="FF33" s="59">
        <v>9676.053183914753</v>
      </c>
      <c r="FG33" s="59">
        <v>9645.140643902138</v>
      </c>
      <c r="FH33" s="59">
        <v>9596.23885419301</v>
      </c>
      <c r="FI33" s="59">
        <v>9543.324369407912</v>
      </c>
      <c r="FJ33" s="59">
        <v>9527.243843097656</v>
      </c>
      <c r="FK33" s="59">
        <v>9593.613594645713</v>
      </c>
      <c r="FL33" s="59">
        <v>9661.012489007813</v>
      </c>
      <c r="FM33" s="59">
        <v>9739.96802415281</v>
      </c>
      <c r="FN33" s="59">
        <v>9716.94064958397</v>
      </c>
      <c r="FO33" s="59">
        <v>9663.02696662714</v>
      </c>
      <c r="FP33" s="59">
        <v>9624.91985427765</v>
      </c>
      <c r="FQ33" s="59">
        <v>9681.934980435935</v>
      </c>
      <c r="FR33" s="59">
        <v>9750.887363631897</v>
      </c>
      <c r="FS33" s="59">
        <v>9775.940525281929</v>
      </c>
      <c r="FT33" s="59">
        <v>9758.230315963432</v>
      </c>
      <c r="FU33" s="59">
        <v>9668.555388799687</v>
      </c>
      <c r="FV33" s="59">
        <v>9659.911784604732</v>
      </c>
      <c r="FW33" s="59">
        <v>9704.103058699928</v>
      </c>
      <c r="FX33" s="59">
        <v>9761.749308091014</v>
      </c>
      <c r="FY33" s="59">
        <v>9754.487899956772</v>
      </c>
      <c r="FZ33" s="59">
        <v>9757.856175348626</v>
      </c>
      <c r="GA33" s="59">
        <v>9850.528333662454</v>
      </c>
      <c r="GB33" s="59">
        <v>10033.081200796041</v>
      </c>
      <c r="GC33" s="59">
        <v>10067.368825570169</v>
      </c>
      <c r="GD33" s="59">
        <v>10094.197675212466</v>
      </c>
      <c r="GE33" s="59">
        <v>10026.884831559531</v>
      </c>
      <c r="GF33" s="59">
        <v>10036.521016279332</v>
      </c>
      <c r="GG33" s="59">
        <v>10059.083068631</v>
      </c>
      <c r="GH33" s="59">
        <v>10060.4899654219</v>
      </c>
      <c r="GI33" s="59">
        <v>10070.540982801898</v>
      </c>
      <c r="GJ33" s="59">
        <v>10075.5553680763</v>
      </c>
    </row>
    <row r="34" spans="1:192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92" ht="12.75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GI37" s="61"/>
      <c r="GJ37" s="61"/>
    </row>
    <row r="38" spans="1:192" ht="12.75" customHeight="1">
      <c r="A38" s="98" t="s">
        <v>0</v>
      </c>
      <c r="B38" s="104">
        <v>2001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2">
        <v>2002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>
        <v>2003</v>
      </c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>
        <v>2004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>
        <v>2005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>
        <v>2006</v>
      </c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1">
        <v>2007</v>
      </c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2">
        <v>2008</v>
      </c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3">
        <v>2009</v>
      </c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1">
        <v>2010</v>
      </c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0">
        <v>2011</v>
      </c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>
        <v>2012</v>
      </c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  <c r="GG38" s="93"/>
      <c r="GH38" s="94"/>
      <c r="GI38" s="95"/>
      <c r="GJ38" s="95"/>
    </row>
    <row r="39" spans="1:192" ht="12">
      <c r="A39" s="99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  <c r="GJ39" s="57" t="s">
        <v>82</v>
      </c>
    </row>
    <row r="40" spans="1:192" ht="12">
      <c r="A40" s="9" t="s">
        <v>1</v>
      </c>
      <c r="B40" s="10">
        <v>61.31944312292664</v>
      </c>
      <c r="C40" s="10">
        <v>59.72522789821054</v>
      </c>
      <c r="D40" s="10">
        <v>57.76137931315169</v>
      </c>
      <c r="E40" s="10">
        <v>56.49206411212625</v>
      </c>
      <c r="F40" s="10">
        <v>56.66310531311609</v>
      </c>
      <c r="G40" s="10">
        <v>59.11181862051822</v>
      </c>
      <c r="H40" s="10">
        <v>60.181769770602</v>
      </c>
      <c r="I40" s="10">
        <v>60.420939592072806</v>
      </c>
      <c r="J40" s="10">
        <v>60.84226265987055</v>
      </c>
      <c r="K40" s="10">
        <v>61.21742899365524</v>
      </c>
      <c r="L40" s="10">
        <v>62.35149585886859</v>
      </c>
      <c r="M40" s="10">
        <v>61.37497784234558</v>
      </c>
      <c r="N40" s="10">
        <v>60.618357773831775</v>
      </c>
      <c r="O40" s="10">
        <v>59.99272376713345</v>
      </c>
      <c r="P40" s="10">
        <v>59.52319962939041</v>
      </c>
      <c r="Q40" s="10">
        <v>58.94564679158441</v>
      </c>
      <c r="R40" s="10">
        <v>58.77104733304782</v>
      </c>
      <c r="S40" s="10">
        <v>58.11293993176658</v>
      </c>
      <c r="T40" s="10">
        <v>57.57215093384708</v>
      </c>
      <c r="U40" s="10">
        <v>58.01578394010439</v>
      </c>
      <c r="V40" s="10">
        <v>58.73014453986255</v>
      </c>
      <c r="W40" s="10">
        <v>59.577513858809816</v>
      </c>
      <c r="X40" s="10">
        <v>59.85079223533229</v>
      </c>
      <c r="Y40" s="10">
        <v>60.00115011622614</v>
      </c>
      <c r="Z40" s="10">
        <v>60.469734063319535</v>
      </c>
      <c r="AA40" s="10">
        <v>59.46093951574164</v>
      </c>
      <c r="AB40" s="10">
        <v>60.43022450044613</v>
      </c>
      <c r="AC40" s="10">
        <v>59.47929335477028</v>
      </c>
      <c r="AD40" s="10">
        <v>60.17815740735374</v>
      </c>
      <c r="AE40" s="10">
        <v>59.26738887470139</v>
      </c>
      <c r="AF40" s="10">
        <v>60.580474565470574</v>
      </c>
      <c r="AG40" s="10">
        <v>60.512538095100446</v>
      </c>
      <c r="AH40" s="10">
        <v>60.33716243019908</v>
      </c>
      <c r="AI40" s="10">
        <v>59.70467892623662</v>
      </c>
      <c r="AJ40" s="10">
        <v>59.76052245436586</v>
      </c>
      <c r="AK40" s="10">
        <v>59.57010935475828</v>
      </c>
      <c r="AL40" s="10">
        <v>59.47882850069165</v>
      </c>
      <c r="AM40" s="10">
        <v>59.23760490043921</v>
      </c>
      <c r="AN40" s="10">
        <v>59.365951241006975</v>
      </c>
      <c r="AO40" s="10">
        <v>59.22625439293165</v>
      </c>
      <c r="AP40" s="10">
        <v>58.547582808413836</v>
      </c>
      <c r="AQ40" s="10">
        <v>58.16537353149338</v>
      </c>
      <c r="AR40" s="10">
        <v>57.80177961266325</v>
      </c>
      <c r="AS40" s="10">
        <v>57.69762973076019</v>
      </c>
      <c r="AT40" s="10">
        <v>57.41381205658931</v>
      </c>
      <c r="AU40" s="10">
        <v>57.23290712548796</v>
      </c>
      <c r="AV40" s="10">
        <v>57.17324502013157</v>
      </c>
      <c r="AW40" s="10">
        <v>56.74231497485732</v>
      </c>
      <c r="AX40" s="10">
        <v>56.75399176439407</v>
      </c>
      <c r="AY40" s="10">
        <v>56.72084441285969</v>
      </c>
      <c r="AZ40" s="10">
        <v>56.90442900423821</v>
      </c>
      <c r="BA40" s="10">
        <v>57.190407855752625</v>
      </c>
      <c r="BB40" s="10">
        <v>58.027586710231596</v>
      </c>
      <c r="BC40" s="10">
        <v>58.16605585006273</v>
      </c>
      <c r="BD40" s="10">
        <v>57.93598988396228</v>
      </c>
      <c r="BE40" s="10">
        <v>57.260896354901945</v>
      </c>
      <c r="BF40" s="10">
        <v>56.856750943563824</v>
      </c>
      <c r="BG40" s="10">
        <v>56.48918167753108</v>
      </c>
      <c r="BH40" s="10">
        <v>56.158029808169104</v>
      </c>
      <c r="BI40" s="10">
        <v>55.90441152892054</v>
      </c>
      <c r="BJ40" s="10">
        <v>55.977902870833276</v>
      </c>
      <c r="BK40" s="10">
        <v>55.79235960283789</v>
      </c>
      <c r="BL40" s="10">
        <v>56.68551459373745</v>
      </c>
      <c r="BM40" s="10">
        <v>57.39964866806153</v>
      </c>
      <c r="BN40" s="10">
        <v>57.53615942735622</v>
      </c>
      <c r="BO40" s="10">
        <v>56.80493789037633</v>
      </c>
      <c r="BP40" s="10">
        <v>54.62980772619544</v>
      </c>
      <c r="BQ40" s="10">
        <v>52.32638145939744</v>
      </c>
      <c r="BR40" s="10">
        <v>50.33327151432121</v>
      </c>
      <c r="BS40" s="10">
        <v>50.426140984681254</v>
      </c>
      <c r="BT40" s="10">
        <v>51.21906707099376</v>
      </c>
      <c r="BU40" s="10">
        <v>52.40105535164137</v>
      </c>
      <c r="BV40" s="10">
        <v>51.1250526734578</v>
      </c>
      <c r="BW40" s="10">
        <v>52.128048903768196</v>
      </c>
      <c r="BX40" s="10">
        <v>51.000945678783395</v>
      </c>
      <c r="BY40" s="10">
        <v>52.20210165625768</v>
      </c>
      <c r="BZ40" s="10">
        <v>51.02172425865057</v>
      </c>
      <c r="CA40" s="10">
        <v>51.65700005951545</v>
      </c>
      <c r="CB40" s="10">
        <v>52.01326576237621</v>
      </c>
      <c r="CC40" s="10">
        <v>52.853133608797386</v>
      </c>
      <c r="CD40" s="10">
        <v>53.69984277864277</v>
      </c>
      <c r="CE40" s="10">
        <v>53.545492337395174</v>
      </c>
      <c r="CF40" s="10">
        <v>52.66165282336597</v>
      </c>
      <c r="CG40" s="10">
        <v>52.288039170035304</v>
      </c>
      <c r="CH40" s="10">
        <v>52.9051433476458</v>
      </c>
      <c r="CI40" s="10">
        <v>53.55130566740717</v>
      </c>
      <c r="CJ40" s="10">
        <v>53.16665642586334</v>
      </c>
      <c r="CK40" s="10">
        <v>51.59805015430865</v>
      </c>
      <c r="CL40" s="10">
        <v>51.21997707396901</v>
      </c>
      <c r="CM40" s="10">
        <v>51.103139015337476</v>
      </c>
      <c r="CN40" s="10">
        <v>52.109071781649206</v>
      </c>
      <c r="CO40" s="10">
        <v>51.54708454345286</v>
      </c>
      <c r="CP40" s="10">
        <v>51.21710801774986</v>
      </c>
      <c r="CQ40" s="10">
        <v>51.4897782078518</v>
      </c>
      <c r="CR40" s="10">
        <v>52.35762695624893</v>
      </c>
      <c r="CS40" s="10">
        <v>53.20097689144695</v>
      </c>
      <c r="CT40" s="10">
        <v>53.60469315630114</v>
      </c>
      <c r="CU40" s="10">
        <v>54.60875774188708</v>
      </c>
      <c r="CV40" s="10">
        <v>55.57007380656693</v>
      </c>
      <c r="CW40" s="10">
        <v>55.92466295958381</v>
      </c>
      <c r="CX40" s="10">
        <v>56.23774199769834</v>
      </c>
      <c r="CY40" s="10">
        <v>56.55278337862411</v>
      </c>
      <c r="CZ40" s="10">
        <v>56.874717792453076</v>
      </c>
      <c r="DA40" s="10">
        <v>57.55174599564097</v>
      </c>
      <c r="DB40" s="10">
        <v>57.940525111998866</v>
      </c>
      <c r="DC40" s="10">
        <v>58.1635192590377</v>
      </c>
      <c r="DD40" s="10">
        <v>57.90013661969957</v>
      </c>
      <c r="DE40" s="10">
        <v>58.11016951149273</v>
      </c>
      <c r="DF40" s="10">
        <v>58.54683839164628</v>
      </c>
      <c r="DG40" s="10">
        <v>58.88276734558332</v>
      </c>
      <c r="DH40" s="10">
        <v>58.465547929393644</v>
      </c>
      <c r="DI40" s="10">
        <v>58.34545525116963</v>
      </c>
      <c r="DJ40" s="10">
        <v>58.138080491639</v>
      </c>
      <c r="DK40" s="10">
        <v>58.102880044576644</v>
      </c>
      <c r="DL40" s="10">
        <v>58.90511590046984</v>
      </c>
      <c r="DM40" s="10">
        <v>58.344789914836504</v>
      </c>
      <c r="DN40" s="10">
        <v>58.313301760966795</v>
      </c>
      <c r="DO40" s="10">
        <v>57.17942133058198</v>
      </c>
      <c r="DP40" s="10">
        <v>57.79069667593362</v>
      </c>
      <c r="DQ40" s="10">
        <v>57.4945733558043</v>
      </c>
      <c r="DR40" s="10">
        <v>57.59591582403822</v>
      </c>
      <c r="DS40" s="10">
        <v>57.35294234383633</v>
      </c>
      <c r="DT40" s="10">
        <v>58.08087355673107</v>
      </c>
      <c r="DU40" s="10">
        <v>57.762881719622385</v>
      </c>
      <c r="DV40" s="10">
        <v>58.187855931048695</v>
      </c>
      <c r="DW40" s="10">
        <v>58.380087237590274</v>
      </c>
      <c r="DX40" s="10">
        <v>58.94411295928699</v>
      </c>
      <c r="DY40" s="10">
        <v>59.39554644589995</v>
      </c>
      <c r="DZ40" s="10">
        <v>60.17045888197333</v>
      </c>
      <c r="EA40" s="10">
        <v>60.73722428488141</v>
      </c>
      <c r="EB40" s="10">
        <v>60.48933620680634</v>
      </c>
      <c r="EC40" s="10">
        <v>60.250571980314895</v>
      </c>
      <c r="ED40" s="10">
        <v>60.298847862099315</v>
      </c>
      <c r="EE40" s="10">
        <v>60.39990615919572</v>
      </c>
      <c r="EF40" s="10">
        <v>60.128463372894615</v>
      </c>
      <c r="EG40" s="10">
        <v>60.347491765502745</v>
      </c>
      <c r="EH40" s="10">
        <v>59.66621165616047</v>
      </c>
      <c r="EI40" s="10">
        <v>59.40107220004127</v>
      </c>
      <c r="EJ40" s="10">
        <v>58.680672438972834</v>
      </c>
      <c r="EK40" s="10">
        <v>59.183729959274125</v>
      </c>
      <c r="EL40" s="10">
        <v>58.41669230352258</v>
      </c>
      <c r="EM40" s="10">
        <v>58.80752772952573</v>
      </c>
      <c r="EN40" s="10">
        <v>58.84924952460639</v>
      </c>
      <c r="EO40" s="10">
        <v>59.31219608729147</v>
      </c>
      <c r="EP40" s="10">
        <v>58.70292191991226</v>
      </c>
      <c r="EQ40" s="10">
        <v>58.21045312515047</v>
      </c>
      <c r="ER40" s="10">
        <v>58.226557160465475</v>
      </c>
      <c r="ES40" s="10">
        <v>58.3125312983663</v>
      </c>
      <c r="ET40" s="10">
        <v>58.79337755634546</v>
      </c>
      <c r="EU40" s="10">
        <v>59.024347318022166</v>
      </c>
      <c r="EV40" s="10">
        <v>59.32937596400748</v>
      </c>
      <c r="EW40" s="10">
        <v>59.29612757307626</v>
      </c>
      <c r="EX40" s="10">
        <v>58.88631861000976</v>
      </c>
      <c r="EY40" s="10">
        <v>58.746660559014906</v>
      </c>
      <c r="EZ40" s="10">
        <v>58.37665440185164</v>
      </c>
      <c r="FA40" s="10">
        <v>58.195250038031496</v>
      </c>
      <c r="FB40" s="10">
        <v>57.88255711965117</v>
      </c>
      <c r="FC40" s="10">
        <v>57.62798441235898</v>
      </c>
      <c r="FD40" s="10">
        <v>57.65803738726372</v>
      </c>
      <c r="FE40" s="10">
        <v>57.91441278913012</v>
      </c>
      <c r="FF40" s="10">
        <v>58.032449057268295</v>
      </c>
      <c r="FG40" s="10">
        <v>58.52197200429173</v>
      </c>
      <c r="FH40" s="10">
        <v>58.59921658687537</v>
      </c>
      <c r="FI40" s="10">
        <v>58.62328949223829</v>
      </c>
      <c r="FJ40" s="10">
        <v>58.47627053686201</v>
      </c>
      <c r="FK40" s="10">
        <v>58.15202305947008</v>
      </c>
      <c r="FL40" s="10">
        <v>58.279026473329964</v>
      </c>
      <c r="FM40" s="10">
        <v>58.425356009282304</v>
      </c>
      <c r="FN40" s="10">
        <v>59.10559325859125</v>
      </c>
      <c r="FO40" s="10">
        <v>60.17121527588879</v>
      </c>
      <c r="FP40" s="10">
        <v>59.993743695195825</v>
      </c>
      <c r="FQ40" s="10">
        <v>59.75004005559843</v>
      </c>
      <c r="FR40" s="10">
        <v>59.00129326956771</v>
      </c>
      <c r="FS40" s="10">
        <v>59.074203144664224</v>
      </c>
      <c r="FT40" s="10">
        <v>59.20267378139413</v>
      </c>
      <c r="FU40" s="10">
        <v>58.634761883043105</v>
      </c>
      <c r="FV40" s="10">
        <v>58.975763048992434</v>
      </c>
      <c r="FW40" s="10">
        <v>59.41638371588252</v>
      </c>
      <c r="FX40" s="10">
        <v>59.936500912068134</v>
      </c>
      <c r="FY40" s="10">
        <v>59.81123779757915</v>
      </c>
      <c r="FZ40" s="10">
        <v>59.09117136521097</v>
      </c>
      <c r="GA40" s="10">
        <v>59.37269298004959</v>
      </c>
      <c r="GB40" s="10">
        <v>59.73798618684021</v>
      </c>
      <c r="GC40" s="10">
        <v>60.25176631640669</v>
      </c>
      <c r="GD40" s="10">
        <v>59.826720699363776</v>
      </c>
      <c r="GE40" s="10">
        <v>59.55586587932602</v>
      </c>
      <c r="GF40" s="10">
        <v>59.239536976889</v>
      </c>
      <c r="GG40" s="10">
        <v>59.62699369204124</v>
      </c>
      <c r="GH40" s="10">
        <v>59.671053533934604</v>
      </c>
      <c r="GI40" s="10">
        <v>59.55436439315487</v>
      </c>
      <c r="GJ40" s="10">
        <v>59.39700850308154</v>
      </c>
    </row>
    <row r="41" spans="1:192" ht="12">
      <c r="A41" s="7" t="s">
        <v>2</v>
      </c>
      <c r="B41" s="75">
        <v>56.04503769691017</v>
      </c>
      <c r="C41" s="75">
        <v>54.618089298986064</v>
      </c>
      <c r="D41" s="75">
        <v>53.300578697034</v>
      </c>
      <c r="E41" s="75">
        <v>52.85436482454167</v>
      </c>
      <c r="F41" s="75">
        <v>52.86191727095042</v>
      </c>
      <c r="G41" s="75">
        <v>54.751396116712115</v>
      </c>
      <c r="H41" s="75">
        <v>55.05656313888839</v>
      </c>
      <c r="I41" s="75">
        <v>54.980952769500476</v>
      </c>
      <c r="J41" s="75">
        <v>55.50964716200662</v>
      </c>
      <c r="K41" s="75">
        <v>55.991137780901504</v>
      </c>
      <c r="L41" s="75">
        <v>56.33223209892938</v>
      </c>
      <c r="M41" s="75">
        <v>54.952863158331</v>
      </c>
      <c r="N41" s="75">
        <v>54.07235080963132</v>
      </c>
      <c r="O41" s="75">
        <v>54.06711469987702</v>
      </c>
      <c r="P41" s="75">
        <v>53.52969141685636</v>
      </c>
      <c r="Q41" s="75">
        <v>52.926709302054064</v>
      </c>
      <c r="R41" s="75">
        <v>52.77233030163527</v>
      </c>
      <c r="S41" s="75">
        <v>52.24746950988104</v>
      </c>
      <c r="T41" s="75">
        <v>51.7081729242008</v>
      </c>
      <c r="U41" s="75">
        <v>52.10851984687274</v>
      </c>
      <c r="V41" s="75">
        <v>52.19094887881219</v>
      </c>
      <c r="W41" s="75">
        <v>52.24441446104075</v>
      </c>
      <c r="X41" s="75">
        <v>52.568805072392486</v>
      </c>
      <c r="Y41" s="75">
        <v>53.2257678839777</v>
      </c>
      <c r="Z41" s="75">
        <v>55.23973593118263</v>
      </c>
      <c r="AA41" s="75">
        <v>54.51445347960966</v>
      </c>
      <c r="AB41" s="75">
        <v>55.95316318398882</v>
      </c>
      <c r="AC41" s="75">
        <v>54.12172915944512</v>
      </c>
      <c r="AD41" s="75">
        <v>55.00112094292857</v>
      </c>
      <c r="AE41" s="75">
        <v>53.7951981261915</v>
      </c>
      <c r="AF41" s="75">
        <v>55.26778584429112</v>
      </c>
      <c r="AG41" s="75">
        <v>54.93437290155219</v>
      </c>
      <c r="AH41" s="75">
        <v>54.70350340459397</v>
      </c>
      <c r="AI41" s="75">
        <v>54.49736428328572</v>
      </c>
      <c r="AJ41" s="75">
        <v>54.028041299186626</v>
      </c>
      <c r="AK41" s="75">
        <v>53.89902183374866</v>
      </c>
      <c r="AL41" s="75">
        <v>53.411442253409014</v>
      </c>
      <c r="AM41" s="75">
        <v>53.677196665023175</v>
      </c>
      <c r="AN41" s="75">
        <v>53.53648761298459</v>
      </c>
      <c r="AO41" s="75">
        <v>53.221506289177455</v>
      </c>
      <c r="AP41" s="75">
        <v>52.981574460437365</v>
      </c>
      <c r="AQ41" s="75">
        <v>52.80012605031171</v>
      </c>
      <c r="AR41" s="75">
        <v>52.81924504450887</v>
      </c>
      <c r="AS41" s="75">
        <v>52.480861189814135</v>
      </c>
      <c r="AT41" s="75">
        <v>52.91379169145141</v>
      </c>
      <c r="AU41" s="75">
        <v>52.90268442972654</v>
      </c>
      <c r="AV41" s="75">
        <v>53.04311603663848</v>
      </c>
      <c r="AW41" s="75">
        <v>52.518500557753</v>
      </c>
      <c r="AX41" s="75">
        <v>52.050160819224075</v>
      </c>
      <c r="AY41" s="75">
        <v>52.534386230363815</v>
      </c>
      <c r="AZ41" s="75">
        <v>52.52538282370382</v>
      </c>
      <c r="BA41" s="75">
        <v>53.297084100952844</v>
      </c>
      <c r="BB41" s="75">
        <v>53.774140709304596</v>
      </c>
      <c r="BC41" s="75">
        <v>54.30094826574601</v>
      </c>
      <c r="BD41" s="75">
        <v>54.10570095387468</v>
      </c>
      <c r="BE41" s="75">
        <v>53.70989957081218</v>
      </c>
      <c r="BF41" s="75">
        <v>53.0143664404975</v>
      </c>
      <c r="BG41" s="75">
        <v>52.666561750888555</v>
      </c>
      <c r="BH41" s="75">
        <v>52.12048514108864</v>
      </c>
      <c r="BI41" s="75">
        <v>51.817766594421514</v>
      </c>
      <c r="BJ41" s="75">
        <v>51.519848038949746</v>
      </c>
      <c r="BK41" s="75">
        <v>51.2990036169175</v>
      </c>
      <c r="BL41" s="75">
        <v>52.282272795868835</v>
      </c>
      <c r="BM41" s="75">
        <v>53.71652995141309</v>
      </c>
      <c r="BN41" s="75">
        <v>53.673949742434125</v>
      </c>
      <c r="BO41" s="75">
        <v>52.24023754637736</v>
      </c>
      <c r="BP41" s="75">
        <v>49.28260253517499</v>
      </c>
      <c r="BQ41" s="75">
        <v>47.212769576714685</v>
      </c>
      <c r="BR41" s="75">
        <v>45.85449602852966</v>
      </c>
      <c r="BS41" s="75">
        <v>46.10832131106461</v>
      </c>
      <c r="BT41" s="75">
        <v>46.844060079847374</v>
      </c>
      <c r="BU41" s="75">
        <v>47.91813843494614</v>
      </c>
      <c r="BV41" s="75">
        <v>47.04974041701936</v>
      </c>
      <c r="BW41" s="75">
        <v>48.087142423795285</v>
      </c>
      <c r="BX41" s="75">
        <v>47.14582806681179</v>
      </c>
      <c r="BY41" s="75">
        <v>48.177364238216406</v>
      </c>
      <c r="BZ41" s="75">
        <v>46.80603679351576</v>
      </c>
      <c r="CA41" s="75">
        <v>47.54758863157741</v>
      </c>
      <c r="CB41" s="75">
        <v>48.00887300583083</v>
      </c>
      <c r="CC41" s="75">
        <v>48.8507197989462</v>
      </c>
      <c r="CD41" s="75">
        <v>49.64830738511632</v>
      </c>
      <c r="CE41" s="75">
        <v>49.52975887070913</v>
      </c>
      <c r="CF41" s="75">
        <v>48.64768656857245</v>
      </c>
      <c r="CG41" s="75">
        <v>48.23988228908537</v>
      </c>
      <c r="CH41" s="75">
        <v>48.64742624847058</v>
      </c>
      <c r="CI41" s="75">
        <v>49.416673401530765</v>
      </c>
      <c r="CJ41" s="75">
        <v>49.40042083309364</v>
      </c>
      <c r="CK41" s="75">
        <v>47.68863547287203</v>
      </c>
      <c r="CL41" s="75">
        <v>47.10471750045622</v>
      </c>
      <c r="CM41" s="75">
        <v>46.381407623434384</v>
      </c>
      <c r="CN41" s="75">
        <v>47.48414680901791</v>
      </c>
      <c r="CO41" s="75">
        <v>47.37661185347001</v>
      </c>
      <c r="CP41" s="75">
        <v>47.04443780864152</v>
      </c>
      <c r="CQ41" s="75">
        <v>47.355894440546805</v>
      </c>
      <c r="CR41" s="75">
        <v>47.867218184172444</v>
      </c>
      <c r="CS41" s="75">
        <v>48.97616597343288</v>
      </c>
      <c r="CT41" s="75">
        <v>49.395495450479494</v>
      </c>
      <c r="CU41" s="75">
        <v>50.313037973171205</v>
      </c>
      <c r="CV41" s="75">
        <v>51.093563220099966</v>
      </c>
      <c r="CW41" s="75">
        <v>51.779553263051646</v>
      </c>
      <c r="CX41" s="75">
        <v>52.13527341139748</v>
      </c>
      <c r="CY41" s="75">
        <v>52.53087460729362</v>
      </c>
      <c r="CZ41" s="75">
        <v>52.39463174164164</v>
      </c>
      <c r="DA41" s="75">
        <v>52.74630706771452</v>
      </c>
      <c r="DB41" s="75">
        <v>52.9770490794719</v>
      </c>
      <c r="DC41" s="75">
        <v>53.21518930206081</v>
      </c>
      <c r="DD41" s="75">
        <v>53.193550863519</v>
      </c>
      <c r="DE41" s="75">
        <v>53.33960127002357</v>
      </c>
      <c r="DF41" s="75">
        <v>53.56640780423274</v>
      </c>
      <c r="DG41" s="75">
        <v>53.838424189653324</v>
      </c>
      <c r="DH41" s="75">
        <v>53.47518569226638</v>
      </c>
      <c r="DI41" s="75">
        <v>53.539821986350674</v>
      </c>
      <c r="DJ41" s="75">
        <v>53.57042466843578</v>
      </c>
      <c r="DK41" s="75">
        <v>53.48263396948818</v>
      </c>
      <c r="DL41" s="75">
        <v>54.39528756635885</v>
      </c>
      <c r="DM41" s="75">
        <v>53.433350522004396</v>
      </c>
      <c r="DN41" s="75">
        <v>53.08507386915481</v>
      </c>
      <c r="DO41" s="75">
        <v>51.7497786480727</v>
      </c>
      <c r="DP41" s="75">
        <v>52.641048670875165</v>
      </c>
      <c r="DQ41" s="75">
        <v>52.81074764299859</v>
      </c>
      <c r="DR41" s="75">
        <v>53.348925922302826</v>
      </c>
      <c r="DS41" s="75">
        <v>53.12019006092294</v>
      </c>
      <c r="DT41" s="75">
        <v>53.72189590984209</v>
      </c>
      <c r="DU41" s="75">
        <v>52.923344759462175</v>
      </c>
      <c r="DV41" s="75">
        <v>53.36049671592544</v>
      </c>
      <c r="DW41" s="75">
        <v>53.70386247037309</v>
      </c>
      <c r="DX41" s="75">
        <v>54.66088952726707</v>
      </c>
      <c r="DY41" s="75">
        <v>55.424965231624654</v>
      </c>
      <c r="DZ41" s="75">
        <v>56.47867579004034</v>
      </c>
      <c r="EA41" s="75">
        <v>56.97528703077812</v>
      </c>
      <c r="EB41" s="75">
        <v>56.535644408841435</v>
      </c>
      <c r="EC41" s="75">
        <v>56.03178636348156</v>
      </c>
      <c r="ED41" s="75">
        <v>56.10240673226027</v>
      </c>
      <c r="EE41" s="75">
        <v>56.18784032345224</v>
      </c>
      <c r="EF41" s="75">
        <v>56.049623158555406</v>
      </c>
      <c r="EG41" s="75">
        <v>56.38374779861463</v>
      </c>
      <c r="EH41" s="75">
        <v>55.827493185075625</v>
      </c>
      <c r="EI41" s="75">
        <v>55.74756187021879</v>
      </c>
      <c r="EJ41" s="75">
        <v>55.02389770402938</v>
      </c>
      <c r="EK41" s="75">
        <v>55.6677999336337</v>
      </c>
      <c r="EL41" s="75">
        <v>54.89391524978896</v>
      </c>
      <c r="EM41" s="75">
        <v>55.2643022337268</v>
      </c>
      <c r="EN41" s="75">
        <v>55.27864522879168</v>
      </c>
      <c r="EO41" s="75">
        <v>55.71256350573759</v>
      </c>
      <c r="EP41" s="75">
        <v>55.19617066600709</v>
      </c>
      <c r="EQ41" s="75">
        <v>54.53254402017371</v>
      </c>
      <c r="ER41" s="75">
        <v>54.62728627043087</v>
      </c>
      <c r="ES41" s="75">
        <v>54.834561103487424</v>
      </c>
      <c r="ET41" s="75">
        <v>55.5002044123311</v>
      </c>
      <c r="EU41" s="75">
        <v>55.68234305462695</v>
      </c>
      <c r="EV41" s="75">
        <v>55.834390735134335</v>
      </c>
      <c r="EW41" s="75">
        <v>55.86368472626143</v>
      </c>
      <c r="EX41" s="75">
        <v>55.491281126568495</v>
      </c>
      <c r="EY41" s="75">
        <v>55.5053766492805</v>
      </c>
      <c r="EZ41" s="75">
        <v>55.08919905630739</v>
      </c>
      <c r="FA41" s="75">
        <v>54.805930686725155</v>
      </c>
      <c r="FB41" s="75">
        <v>54.19427708976534</v>
      </c>
      <c r="FC41" s="75">
        <v>54.05532669490087</v>
      </c>
      <c r="FD41" s="75">
        <v>54.41665521832066</v>
      </c>
      <c r="FE41" s="75">
        <v>54.77581817370514</v>
      </c>
      <c r="FF41" s="75">
        <v>55.04177885669937</v>
      </c>
      <c r="FG41" s="75">
        <v>55.277883623595315</v>
      </c>
      <c r="FH41" s="75">
        <v>55.587684485878164</v>
      </c>
      <c r="FI41" s="75">
        <v>55.41663962829143</v>
      </c>
      <c r="FJ41" s="75">
        <v>55.23653202835563</v>
      </c>
      <c r="FK41" s="75">
        <v>54.78310518773962</v>
      </c>
      <c r="FL41" s="75">
        <v>54.891514361346005</v>
      </c>
      <c r="FM41" s="75">
        <v>55.06710163933055</v>
      </c>
      <c r="FN41" s="75">
        <v>55.93609907303577</v>
      </c>
      <c r="FO41" s="75">
        <v>57.05737460603799</v>
      </c>
      <c r="FP41" s="75">
        <v>56.85145197225483</v>
      </c>
      <c r="FQ41" s="75">
        <v>56.52379741900242</v>
      </c>
      <c r="FR41" s="75">
        <v>55.64161362724869</v>
      </c>
      <c r="FS41" s="75">
        <v>55.55821765053031</v>
      </c>
      <c r="FT41" s="75">
        <v>55.4032341492883</v>
      </c>
      <c r="FU41" s="75">
        <v>54.76703338038374</v>
      </c>
      <c r="FV41" s="75">
        <v>55.323216424861165</v>
      </c>
      <c r="FW41" s="75">
        <v>56.03697731439345</v>
      </c>
      <c r="FX41" s="75">
        <v>56.77994360651905</v>
      </c>
      <c r="FY41" s="75">
        <v>56.730054474491574</v>
      </c>
      <c r="FZ41" s="75">
        <v>55.892286454235</v>
      </c>
      <c r="GA41" s="75">
        <v>56.082546145017744</v>
      </c>
      <c r="GB41" s="75">
        <v>56.305268122826554</v>
      </c>
      <c r="GC41" s="75">
        <v>56.91706120371972</v>
      </c>
      <c r="GD41" s="75">
        <v>56.57566289669661</v>
      </c>
      <c r="GE41" s="75">
        <v>56.45681510133738</v>
      </c>
      <c r="GF41" s="75">
        <v>56.3127086842927</v>
      </c>
      <c r="GG41" s="75">
        <v>56.73688077262988</v>
      </c>
      <c r="GH41" s="75">
        <v>56.78749650792593</v>
      </c>
      <c r="GI41" s="75">
        <v>56.52720207574511</v>
      </c>
      <c r="GJ41" s="75">
        <v>56.28606442784852</v>
      </c>
    </row>
    <row r="42" spans="1:192" ht="12">
      <c r="A42" s="9" t="s">
        <v>3</v>
      </c>
      <c r="B42" s="10">
        <v>8.601522057926909</v>
      </c>
      <c r="C42" s="10">
        <v>8.551057532888054</v>
      </c>
      <c r="D42" s="10">
        <v>7.722808335191567</v>
      </c>
      <c r="E42" s="10">
        <v>6.439310272615309</v>
      </c>
      <c r="F42" s="10">
        <v>6.708400503573864</v>
      </c>
      <c r="G42" s="10">
        <v>7.376566320516768</v>
      </c>
      <c r="H42" s="10">
        <v>8.516211223514413</v>
      </c>
      <c r="I42" s="10">
        <v>9.003479355501518</v>
      </c>
      <c r="J42" s="10">
        <v>8.76465677760065</v>
      </c>
      <c r="K42" s="10">
        <v>8.53726021930034</v>
      </c>
      <c r="L42" s="10">
        <v>9.65375998927706</v>
      </c>
      <c r="M42" s="10">
        <v>10.463734423678538</v>
      </c>
      <c r="N42" s="10">
        <v>10.798720395269882</v>
      </c>
      <c r="O42" s="10">
        <v>9.877212927116236</v>
      </c>
      <c r="P42" s="10">
        <v>10.069196968327375</v>
      </c>
      <c r="Q42" s="10">
        <v>10.210995751410861</v>
      </c>
      <c r="R42" s="10">
        <v>10.206925524771771</v>
      </c>
      <c r="S42" s="10">
        <v>10.093226102091007</v>
      </c>
      <c r="T42" s="10">
        <v>10.185441944637871</v>
      </c>
      <c r="U42" s="10">
        <v>10.182167148392447</v>
      </c>
      <c r="V42" s="10">
        <v>11.134308815827861</v>
      </c>
      <c r="W42" s="10">
        <v>12.30850185381596</v>
      </c>
      <c r="X42" s="10">
        <v>12.166901875429074</v>
      </c>
      <c r="Y42" s="10">
        <v>11.292087266867512</v>
      </c>
      <c r="Z42" s="10">
        <v>8.648951765953573</v>
      </c>
      <c r="AA42" s="10">
        <v>8.318883079239727</v>
      </c>
      <c r="AB42" s="10">
        <v>7.408645844802801</v>
      </c>
      <c r="AC42" s="10">
        <v>9.007444260256124</v>
      </c>
      <c r="AD42" s="10">
        <v>8.602849750584976</v>
      </c>
      <c r="AE42" s="10">
        <v>9.233055230556495</v>
      </c>
      <c r="AF42" s="10">
        <v>8.769638665405166</v>
      </c>
      <c r="AG42" s="10">
        <v>9.218197367265796</v>
      </c>
      <c r="AH42" s="10">
        <v>9.336963819142792</v>
      </c>
      <c r="AI42" s="10">
        <v>8.721786527626046</v>
      </c>
      <c r="AJ42" s="10">
        <v>9.59242141759497</v>
      </c>
      <c r="AK42" s="10">
        <v>9.520022008414587</v>
      </c>
      <c r="AL42" s="10">
        <v>10.200917536921706</v>
      </c>
      <c r="AM42" s="10">
        <v>9.386618930257958</v>
      </c>
      <c r="AN42" s="10">
        <v>9.819540504550481</v>
      </c>
      <c r="AO42" s="10">
        <v>10.138659223519685</v>
      </c>
      <c r="AP42" s="10">
        <v>9.506811521476818</v>
      </c>
      <c r="AQ42" s="10">
        <v>9.224126237711976</v>
      </c>
      <c r="AR42" s="10">
        <v>8.620036617458787</v>
      </c>
      <c r="AS42" s="10">
        <v>9.04156473201678</v>
      </c>
      <c r="AT42" s="10">
        <v>7.837870721251718</v>
      </c>
      <c r="AU42" s="10">
        <v>7.565966702105552</v>
      </c>
      <c r="AV42" s="10">
        <v>7.223884147276919</v>
      </c>
      <c r="AW42" s="10">
        <v>7.443852826547337</v>
      </c>
      <c r="AX42" s="10">
        <v>8.288105909267609</v>
      </c>
      <c r="AY42" s="10">
        <v>7.380810751023888</v>
      </c>
      <c r="AZ42" s="10">
        <v>7.695439980969175</v>
      </c>
      <c r="BA42" s="10">
        <v>6.8076516688246835</v>
      </c>
      <c r="BB42" s="10">
        <v>7.330041178805413</v>
      </c>
      <c r="BC42" s="10">
        <v>6.644953878736398</v>
      </c>
      <c r="BD42" s="10">
        <v>6.611242748694093</v>
      </c>
      <c r="BE42" s="10">
        <v>6.201434155135729</v>
      </c>
      <c r="BF42" s="10">
        <v>6.758009276471462</v>
      </c>
      <c r="BG42" s="10">
        <v>6.766994693716731</v>
      </c>
      <c r="BH42" s="10">
        <v>7.189612386460778</v>
      </c>
      <c r="BI42" s="10">
        <v>7.310058048611991</v>
      </c>
      <c r="BJ42" s="10">
        <v>7.963954709361467</v>
      </c>
      <c r="BK42" s="10">
        <v>8.05371204571143</v>
      </c>
      <c r="BL42" s="10">
        <v>7.767843036137976</v>
      </c>
      <c r="BM42" s="10">
        <v>6.416622404690456</v>
      </c>
      <c r="BN42" s="10">
        <v>6.712665084638508</v>
      </c>
      <c r="BO42" s="10">
        <v>8.035745682546194</v>
      </c>
      <c r="BP42" s="10">
        <v>9.788072507632874</v>
      </c>
      <c r="BQ42" s="10">
        <v>9.772531063801267</v>
      </c>
      <c r="BR42" s="10">
        <v>8.898240370720222</v>
      </c>
      <c r="BS42" s="10">
        <v>8.56266132863177</v>
      </c>
      <c r="BT42" s="10">
        <v>8.541754548325285</v>
      </c>
      <c r="BU42" s="10">
        <v>8.55501265501672</v>
      </c>
      <c r="BV42" s="10">
        <v>7.971262704545204</v>
      </c>
      <c r="BW42" s="10">
        <v>7.751885146195843</v>
      </c>
      <c r="BX42" s="10">
        <v>7.558913978285976</v>
      </c>
      <c r="BY42" s="10">
        <v>7.709914525172777</v>
      </c>
      <c r="BZ42" s="10">
        <v>8.262534295712404</v>
      </c>
      <c r="CA42" s="10">
        <v>7.955187918778603</v>
      </c>
      <c r="CB42" s="10">
        <v>7.6987912561374925</v>
      </c>
      <c r="CC42" s="10">
        <v>7.572708629682817</v>
      </c>
      <c r="CD42" s="10">
        <v>7.544780736560747</v>
      </c>
      <c r="CE42" s="10">
        <v>7.499666715888069</v>
      </c>
      <c r="CF42" s="10">
        <v>7.622180542370885</v>
      </c>
      <c r="CG42" s="10">
        <v>7.742032298793491</v>
      </c>
      <c r="CH42" s="10">
        <v>8.047832081650885</v>
      </c>
      <c r="CI42" s="10">
        <v>7.720880404962487</v>
      </c>
      <c r="CJ42" s="10">
        <v>7.083830065600266</v>
      </c>
      <c r="CK42" s="10">
        <v>7.576671346582212</v>
      </c>
      <c r="CL42" s="10">
        <v>8.034481482820228</v>
      </c>
      <c r="CM42" s="10">
        <v>9.239611270231272</v>
      </c>
      <c r="CN42" s="10">
        <v>8.875469883652807</v>
      </c>
      <c r="CO42" s="10">
        <v>8.090608279634592</v>
      </c>
      <c r="CP42" s="10">
        <v>8.147024247566357</v>
      </c>
      <c r="CQ42" s="10">
        <v>8.028552289771952</v>
      </c>
      <c r="CR42" s="10">
        <v>8.576417674217268</v>
      </c>
      <c r="CS42" s="10">
        <v>7.941228084278464</v>
      </c>
      <c r="CT42" s="10">
        <v>7.85229325639161</v>
      </c>
      <c r="CU42" s="10">
        <v>7.866356874514438</v>
      </c>
      <c r="CV42" s="10">
        <v>8.055613893998384</v>
      </c>
      <c r="CW42" s="10">
        <v>7.411952933051731</v>
      </c>
      <c r="CX42" s="10">
        <v>7.294867184512413</v>
      </c>
      <c r="CY42" s="10">
        <v>7.111778644746066</v>
      </c>
      <c r="CZ42" s="10">
        <v>7.87711346043097</v>
      </c>
      <c r="DA42" s="10">
        <v>8.349770879740843</v>
      </c>
      <c r="DB42" s="10">
        <v>8.566501637554328</v>
      </c>
      <c r="DC42" s="10">
        <v>8.50761786772041</v>
      </c>
      <c r="DD42" s="10">
        <v>8.12879905119123</v>
      </c>
      <c r="DE42" s="10">
        <v>8.209523877788111</v>
      </c>
      <c r="DF42" s="10">
        <v>8.506745580516553</v>
      </c>
      <c r="DG42" s="10">
        <v>8.566756257097623</v>
      </c>
      <c r="DH42" s="10">
        <v>8.535560537556103</v>
      </c>
      <c r="DI42" s="10">
        <v>8.236516870305175</v>
      </c>
      <c r="DJ42" s="10">
        <v>7.856564552144306</v>
      </c>
      <c r="DK42" s="10">
        <v>7.951836589759105</v>
      </c>
      <c r="DL42" s="10">
        <v>7.656089399316556</v>
      </c>
      <c r="DM42" s="10">
        <v>8.417957113224888</v>
      </c>
      <c r="DN42" s="10">
        <v>8.965755211809311</v>
      </c>
      <c r="DO42" s="10">
        <v>9.495798586554223</v>
      </c>
      <c r="DP42" s="10">
        <v>8.910859881021253</v>
      </c>
      <c r="DQ42" s="10">
        <v>8.146552690842544</v>
      </c>
      <c r="DR42" s="10">
        <v>7.373769200424599</v>
      </c>
      <c r="DS42" s="10">
        <v>7.380183317427109</v>
      </c>
      <c r="DT42" s="10">
        <v>7.505013922752586</v>
      </c>
      <c r="DU42" s="10">
        <v>8.378281720172907</v>
      </c>
      <c r="DV42" s="10">
        <v>8.296162726537936</v>
      </c>
      <c r="DW42" s="10">
        <v>8.009965364022635</v>
      </c>
      <c r="DX42" s="10">
        <v>7.266583916494551</v>
      </c>
      <c r="DY42" s="10">
        <v>6.684981369591202</v>
      </c>
      <c r="DZ42" s="10">
        <v>6.135540862625899</v>
      </c>
      <c r="EA42" s="10">
        <v>6.1937918605867175</v>
      </c>
      <c r="EB42" s="10">
        <v>6.5361798391168975</v>
      </c>
      <c r="EC42" s="10">
        <v>7.00206733010217</v>
      </c>
      <c r="ED42" s="10">
        <v>6.959405160503423</v>
      </c>
      <c r="EE42" s="10">
        <v>6.973629767969778</v>
      </c>
      <c r="EF42" s="10">
        <v>6.783543076834913</v>
      </c>
      <c r="EG42" s="10">
        <v>6.568200021121637</v>
      </c>
      <c r="EH42" s="10">
        <v>6.43365543836819</v>
      </c>
      <c r="EI42" s="10">
        <v>6.150579769871448</v>
      </c>
      <c r="EJ42" s="10">
        <v>6.231651041058626</v>
      </c>
      <c r="EK42" s="10">
        <v>5.9407036833599784</v>
      </c>
      <c r="EL42" s="10">
        <v>6.030428829194732</v>
      </c>
      <c r="EM42" s="10">
        <v>6.025122348443768</v>
      </c>
      <c r="EN42" s="10">
        <v>6.067374392466534</v>
      </c>
      <c r="EO42" s="10">
        <v>6.068958526263605</v>
      </c>
      <c r="EP42" s="10">
        <v>5.973725223915416</v>
      </c>
      <c r="EQ42" s="10">
        <v>6.3182966417894155</v>
      </c>
      <c r="ER42" s="10">
        <v>6.181493575372203</v>
      </c>
      <c r="ES42" s="10">
        <v>5.964361548777946</v>
      </c>
      <c r="ET42" s="10">
        <v>5.601265450106712</v>
      </c>
      <c r="EU42" s="10">
        <v>5.662077456593554</v>
      </c>
      <c r="EV42" s="10">
        <v>5.890817444284968</v>
      </c>
      <c r="EW42" s="10">
        <v>5.788645881781573</v>
      </c>
      <c r="EX42" s="10">
        <v>5.76540962923121</v>
      </c>
      <c r="EY42" s="10">
        <v>5.517392612433385</v>
      </c>
      <c r="EZ42" s="10">
        <v>5.631455552272912</v>
      </c>
      <c r="FA42" s="10">
        <v>5.824048095147574</v>
      </c>
      <c r="FB42" s="10">
        <v>6.372006029833221</v>
      </c>
      <c r="FC42" s="10">
        <v>6.199518782218456</v>
      </c>
      <c r="FD42" s="10">
        <v>5.621735174876174</v>
      </c>
      <c r="FE42" s="10">
        <v>5.41936706990848</v>
      </c>
      <c r="FF42" s="10">
        <v>5.153444752293035</v>
      </c>
      <c r="FG42" s="10">
        <v>5.5433681907686205</v>
      </c>
      <c r="FH42" s="10">
        <v>5.139201983242392</v>
      </c>
      <c r="FI42" s="10">
        <v>5.469924822917732</v>
      </c>
      <c r="FJ42" s="10">
        <v>5.540261851111242</v>
      </c>
      <c r="FK42" s="10">
        <v>5.793294359312604</v>
      </c>
      <c r="FL42" s="10">
        <v>5.812574981042577</v>
      </c>
      <c r="FM42" s="10">
        <v>5.747939934534956</v>
      </c>
      <c r="FN42" s="10">
        <v>5.362426820907968</v>
      </c>
      <c r="FO42" s="10">
        <v>5.174967225730178</v>
      </c>
      <c r="FP42" s="10">
        <v>5.237699015593556</v>
      </c>
      <c r="FQ42" s="10">
        <v>5.399565646473098</v>
      </c>
      <c r="FR42" s="10">
        <v>5.694247458219565</v>
      </c>
      <c r="FS42" s="10">
        <v>5.951811970317691</v>
      </c>
      <c r="FT42" s="10">
        <v>6.417682495448187</v>
      </c>
      <c r="FU42" s="10">
        <v>6.596306318040835</v>
      </c>
      <c r="FV42" s="10">
        <v>6.193301172037444</v>
      </c>
      <c r="FW42" s="10">
        <v>5.687667592912972</v>
      </c>
      <c r="FX42" s="10">
        <v>5.266502477647187</v>
      </c>
      <c r="FY42" s="10">
        <v>5.151512385540826</v>
      </c>
      <c r="FZ42" s="10">
        <v>5.413473514013405</v>
      </c>
      <c r="GA42" s="10">
        <v>5.541515248663897</v>
      </c>
      <c r="GB42" s="10">
        <v>5.746290230268702</v>
      </c>
      <c r="GC42" s="10">
        <v>5.534618014640521</v>
      </c>
      <c r="GD42" s="10">
        <v>5.434123356023673</v>
      </c>
      <c r="GE42" s="10">
        <v>5.203602923460172</v>
      </c>
      <c r="GF42" s="10">
        <v>4.940667064528429</v>
      </c>
      <c r="GG42" s="10">
        <v>4.846987480767654</v>
      </c>
      <c r="GH42" s="10">
        <v>4.83242184482099</v>
      </c>
      <c r="GI42" s="62">
        <v>5.0830234664677345</v>
      </c>
      <c r="GJ42" s="62">
        <v>5.237543360574481</v>
      </c>
    </row>
    <row r="43" spans="1:192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GI43" s="67"/>
      <c r="GJ43" s="67"/>
    </row>
    <row r="44" spans="1:192" ht="12">
      <c r="A44" s="11" t="s">
        <v>4</v>
      </c>
      <c r="B44" s="59">
        <v>4365.760709303077</v>
      </c>
      <c r="C44" s="59">
        <v>4241.214460484717</v>
      </c>
      <c r="D44" s="59">
        <v>4145.0247750573635</v>
      </c>
      <c r="E44" s="59">
        <v>4118.88207804084</v>
      </c>
      <c r="F44" s="59">
        <v>4103.18830762946</v>
      </c>
      <c r="G44" s="59">
        <v>4247.834430567166</v>
      </c>
      <c r="H44" s="59">
        <v>4292.426345707737</v>
      </c>
      <c r="I44" s="59">
        <v>4285.936582640997</v>
      </c>
      <c r="J44" s="59">
        <v>4324.573761087157</v>
      </c>
      <c r="K44" s="59">
        <v>4339.198866948347</v>
      </c>
      <c r="L44" s="59">
        <v>4403.60268862574</v>
      </c>
      <c r="M44" s="59">
        <v>4297.639619745641</v>
      </c>
      <c r="N44" s="59">
        <v>4230.766789111703</v>
      </c>
      <c r="O44" s="59">
        <v>4211.003383198</v>
      </c>
      <c r="P44" s="59">
        <v>4178.0531631574995</v>
      </c>
      <c r="Q44" s="59">
        <v>4137.811541682613</v>
      </c>
      <c r="R44" s="59">
        <v>4114.3085463179</v>
      </c>
      <c r="S44" s="59">
        <v>4064.3835544732333</v>
      </c>
      <c r="T44" s="59">
        <v>4038.850018356097</v>
      </c>
      <c r="U44" s="59">
        <v>4069.7230371715996</v>
      </c>
      <c r="V44" s="59">
        <v>4089.7419544095465</v>
      </c>
      <c r="W44" s="59">
        <v>4076.0226519296534</v>
      </c>
      <c r="X44" s="59">
        <v>4133.52080411392</v>
      </c>
      <c r="Y44" s="59">
        <v>4178.02283101318</v>
      </c>
      <c r="Z44" s="59">
        <v>4339.248953145509</v>
      </c>
      <c r="AA44" s="59">
        <v>4265.677192684444</v>
      </c>
      <c r="AB44" s="59">
        <v>4386.656405713873</v>
      </c>
      <c r="AC44" s="59">
        <v>4249.59846633529</v>
      </c>
      <c r="AD44" s="59">
        <v>4308.5730740318395</v>
      </c>
      <c r="AE44" s="59">
        <v>4209.990962541403</v>
      </c>
      <c r="AF44" s="59">
        <v>4341.00462369806</v>
      </c>
      <c r="AG44" s="59">
        <v>4319.272275989387</v>
      </c>
      <c r="AH44" s="59">
        <v>4307.5351332385835</v>
      </c>
      <c r="AI44" s="59">
        <v>4277.409290154473</v>
      </c>
      <c r="AJ44" s="59">
        <v>4265.498553833407</v>
      </c>
      <c r="AK44" s="59">
        <v>4253.78810758513</v>
      </c>
      <c r="AL44" s="59">
        <v>4222.6555533500905</v>
      </c>
      <c r="AM44" s="59">
        <v>4228.189849699141</v>
      </c>
      <c r="AN44" s="59">
        <v>4221.779689644806</v>
      </c>
      <c r="AO44" s="59">
        <v>4197.157878106744</v>
      </c>
      <c r="AP44" s="59">
        <v>4171.42766474173</v>
      </c>
      <c r="AQ44" s="59">
        <v>4153.389420893606</v>
      </c>
      <c r="AR44" s="59">
        <v>4163.522488105727</v>
      </c>
      <c r="AS44" s="59">
        <v>4147.429981797984</v>
      </c>
      <c r="AT44" s="59">
        <v>4186.698293961997</v>
      </c>
      <c r="AU44" s="59">
        <v>4180.40508043744</v>
      </c>
      <c r="AV44" s="59">
        <v>4204.897118194619</v>
      </c>
      <c r="AW44" s="59">
        <v>4166.7141022468895</v>
      </c>
      <c r="AX44" s="59">
        <v>4138.72390553008</v>
      </c>
      <c r="AY44" s="59">
        <v>4166.7461023108135</v>
      </c>
      <c r="AZ44" s="59">
        <v>4168.067090132637</v>
      </c>
      <c r="BA44" s="59">
        <v>4223.296075470297</v>
      </c>
      <c r="BB44" s="59">
        <v>4256.146560431794</v>
      </c>
      <c r="BC44" s="59">
        <v>4294.976773915477</v>
      </c>
      <c r="BD44" s="59">
        <v>4287.0874482979</v>
      </c>
      <c r="BE44" s="59">
        <v>4264.7650977959165</v>
      </c>
      <c r="BF44" s="59">
        <v>4216.344043460536</v>
      </c>
      <c r="BG44" s="59">
        <v>4189.415237368394</v>
      </c>
      <c r="BH44" s="59">
        <v>4155.438684529633</v>
      </c>
      <c r="BI44" s="59">
        <v>4131.692173365426</v>
      </c>
      <c r="BJ44" s="59">
        <v>4116.606118825989</v>
      </c>
      <c r="BK44" s="59">
        <v>4093.9764316193264</v>
      </c>
      <c r="BL44" s="59">
        <v>4175.464855162663</v>
      </c>
      <c r="BM44" s="59">
        <v>4279.959102197983</v>
      </c>
      <c r="BN44" s="59">
        <v>4272.338377545693</v>
      </c>
      <c r="BO44" s="59">
        <v>4157.06550560632</v>
      </c>
      <c r="BP44" s="59">
        <v>3928.7386370753466</v>
      </c>
      <c r="BQ44" s="59">
        <v>3780.766190500724</v>
      </c>
      <c r="BR44" s="59">
        <v>3681.0215531589834</v>
      </c>
      <c r="BS44" s="59">
        <v>3707.3844752340133</v>
      </c>
      <c r="BT44" s="59">
        <v>3762.4826996445336</v>
      </c>
      <c r="BU44" s="59">
        <v>3846.3850779157838</v>
      </c>
      <c r="BV44" s="59">
        <v>3784.935132742863</v>
      </c>
      <c r="BW44" s="59">
        <v>3870.2507438864</v>
      </c>
      <c r="BX44" s="59">
        <v>3796.660934036376</v>
      </c>
      <c r="BY44" s="59">
        <v>3865.7172977359564</v>
      </c>
      <c r="BZ44" s="59">
        <v>3750.72555855704</v>
      </c>
      <c r="CA44" s="59">
        <v>3806.7934937482064</v>
      </c>
      <c r="CB44" s="59">
        <v>3853.3773323248097</v>
      </c>
      <c r="CC44" s="59">
        <v>3935.7603428160533</v>
      </c>
      <c r="CD44" s="59">
        <v>4010.96416062912</v>
      </c>
      <c r="CE44" s="59">
        <v>4007.2902371963596</v>
      </c>
      <c r="CF44" s="59">
        <v>3930.2362720311035</v>
      </c>
      <c r="CG44" s="59">
        <v>3896.6181225688165</v>
      </c>
      <c r="CH44" s="59">
        <v>3932.741229847417</v>
      </c>
      <c r="CI44" s="59">
        <v>4000.2537226666805</v>
      </c>
      <c r="CJ44" s="59">
        <v>3999.9346486269</v>
      </c>
      <c r="CK44" s="59">
        <v>3848.995776966967</v>
      </c>
      <c r="CL44" s="59">
        <v>3796.92957285414</v>
      </c>
      <c r="CM44" s="59">
        <v>3736.728787529053</v>
      </c>
      <c r="CN44" s="59">
        <v>3837.999848930833</v>
      </c>
      <c r="CO44" s="59">
        <v>3845.6465325223</v>
      </c>
      <c r="CP44" s="59">
        <v>3832.13479603556</v>
      </c>
      <c r="CQ44" s="59">
        <v>3862.4114775881194</v>
      </c>
      <c r="CR44" s="59">
        <v>3896.35198147365</v>
      </c>
      <c r="CS44" s="59">
        <v>3983.2938401881534</v>
      </c>
      <c r="CT44" s="59">
        <v>4019.42962818383</v>
      </c>
      <c r="CU44" s="59">
        <v>4100.812885104956</v>
      </c>
      <c r="CV44" s="59">
        <v>4164.18906509625</v>
      </c>
      <c r="CW44" s="59">
        <v>4209.617557791334</v>
      </c>
      <c r="CX44" s="59">
        <v>4237.264511685519</v>
      </c>
      <c r="CY44" s="59">
        <v>4273.488032590833</v>
      </c>
      <c r="CZ44" s="59">
        <v>4278.8825170666505</v>
      </c>
      <c r="DA44" s="59">
        <v>4314.911060557023</v>
      </c>
      <c r="DB44" s="59">
        <v>4341.772024859696</v>
      </c>
      <c r="DC44" s="59">
        <v>4361.733630291524</v>
      </c>
      <c r="DD44" s="59">
        <v>4357.588102817089</v>
      </c>
      <c r="DE44" s="59">
        <v>4365.698850653339</v>
      </c>
      <c r="DF44" s="59">
        <v>4385.416979693014</v>
      </c>
      <c r="DG44" s="59">
        <v>4411.642419125053</v>
      </c>
      <c r="DH44" s="59">
        <v>4382.183223600007</v>
      </c>
      <c r="DI44" s="59">
        <v>4381.908150678023</v>
      </c>
      <c r="DJ44" s="59">
        <v>4385.435313437304</v>
      </c>
      <c r="DK44" s="59">
        <v>4383.384385826211</v>
      </c>
      <c r="DL44" s="59">
        <v>4474.477390932224</v>
      </c>
      <c r="DM44" s="59">
        <v>4407.43708044104</v>
      </c>
      <c r="DN44" s="59">
        <v>4391.152613597606</v>
      </c>
      <c r="DO44" s="59">
        <v>4278.572478696747</v>
      </c>
      <c r="DP44" s="59">
        <v>4346.281156116784</v>
      </c>
      <c r="DQ44" s="59">
        <v>4353.380536499873</v>
      </c>
      <c r="DR44" s="59">
        <v>4398.704366266494</v>
      </c>
      <c r="DS44" s="59">
        <v>4385.071517281157</v>
      </c>
      <c r="DT44" s="59">
        <v>4436.628049815064</v>
      </c>
      <c r="DU44" s="59">
        <v>4372.432746525324</v>
      </c>
      <c r="DV44" s="59">
        <v>4407.767974236273</v>
      </c>
      <c r="DW44" s="59">
        <v>4441.568590487117</v>
      </c>
      <c r="DX44" s="59">
        <v>4531.932675737537</v>
      </c>
      <c r="DY44" s="59">
        <v>4596.038544319697</v>
      </c>
      <c r="DZ44" s="59">
        <v>4688.37543265551</v>
      </c>
      <c r="EA44" s="59">
        <v>4726.07454480398</v>
      </c>
      <c r="EB44" s="59">
        <v>4696.9018688528</v>
      </c>
      <c r="EC44" s="59">
        <v>4654.0852480221765</v>
      </c>
      <c r="ED44" s="59">
        <v>4662.32413863503</v>
      </c>
      <c r="EE44" s="59">
        <v>4672.990167904183</v>
      </c>
      <c r="EF44" s="59">
        <v>4660.060355324466</v>
      </c>
      <c r="EG44" s="59">
        <v>4688.623987001661</v>
      </c>
      <c r="EH44" s="59">
        <v>4639.3243222772035</v>
      </c>
      <c r="EI44" s="59">
        <v>4638.66658088198</v>
      </c>
      <c r="EJ44" s="59">
        <v>4587.435791666837</v>
      </c>
      <c r="EK44" s="59">
        <v>4645.252845978437</v>
      </c>
      <c r="EL44" s="59">
        <v>4589.416119899163</v>
      </c>
      <c r="EM44" s="59">
        <v>4617.4920826964735</v>
      </c>
      <c r="EN44" s="59">
        <v>4624.956848121016</v>
      </c>
      <c r="EO44" s="59">
        <v>4658.140735769856</v>
      </c>
      <c r="EP44" s="59">
        <v>4617.464671378047</v>
      </c>
      <c r="EQ44" s="59">
        <v>4564.837316459184</v>
      </c>
      <c r="ER44" s="59">
        <v>4570.35792168462</v>
      </c>
      <c r="ES44" s="59">
        <v>4590.1065388371635</v>
      </c>
      <c r="ET44" s="59">
        <v>4644.805479781607</v>
      </c>
      <c r="EU44" s="59">
        <v>4667.574495886526</v>
      </c>
      <c r="EV44" s="59">
        <v>4687.874052985254</v>
      </c>
      <c r="EW44" s="59">
        <v>4693.197838039306</v>
      </c>
      <c r="EX44" s="59">
        <v>4669.105327090207</v>
      </c>
      <c r="EY44" s="59">
        <v>4668.51407013287</v>
      </c>
      <c r="EZ44" s="59">
        <v>4637.483180837383</v>
      </c>
      <c r="FA44" s="59">
        <v>4610.46850806332</v>
      </c>
      <c r="FB44" s="59">
        <v>4561.796515682313</v>
      </c>
      <c r="FC44" s="59">
        <v>4555.313699392547</v>
      </c>
      <c r="FD44" s="59">
        <v>4582.94352210129</v>
      </c>
      <c r="FE44" s="59">
        <v>4617.854582944653</v>
      </c>
      <c r="FF44" s="59">
        <v>4638.6357613089995</v>
      </c>
      <c r="FG44" s="59">
        <v>4667.28194077551</v>
      </c>
      <c r="FH44" s="59">
        <v>4696.166676316637</v>
      </c>
      <c r="FI44" s="59">
        <v>4689.7743895287995</v>
      </c>
      <c r="FJ44" s="59">
        <v>4681.062347069969</v>
      </c>
      <c r="FK44" s="59">
        <v>4642.3258917230605</v>
      </c>
      <c r="FL44" s="59">
        <v>4650.4377294850565</v>
      </c>
      <c r="FM44" s="59">
        <v>4665.956993530854</v>
      </c>
      <c r="FN44" s="59">
        <v>4742.355068063964</v>
      </c>
      <c r="FO44" s="59">
        <v>4843.58642062827</v>
      </c>
      <c r="FP44" s="59">
        <v>4819.49320013815</v>
      </c>
      <c r="FQ44" s="59">
        <v>4796.306740475963</v>
      </c>
      <c r="FR44" s="59">
        <v>4718.591369417737</v>
      </c>
      <c r="FS44" s="59">
        <v>4720.518588612803</v>
      </c>
      <c r="FT44" s="59">
        <v>4710.733610148764</v>
      </c>
      <c r="FU44" s="59">
        <v>4669.750419692559</v>
      </c>
      <c r="FV44" s="59">
        <v>4722.0572563598935</v>
      </c>
      <c r="FW44" s="59">
        <v>4782.981910602263</v>
      </c>
      <c r="FX44" s="59">
        <v>4842.675082021714</v>
      </c>
      <c r="FY44" s="59">
        <v>4844.41618440381</v>
      </c>
      <c r="FZ44" s="59">
        <v>4775.61644162553</v>
      </c>
      <c r="GA44" s="59">
        <v>4796.486215595746</v>
      </c>
      <c r="GB44" s="59">
        <v>4805.578989656634</v>
      </c>
      <c r="GC44" s="59">
        <v>4863.93258425483</v>
      </c>
      <c r="GD44" s="59">
        <v>4832.485628422411</v>
      </c>
      <c r="GE44" s="59">
        <v>4835.08320678532</v>
      </c>
      <c r="GF44" s="59">
        <v>4825.27776869029</v>
      </c>
      <c r="GG44" s="59">
        <v>4864.57507649418</v>
      </c>
      <c r="GH44" s="59">
        <v>4869.938192964533</v>
      </c>
      <c r="GI44" s="59">
        <v>4847.778872096021</v>
      </c>
      <c r="GJ44" s="59">
        <v>4832.73980718367</v>
      </c>
    </row>
    <row r="45" spans="1:192" ht="12">
      <c r="A45" s="7" t="s">
        <v>5</v>
      </c>
      <c r="B45" s="60">
        <v>410.86228005351495</v>
      </c>
      <c r="C45" s="60">
        <v>396.58051676173665</v>
      </c>
      <c r="D45" s="60">
        <v>346.9029703316883</v>
      </c>
      <c r="E45" s="60">
        <v>283.4818742155597</v>
      </c>
      <c r="F45" s="60">
        <v>295.05154438063136</v>
      </c>
      <c r="G45" s="60">
        <v>338.29918791484073</v>
      </c>
      <c r="H45" s="60">
        <v>399.5812800313436</v>
      </c>
      <c r="I45" s="60">
        <v>424.0639231861657</v>
      </c>
      <c r="J45" s="60">
        <v>415.4465077524994</v>
      </c>
      <c r="K45" s="60">
        <v>405.026899032915</v>
      </c>
      <c r="L45" s="60">
        <v>470.53782690992466</v>
      </c>
      <c r="M45" s="60">
        <v>502.2474339335153</v>
      </c>
      <c r="N45" s="60">
        <v>512.1772671385353</v>
      </c>
      <c r="O45" s="60">
        <v>461.51454480670435</v>
      </c>
      <c r="P45" s="60">
        <v>467.80011771005366</v>
      </c>
      <c r="Q45" s="60">
        <v>470.56069310317463</v>
      </c>
      <c r="R45" s="60">
        <v>467.680176490494</v>
      </c>
      <c r="S45" s="60">
        <v>456.280882989983</v>
      </c>
      <c r="T45" s="60">
        <v>458.0267751215597</v>
      </c>
      <c r="U45" s="60">
        <v>461.362726048037</v>
      </c>
      <c r="V45" s="60">
        <v>512.4187894186297</v>
      </c>
      <c r="W45" s="60">
        <v>572.116264724292</v>
      </c>
      <c r="X45" s="60">
        <v>572.5875905273316</v>
      </c>
      <c r="Y45" s="60">
        <v>531.8420528357719</v>
      </c>
      <c r="Z45" s="60">
        <v>410.8322304092913</v>
      </c>
      <c r="AA45" s="60">
        <v>387.05538295733896</v>
      </c>
      <c r="AB45" s="60">
        <v>350.99587914327407</v>
      </c>
      <c r="AC45" s="60">
        <v>420.67200995505067</v>
      </c>
      <c r="AD45" s="60">
        <v>405.548823942125</v>
      </c>
      <c r="AE45" s="60">
        <v>428.2514871027624</v>
      </c>
      <c r="AF45" s="60">
        <v>417.28478806593535</v>
      </c>
      <c r="AG45" s="60">
        <v>438.5890472356917</v>
      </c>
      <c r="AH45" s="60">
        <v>443.6129803606453</v>
      </c>
      <c r="AI45" s="60">
        <v>408.7136382363894</v>
      </c>
      <c r="AJ45" s="60">
        <v>452.57776312654204</v>
      </c>
      <c r="AK45" s="60">
        <v>447.5703608936421</v>
      </c>
      <c r="AL45" s="60">
        <v>479.681527973957</v>
      </c>
      <c r="AM45" s="60">
        <v>437.9971966101087</v>
      </c>
      <c r="AN45" s="60">
        <v>459.69977194280773</v>
      </c>
      <c r="AO45" s="60">
        <v>473.54683410836566</v>
      </c>
      <c r="AP45" s="60">
        <v>438.2316199808303</v>
      </c>
      <c r="AQ45" s="60">
        <v>422.0437297362173</v>
      </c>
      <c r="AR45" s="60">
        <v>392.752579193323</v>
      </c>
      <c r="AS45" s="60">
        <v>412.2680490429803</v>
      </c>
      <c r="AT45" s="60">
        <v>356.0551414530527</v>
      </c>
      <c r="AU45" s="60">
        <v>342.17705872435437</v>
      </c>
      <c r="AV45" s="60">
        <v>327.40850760853397</v>
      </c>
      <c r="AW45" s="60">
        <v>335.1090931788636</v>
      </c>
      <c r="AX45" s="60">
        <v>374.021084160743</v>
      </c>
      <c r="AY45" s="60">
        <v>332.0474372330193</v>
      </c>
      <c r="AZ45" s="60">
        <v>347.49215122368264</v>
      </c>
      <c r="BA45" s="60">
        <v>308.5095406539747</v>
      </c>
      <c r="BB45" s="60">
        <v>336.65418597187096</v>
      </c>
      <c r="BC45" s="60">
        <v>305.71376437263433</v>
      </c>
      <c r="BD45" s="60">
        <v>303.49451732511</v>
      </c>
      <c r="BE45" s="60">
        <v>281.9623061704887</v>
      </c>
      <c r="BF45" s="60">
        <v>305.59291942821363</v>
      </c>
      <c r="BG45" s="60">
        <v>304.074191193506</v>
      </c>
      <c r="BH45" s="60">
        <v>321.9035520234613</v>
      </c>
      <c r="BI45" s="60">
        <v>325.84883527208666</v>
      </c>
      <c r="BJ45" s="60">
        <v>356.21331384982</v>
      </c>
      <c r="BK45" s="60">
        <v>358.5974815925497</v>
      </c>
      <c r="BL45" s="60">
        <v>351.6599488237323</v>
      </c>
      <c r="BM45" s="60">
        <v>293.4589685903673</v>
      </c>
      <c r="BN45" s="60">
        <v>307.42411799771133</v>
      </c>
      <c r="BO45" s="60">
        <v>363.24027674302334</v>
      </c>
      <c r="BP45" s="60">
        <v>426.2715553493293</v>
      </c>
      <c r="BQ45" s="60">
        <v>409.49453062641237</v>
      </c>
      <c r="BR45" s="60">
        <v>359.53876986678205</v>
      </c>
      <c r="BS45" s="60">
        <v>347.1784955438167</v>
      </c>
      <c r="BT45" s="60">
        <v>351.397553648296</v>
      </c>
      <c r="BU45" s="60">
        <v>359.84337658112463</v>
      </c>
      <c r="BV45" s="60">
        <v>327.84011983011465</v>
      </c>
      <c r="BW45" s="60">
        <v>325.2287518409833</v>
      </c>
      <c r="BX45" s="60">
        <v>310.45322637553903</v>
      </c>
      <c r="BY45" s="60">
        <v>322.9420559173223</v>
      </c>
      <c r="BZ45" s="60">
        <v>337.817251909698</v>
      </c>
      <c r="CA45" s="60">
        <v>329.011021110326</v>
      </c>
      <c r="CB45" s="60">
        <v>321.40800880544595</v>
      </c>
      <c r="CC45" s="60">
        <v>322.4628339804203</v>
      </c>
      <c r="CD45" s="60">
        <v>327.31354027643266</v>
      </c>
      <c r="CE45" s="60">
        <v>324.8998154471167</v>
      </c>
      <c r="CF45" s="60">
        <v>324.28748172970364</v>
      </c>
      <c r="CG45" s="60">
        <v>326.993365588708</v>
      </c>
      <c r="CH45" s="60">
        <v>344.2011401678047</v>
      </c>
      <c r="CI45" s="60">
        <v>334.6963074393737</v>
      </c>
      <c r="CJ45" s="60">
        <v>304.950767389404</v>
      </c>
      <c r="CK45" s="60">
        <v>315.5326305744683</v>
      </c>
      <c r="CL45" s="60">
        <v>331.71519974598203</v>
      </c>
      <c r="CM45" s="60">
        <v>380.407377075577</v>
      </c>
      <c r="CN45" s="60">
        <v>373.8186855850657</v>
      </c>
      <c r="CO45" s="60">
        <v>338.5249221454567</v>
      </c>
      <c r="CP45" s="60">
        <v>339.896392550105</v>
      </c>
      <c r="CQ45" s="60">
        <v>337.1652103393283</v>
      </c>
      <c r="CR45" s="60">
        <v>365.5155611798653</v>
      </c>
      <c r="CS45" s="60">
        <v>343.60924280626324</v>
      </c>
      <c r="CT45" s="60">
        <v>342.51248652064504</v>
      </c>
      <c r="CU45" s="60">
        <v>350.1267998911853</v>
      </c>
      <c r="CV45" s="60">
        <v>364.841190536111</v>
      </c>
      <c r="CW45" s="60">
        <v>336.9926053406923</v>
      </c>
      <c r="CX45" s="60">
        <v>333.42578668125003</v>
      </c>
      <c r="CY45" s="60">
        <v>327.1900407320947</v>
      </c>
      <c r="CZ45" s="60">
        <v>365.8726331410733</v>
      </c>
      <c r="DA45" s="60">
        <v>393.108877827635</v>
      </c>
      <c r="DB45" s="60">
        <v>406.7852354660063</v>
      </c>
      <c r="DC45" s="60">
        <v>405.5852749975897</v>
      </c>
      <c r="DD45" s="60">
        <v>385.56106451029297</v>
      </c>
      <c r="DE45" s="60">
        <v>390.457817322487</v>
      </c>
      <c r="DF45" s="60">
        <v>407.74182476540665</v>
      </c>
      <c r="DG45" s="60">
        <v>413.344903352514</v>
      </c>
      <c r="DH45" s="60">
        <v>408.950083896367</v>
      </c>
      <c r="DI45" s="60">
        <v>393.3117965474</v>
      </c>
      <c r="DJ45" s="60">
        <v>373.92197785778535</v>
      </c>
      <c r="DK45" s="60">
        <v>378.6708507245856</v>
      </c>
      <c r="DL45" s="60">
        <v>370.9719319591416</v>
      </c>
      <c r="DM45" s="60">
        <v>405.11889834407094</v>
      </c>
      <c r="DN45" s="60">
        <v>432.47460911896366</v>
      </c>
      <c r="DO45" s="60">
        <v>448.912446728052</v>
      </c>
      <c r="DP45" s="60">
        <v>425.1780435636187</v>
      </c>
      <c r="DQ45" s="60">
        <v>386.1046587017847</v>
      </c>
      <c r="DR45" s="60">
        <v>350.1711178114543</v>
      </c>
      <c r="DS45" s="60">
        <v>349.41368722933834</v>
      </c>
      <c r="DT45" s="60">
        <v>359.9865970694743</v>
      </c>
      <c r="DU45" s="60">
        <v>399.8339481149454</v>
      </c>
      <c r="DV45" s="60">
        <v>398.75714541848066</v>
      </c>
      <c r="DW45" s="60">
        <v>386.74635478198337</v>
      </c>
      <c r="DX45" s="60">
        <v>355.12192349838466</v>
      </c>
      <c r="DY45" s="60">
        <v>329.254952671552</v>
      </c>
      <c r="DZ45" s="60">
        <v>306.460180037788</v>
      </c>
      <c r="EA45" s="60">
        <v>312.05101057521597</v>
      </c>
      <c r="EB45" s="60">
        <v>328.46715711663967</v>
      </c>
      <c r="EC45" s="60">
        <v>350.4187386870257</v>
      </c>
      <c r="ED45" s="60">
        <v>348.740275428487</v>
      </c>
      <c r="EE45" s="60">
        <v>350.3060826628526</v>
      </c>
      <c r="EF45" s="60">
        <v>339.121665899086</v>
      </c>
      <c r="EG45" s="60">
        <v>329.60748029490566</v>
      </c>
      <c r="EH45" s="60">
        <v>319.00160571851666</v>
      </c>
      <c r="EI45" s="60">
        <v>304.0028245416087</v>
      </c>
      <c r="EJ45" s="60">
        <v>304.87151948732566</v>
      </c>
      <c r="EK45" s="60">
        <v>293.3901461408287</v>
      </c>
      <c r="EL45" s="60">
        <v>294.5224388467727</v>
      </c>
      <c r="EM45" s="60">
        <v>296.04672478928165</v>
      </c>
      <c r="EN45" s="60">
        <v>298.7390649953433</v>
      </c>
      <c r="EO45" s="60">
        <v>300.9661395353607</v>
      </c>
      <c r="EP45" s="60">
        <v>293.35911949757633</v>
      </c>
      <c r="EQ45" s="60">
        <v>307.8722445578937</v>
      </c>
      <c r="ER45" s="60">
        <v>301.130759875631</v>
      </c>
      <c r="ES45" s="60">
        <v>291.13488668698267</v>
      </c>
      <c r="ET45" s="60">
        <v>275.60526717247666</v>
      </c>
      <c r="EU45" s="60">
        <v>280.14363277896103</v>
      </c>
      <c r="EV45" s="60">
        <v>293.440124523315</v>
      </c>
      <c r="EW45" s="60">
        <v>288.36503404316164</v>
      </c>
      <c r="EX45" s="60">
        <v>285.66267128435334</v>
      </c>
      <c r="EY45" s="60">
        <v>272.62186929212567</v>
      </c>
      <c r="EZ45" s="60">
        <v>276.74243107315334</v>
      </c>
      <c r="FA45" s="60">
        <v>285.12151763809806</v>
      </c>
      <c r="FB45" s="60">
        <v>310.4605115651833</v>
      </c>
      <c r="FC45" s="60">
        <v>301.0725794968266</v>
      </c>
      <c r="FD45" s="60">
        <v>272.987587241689</v>
      </c>
      <c r="FE45" s="60">
        <v>264.59802905880167</v>
      </c>
      <c r="FF45" s="60">
        <v>252.0381795573393</v>
      </c>
      <c r="FG45" s="60">
        <v>273.908372046305</v>
      </c>
      <c r="FH45" s="60">
        <v>254.4206837928963</v>
      </c>
      <c r="FI45" s="60">
        <v>271.3709187167413</v>
      </c>
      <c r="FJ45" s="60">
        <v>274.55412911760334</v>
      </c>
      <c r="FK45" s="60">
        <v>285.4824422497853</v>
      </c>
      <c r="FL45" s="60">
        <v>286.99179313863465</v>
      </c>
      <c r="FM45" s="60">
        <v>284.5523006851036</v>
      </c>
      <c r="FN45" s="60">
        <v>268.71496338066834</v>
      </c>
      <c r="FO45" s="60">
        <v>264.33316444415067</v>
      </c>
      <c r="FP45" s="60">
        <v>266.382881460184</v>
      </c>
      <c r="FQ45" s="60">
        <v>273.76167226716166</v>
      </c>
      <c r="FR45" s="60">
        <v>284.9118551891093</v>
      </c>
      <c r="FS45" s="60">
        <v>298.7366331071223</v>
      </c>
      <c r="FT45" s="60">
        <v>323.052403880687</v>
      </c>
      <c r="FU45" s="60">
        <v>329.78464751058834</v>
      </c>
      <c r="FV45" s="60">
        <v>311.759427691576</v>
      </c>
      <c r="FW45" s="60">
        <v>288.44595946369833</v>
      </c>
      <c r="FX45" s="60">
        <v>269.217974475078</v>
      </c>
      <c r="FY45" s="60">
        <v>263.11510707595335</v>
      </c>
      <c r="FZ45" s="60">
        <v>273.32299937726265</v>
      </c>
      <c r="GA45" s="60">
        <v>281.39136016951664</v>
      </c>
      <c r="GB45" s="60">
        <v>292.97787499836437</v>
      </c>
      <c r="GC45" s="60">
        <v>284.9722124342433</v>
      </c>
      <c r="GD45" s="60">
        <v>277.6934339637583</v>
      </c>
      <c r="GE45" s="60">
        <v>265.40938143131</v>
      </c>
      <c r="GF45" s="60">
        <v>250.79169201778998</v>
      </c>
      <c r="GG45" s="60">
        <v>247.7959853373633</v>
      </c>
      <c r="GH45" s="60">
        <v>247.28585262762803</v>
      </c>
      <c r="GI45" s="60">
        <v>259.60976283737034</v>
      </c>
      <c r="GJ45" s="60">
        <v>267.106670596465</v>
      </c>
    </row>
    <row r="46" spans="1:192" s="4" customFormat="1" ht="12">
      <c r="A46" s="11" t="s">
        <v>6</v>
      </c>
      <c r="B46" s="59">
        <v>3013.1134239062135</v>
      </c>
      <c r="C46" s="59">
        <v>3127.4244123733365</v>
      </c>
      <c r="D46" s="59">
        <v>3284.76976218983</v>
      </c>
      <c r="E46" s="59">
        <v>3390.5252286354967</v>
      </c>
      <c r="F46" s="59">
        <v>3363.847713974417</v>
      </c>
      <c r="G46" s="59">
        <v>3172.2702430600234</v>
      </c>
      <c r="H46" s="59">
        <v>3104.385939328633</v>
      </c>
      <c r="I46" s="59">
        <v>3085.3110825499098</v>
      </c>
      <c r="J46" s="59">
        <v>3050.65033021091</v>
      </c>
      <c r="K46" s="59">
        <v>3005.5700747963165</v>
      </c>
      <c r="L46" s="59">
        <v>2943.0584921163536</v>
      </c>
      <c r="M46" s="59">
        <v>3020.7056738794035</v>
      </c>
      <c r="N46" s="59">
        <v>3081.3260665832636</v>
      </c>
      <c r="O46" s="59">
        <v>3115.9564645590604</v>
      </c>
      <c r="P46" s="59">
        <v>3159.2602039485396</v>
      </c>
      <c r="Q46" s="59">
        <v>3209.6304263432435</v>
      </c>
      <c r="R46" s="59">
        <v>3214.3479612102933</v>
      </c>
      <c r="S46" s="59">
        <v>3258.43681394682</v>
      </c>
      <c r="T46" s="59">
        <v>3313.9774486102665</v>
      </c>
      <c r="U46" s="59">
        <v>3279.0056558630367</v>
      </c>
      <c r="V46" s="59">
        <v>3233.9526863107567</v>
      </c>
      <c r="W46" s="59">
        <v>3153.6953922924968</v>
      </c>
      <c r="X46" s="59">
        <v>3156.9594426848003</v>
      </c>
      <c r="Y46" s="59">
        <v>3139.759456227257</v>
      </c>
      <c r="Z46" s="59">
        <v>3105.2223945638966</v>
      </c>
      <c r="AA46" s="59">
        <v>3172.122890037533</v>
      </c>
      <c r="AB46" s="59">
        <v>3102.2197725802234</v>
      </c>
      <c r="AC46" s="59">
        <v>3181.65615712482</v>
      </c>
      <c r="AD46" s="59">
        <v>3119.48767246114</v>
      </c>
      <c r="AE46" s="59">
        <v>3187.718062046313</v>
      </c>
      <c r="AF46" s="59">
        <v>3096.2040465558366</v>
      </c>
      <c r="AG46" s="59">
        <v>3104.742813041207</v>
      </c>
      <c r="AH46" s="59">
        <v>3123.1832640083703</v>
      </c>
      <c r="AI46" s="59">
        <v>3162.7140684221163</v>
      </c>
      <c r="AJ46" s="59">
        <v>3176.8953519419606</v>
      </c>
      <c r="AK46" s="59">
        <v>3190.784956138327</v>
      </c>
      <c r="AL46" s="59">
        <v>3203.5635556889465</v>
      </c>
      <c r="AM46" s="59">
        <v>3210.882011684777</v>
      </c>
      <c r="AN46" s="59">
        <v>3204.3193232786302</v>
      </c>
      <c r="AO46" s="59">
        <v>3215.5017684914164</v>
      </c>
      <c r="AP46" s="59">
        <v>3263.69613595607</v>
      </c>
      <c r="AQ46" s="59">
        <v>3290.8159127454437</v>
      </c>
      <c r="AR46" s="59">
        <v>3326.3110707596766</v>
      </c>
      <c r="AS46" s="59">
        <v>3343.04953802505</v>
      </c>
      <c r="AT46" s="59">
        <v>3369.547233520733</v>
      </c>
      <c r="AU46" s="59">
        <v>3379.4839383932963</v>
      </c>
      <c r="AV46" s="59">
        <v>3395.0135673041464</v>
      </c>
      <c r="AW46" s="59">
        <v>3431.9792894050534</v>
      </c>
      <c r="AX46" s="59">
        <v>3438.6692622349733</v>
      </c>
      <c r="AY46" s="59">
        <v>3432.6707856309004</v>
      </c>
      <c r="AZ46" s="59">
        <v>3419.7795721128464</v>
      </c>
      <c r="BA46" s="59">
        <v>3392.2602998848065</v>
      </c>
      <c r="BB46" s="59">
        <v>3322.0566632942805</v>
      </c>
      <c r="BC46" s="59">
        <v>3308.8891487849105</v>
      </c>
      <c r="BD46" s="59">
        <v>3332.959126567364</v>
      </c>
      <c r="BE46" s="59">
        <v>3393.643238829467</v>
      </c>
      <c r="BF46" s="59">
        <v>3431.27332057827</v>
      </c>
      <c r="BG46" s="59">
        <v>3461.1123113128565</v>
      </c>
      <c r="BH46" s="59">
        <v>3495.412954195763</v>
      </c>
      <c r="BI46" s="59">
        <v>3515.9639200952265</v>
      </c>
      <c r="BJ46" s="59">
        <v>3517.511042898917</v>
      </c>
      <c r="BK46" s="59">
        <v>3528.0419720237696</v>
      </c>
      <c r="BL46" s="59">
        <v>3459.262611620743</v>
      </c>
      <c r="BM46" s="59">
        <v>3394.25799851328</v>
      </c>
      <c r="BN46" s="59">
        <v>3380.03624862843</v>
      </c>
      <c r="BO46" s="59">
        <v>3437.2872548488467</v>
      </c>
      <c r="BP46" s="59">
        <v>3616.846882840873</v>
      </c>
      <c r="BQ46" s="59">
        <v>3817.670659296257</v>
      </c>
      <c r="BR46" s="59">
        <v>3987.05282720651</v>
      </c>
      <c r="BS46" s="59">
        <v>3986.034409080267</v>
      </c>
      <c r="BT46" s="59">
        <v>3918.050995260877</v>
      </c>
      <c r="BU46" s="59">
        <v>3820.7634186069536</v>
      </c>
      <c r="BV46" s="59">
        <v>3931.764630528553</v>
      </c>
      <c r="BW46" s="59">
        <v>3852.9312619292364</v>
      </c>
      <c r="BX46" s="59">
        <v>3945.9015351783964</v>
      </c>
      <c r="BY46" s="59">
        <v>3835.26922538156</v>
      </c>
      <c r="BZ46" s="59">
        <v>3924.7943902523034</v>
      </c>
      <c r="CA46" s="59">
        <v>3870.4763572276497</v>
      </c>
      <c r="CB46" s="59">
        <v>3851.6003893925263</v>
      </c>
      <c r="CC46" s="59">
        <v>3798.485831820743</v>
      </c>
      <c r="CD46" s="59">
        <v>3740.4753762467535</v>
      </c>
      <c r="CE46" s="59">
        <v>3758.481754697357</v>
      </c>
      <c r="CF46" s="59">
        <v>3824.4550204737066</v>
      </c>
      <c r="CG46" s="59">
        <v>3853.97481111596</v>
      </c>
      <c r="CH46" s="59">
        <v>3807.2288454579866</v>
      </c>
      <c r="CI46" s="59">
        <v>3759.997377953927</v>
      </c>
      <c r="CJ46" s="59">
        <v>3792.0793085176206</v>
      </c>
      <c r="CK46" s="59">
        <v>3906.5680681723466</v>
      </c>
      <c r="CL46" s="59">
        <v>3931.969480775597</v>
      </c>
      <c r="CM46" s="59">
        <v>3939.386866923753</v>
      </c>
      <c r="CN46" s="59">
        <v>3870.878758893073</v>
      </c>
      <c r="CO46" s="59">
        <v>3933.0120712804637</v>
      </c>
      <c r="CP46" s="59">
        <v>3973.745388920043</v>
      </c>
      <c r="CQ46" s="59">
        <v>3956.559994143257</v>
      </c>
      <c r="CR46" s="59">
        <v>3878.049772955186</v>
      </c>
      <c r="CS46" s="59">
        <v>3806.2240432671438</v>
      </c>
      <c r="CT46" s="59">
        <v>3775.297104230847</v>
      </c>
      <c r="CU46" s="59">
        <v>3699.65715889085</v>
      </c>
      <c r="CV46" s="59">
        <v>3621.0943445209464</v>
      </c>
      <c r="CW46" s="59">
        <v>3583.2737244433265</v>
      </c>
      <c r="CX46" s="59">
        <v>3556.7524758360737</v>
      </c>
      <c r="CY46" s="59">
        <v>3534.5149242013963</v>
      </c>
      <c r="CZ46" s="59">
        <v>3521.887833687757</v>
      </c>
      <c r="DA46" s="59">
        <v>3472.478944726983</v>
      </c>
      <c r="DB46" s="59">
        <v>3447.0144075988733</v>
      </c>
      <c r="DC46" s="59">
        <v>3429.08833763807</v>
      </c>
      <c r="DD46" s="59">
        <v>3448.7989769082633</v>
      </c>
      <c r="DE46" s="59">
        <v>3428.566777092043</v>
      </c>
      <c r="DF46" s="59">
        <v>3393.7201733521565</v>
      </c>
      <c r="DG46" s="59">
        <v>3369.2391719391903</v>
      </c>
      <c r="DH46" s="59">
        <v>3403.6642736063</v>
      </c>
      <c r="DI46" s="59">
        <v>3409.1706392713663</v>
      </c>
      <c r="DJ46" s="59">
        <v>3426.942034461883</v>
      </c>
      <c r="DK46" s="59">
        <v>3433.8469853310403</v>
      </c>
      <c r="DL46" s="59">
        <v>3380.4055096134566</v>
      </c>
      <c r="DM46" s="59">
        <v>3435.9199962073467</v>
      </c>
      <c r="DN46" s="59">
        <v>3448.2885787401833</v>
      </c>
      <c r="DO46" s="59">
        <v>3540.3233444296898</v>
      </c>
      <c r="DP46" s="59">
        <v>3484.989457508793</v>
      </c>
      <c r="DQ46" s="59">
        <v>3503.875731874757</v>
      </c>
      <c r="DR46" s="59">
        <v>3496.28463905696</v>
      </c>
      <c r="DS46" s="59">
        <v>3520.5144712285564</v>
      </c>
      <c r="DT46" s="59">
        <v>3461.8951742520135</v>
      </c>
      <c r="DU46" s="59">
        <v>3489.555694700637</v>
      </c>
      <c r="DV46" s="59">
        <v>3453.832720906304</v>
      </c>
      <c r="DW46" s="59">
        <v>3442.1676348943033</v>
      </c>
      <c r="DX46" s="59">
        <v>3403.94233647407</v>
      </c>
      <c r="DY46" s="59">
        <v>3367.0681222042604</v>
      </c>
      <c r="DZ46" s="59">
        <v>3306.3070169330767</v>
      </c>
      <c r="EA46" s="59">
        <v>3256.829663101667</v>
      </c>
      <c r="EB46" s="59">
        <v>3282.49041025955</v>
      </c>
      <c r="EC46" s="59">
        <v>3301.647842595053</v>
      </c>
      <c r="ED46" s="59">
        <v>3299.31727933731</v>
      </c>
      <c r="EE46" s="59">
        <v>3293.432317399873</v>
      </c>
      <c r="EF46" s="59">
        <v>3314.986911084703</v>
      </c>
      <c r="EG46" s="59">
        <v>3297.3278384593764</v>
      </c>
      <c r="EH46" s="59">
        <v>3351.7808985766665</v>
      </c>
      <c r="EI46" s="59">
        <v>3378.1726641917066</v>
      </c>
      <c r="EJ46" s="59">
        <v>3444.8625061176167</v>
      </c>
      <c r="EK46" s="59">
        <v>3405.952719434697</v>
      </c>
      <c r="EL46" s="59">
        <v>3476.5802692799202</v>
      </c>
      <c r="EM46" s="59">
        <v>3441.7500427523664</v>
      </c>
      <c r="EN46" s="59">
        <v>3442.928900098353</v>
      </c>
      <c r="EO46" s="59">
        <v>3401.9169991214835</v>
      </c>
      <c r="EP46" s="59">
        <v>3454.72877493261</v>
      </c>
      <c r="EQ46" s="59">
        <v>3498.140173722007</v>
      </c>
      <c r="ER46" s="59">
        <v>3494.9491075314304</v>
      </c>
      <c r="ES46" s="59">
        <v>3489.58610818112</v>
      </c>
      <c r="ET46" s="59">
        <v>3448.577311672993</v>
      </c>
      <c r="EU46" s="59">
        <v>3434.7856235696167</v>
      </c>
      <c r="EV46" s="59">
        <v>3414.719147585753</v>
      </c>
      <c r="EW46" s="59">
        <v>3419.597669039233</v>
      </c>
      <c r="EX46" s="59">
        <v>3459.35622492563</v>
      </c>
      <c r="EY46" s="59">
        <v>3469.7863026338505</v>
      </c>
      <c r="EZ46" s="59">
        <v>3503.90944955106</v>
      </c>
      <c r="FA46" s="59">
        <v>3516.7632548533934</v>
      </c>
      <c r="FB46" s="59">
        <v>3545.2305021577336</v>
      </c>
      <c r="FC46" s="59">
        <v>3570.7456578088436</v>
      </c>
      <c r="FD46" s="59">
        <v>3566.01894200515</v>
      </c>
      <c r="FE46" s="59">
        <v>3548.0094731095537</v>
      </c>
      <c r="FF46" s="59">
        <v>3536.8076152542103</v>
      </c>
      <c r="FG46" s="59">
        <v>3502.1176339087738</v>
      </c>
      <c r="FH46" s="59">
        <v>3497.6268797005105</v>
      </c>
      <c r="FI46" s="59">
        <v>3501.6095989187766</v>
      </c>
      <c r="FJ46" s="59">
        <v>3518.960357613197</v>
      </c>
      <c r="FK46" s="59">
        <v>3546.2018116988634</v>
      </c>
      <c r="FL46" s="59">
        <v>3534.6226398865897</v>
      </c>
      <c r="FM46" s="59">
        <v>3522.7112941694136</v>
      </c>
      <c r="FN46" s="59">
        <v>3467.0954943133765</v>
      </c>
      <c r="FO46" s="59">
        <v>3381.0556859974567</v>
      </c>
      <c r="FP46" s="59">
        <v>3391.4680018741565</v>
      </c>
      <c r="FQ46" s="59">
        <v>3415.3960455657566</v>
      </c>
      <c r="FR46" s="59">
        <v>3476.82482811332</v>
      </c>
      <c r="FS46" s="59">
        <v>3477.2711037025133</v>
      </c>
      <c r="FT46" s="59">
        <v>3468.8468782225195</v>
      </c>
      <c r="FU46" s="59">
        <v>3527.036725099106</v>
      </c>
      <c r="FV46" s="59">
        <v>3501.5823066657335</v>
      </c>
      <c r="FW46" s="59">
        <v>3463.9752509259433</v>
      </c>
      <c r="FX46" s="59">
        <v>3416.9549388113865</v>
      </c>
      <c r="FY46" s="59">
        <v>3431.8861818140103</v>
      </c>
      <c r="FZ46" s="59">
        <v>3495.381689133543</v>
      </c>
      <c r="GA46" s="59">
        <v>3474.6695985249967</v>
      </c>
      <c r="GB46" s="59">
        <v>3436.3087880110234</v>
      </c>
      <c r="GC46" s="59">
        <v>3396.744752653707</v>
      </c>
      <c r="GD46" s="59">
        <v>3431.4541788295933</v>
      </c>
      <c r="GE46" s="59">
        <v>3463.72272946746</v>
      </c>
      <c r="GF46" s="59">
        <v>3492.6495397263734</v>
      </c>
      <c r="GG46" s="59">
        <v>3461.5494820008066</v>
      </c>
      <c r="GH46" s="59">
        <v>3458.49859131758</v>
      </c>
      <c r="GI46" s="59">
        <v>3468.6220184863764</v>
      </c>
      <c r="GJ46" s="59">
        <v>3486.1860620834736</v>
      </c>
    </row>
    <row r="47" spans="1:192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J29"/>
  <sheetViews>
    <sheetView showGridLines="0" zoomScalePageLayoutView="0" workbookViewId="0" topLeftCell="A1">
      <pane xSplit="1" topLeftCell="FQ1" activePane="topRight" state="frozen"/>
      <selection pane="topLeft" activeCell="FA15" sqref="FA15"/>
      <selection pane="topRight" activeCell="FW27" sqref="FW27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2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</row>
    <row r="12" spans="1:192" ht="12.75" customHeight="1">
      <c r="A12" s="98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0">
        <v>2011</v>
      </c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>
        <v>2012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  <c r="GJ12" s="95"/>
    </row>
    <row r="13" spans="1:192" ht="12">
      <c r="A13" s="9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82</v>
      </c>
    </row>
    <row r="14" spans="1:192" ht="12">
      <c r="A14" s="9" t="s">
        <v>1</v>
      </c>
      <c r="B14" s="10">
        <v>65.44625832009382</v>
      </c>
      <c r="C14" s="10">
        <v>64.88034551870774</v>
      </c>
      <c r="D14" s="10">
        <v>64.18142036270969</v>
      </c>
      <c r="E14" s="10">
        <v>64.12542357562378</v>
      </c>
      <c r="F14" s="10">
        <v>64.10807423675887</v>
      </c>
      <c r="G14" s="10">
        <v>64.0892730677975</v>
      </c>
      <c r="H14" s="10">
        <v>64.11085088619494</v>
      </c>
      <c r="I14" s="10">
        <v>64.38065275715891</v>
      </c>
      <c r="J14" s="10">
        <v>64.55380442498159</v>
      </c>
      <c r="K14" s="10">
        <v>64.82086286910265</v>
      </c>
      <c r="L14" s="10">
        <v>64.95472197757765</v>
      </c>
      <c r="M14" s="10">
        <v>65.04479810003062</v>
      </c>
      <c r="N14" s="10">
        <v>64.66331933655057</v>
      </c>
      <c r="O14" s="10">
        <v>64.96551714745935</v>
      </c>
      <c r="P14" s="10">
        <v>64.99496156495061</v>
      </c>
      <c r="Q14" s="10">
        <v>65.30022895859972</v>
      </c>
      <c r="R14" s="10">
        <v>64.97805417724216</v>
      </c>
      <c r="S14" s="10">
        <v>64.97706833820507</v>
      </c>
      <c r="T14" s="10">
        <v>64.78437272225224</v>
      </c>
      <c r="U14" s="10">
        <v>64.42083308971411</v>
      </c>
      <c r="V14" s="10">
        <v>64.61880660721049</v>
      </c>
      <c r="W14" s="10">
        <v>64.84919948993291</v>
      </c>
      <c r="X14" s="10">
        <v>65.01740411870294</v>
      </c>
      <c r="Y14" s="10">
        <v>64.69140878669539</v>
      </c>
      <c r="Z14" s="10">
        <v>64.46008999094242</v>
      </c>
      <c r="AA14" s="10">
        <v>64.46123333071895</v>
      </c>
      <c r="AB14" s="10">
        <v>64.77546008172476</v>
      </c>
      <c r="AC14" s="10">
        <v>64.91552045294229</v>
      </c>
      <c r="AD14" s="10">
        <v>64.89638492259459</v>
      </c>
      <c r="AE14" s="10">
        <v>65.20044358183395</v>
      </c>
      <c r="AF14" s="10">
        <v>65.41931312451472</v>
      </c>
      <c r="AG14" s="10">
        <v>65.93728403853427</v>
      </c>
      <c r="AH14" s="10">
        <v>65.7703334075556</v>
      </c>
      <c r="AI14" s="10">
        <v>65.48786508666751</v>
      </c>
      <c r="AJ14" s="10">
        <v>64.96021746533636</v>
      </c>
      <c r="AK14" s="10">
        <v>64.68368589517738</v>
      </c>
      <c r="AL14" s="10">
        <v>64.63557124541926</v>
      </c>
      <c r="AM14" s="10">
        <v>64.31562378693592</v>
      </c>
      <c r="AN14" s="10">
        <v>63.78744277056742</v>
      </c>
      <c r="AO14" s="10">
        <v>63.110295099947244</v>
      </c>
      <c r="AP14" s="10">
        <v>63.10744803779534</v>
      </c>
      <c r="AQ14" s="10">
        <v>63.06470202500086</v>
      </c>
      <c r="AR14" s="10">
        <v>63.37613712045563</v>
      </c>
      <c r="AS14" s="10">
        <v>63.21211363109551</v>
      </c>
      <c r="AT14" s="10">
        <v>63.329704630061954</v>
      </c>
      <c r="AU14" s="10">
        <v>63.29674677303237</v>
      </c>
      <c r="AV14" s="10">
        <v>63.5239874632898</v>
      </c>
      <c r="AW14" s="10">
        <v>63.25777157353046</v>
      </c>
      <c r="AX14" s="10">
        <v>63.27648181130174</v>
      </c>
      <c r="AY14" s="10">
        <v>63.26255054809351</v>
      </c>
      <c r="AZ14" s="10">
        <v>63.414440856642344</v>
      </c>
      <c r="BA14" s="10">
        <v>63.16097489467867</v>
      </c>
      <c r="BB14" s="10">
        <v>62.966508109755445</v>
      </c>
      <c r="BC14" s="10">
        <v>63.09137111049764</v>
      </c>
      <c r="BD14" s="10">
        <v>63.30198851819274</v>
      </c>
      <c r="BE14" s="10">
        <v>63.45619829944089</v>
      </c>
      <c r="BF14" s="10">
        <v>63.379584949024434</v>
      </c>
      <c r="BG14" s="10">
        <v>63.67478115551717</v>
      </c>
      <c r="BH14" s="10">
        <v>63.5471723893563</v>
      </c>
      <c r="BI14" s="10">
        <v>63.6833976696754</v>
      </c>
      <c r="BJ14" s="10">
        <v>63.35382126149223</v>
      </c>
      <c r="BK14" s="10">
        <v>63.122490985393206</v>
      </c>
      <c r="BL14" s="10">
        <v>62.89273654057147</v>
      </c>
      <c r="BM14" s="10">
        <v>63.09553218755825</v>
      </c>
      <c r="BN14" s="10">
        <v>63.08653228625579</v>
      </c>
      <c r="BO14" s="10">
        <v>62.28111936170658</v>
      </c>
      <c r="BP14" s="10">
        <v>61.29862447991573</v>
      </c>
      <c r="BQ14" s="10">
        <v>60.48638488685869</v>
      </c>
      <c r="BR14" s="10">
        <v>60.43162299784039</v>
      </c>
      <c r="BS14" s="10">
        <v>60.3210532708783</v>
      </c>
      <c r="BT14" s="10">
        <v>60.52373860961112</v>
      </c>
      <c r="BU14" s="10">
        <v>61.12060493101153</v>
      </c>
      <c r="BV14" s="10">
        <v>61.48620980887697</v>
      </c>
      <c r="BW14" s="10">
        <v>61.6278779850787</v>
      </c>
      <c r="BX14" s="10">
        <v>61.737416520996334</v>
      </c>
      <c r="BY14" s="10">
        <v>61.94868665544345</v>
      </c>
      <c r="BZ14" s="10">
        <v>61.916735609287144</v>
      </c>
      <c r="CA14" s="10">
        <v>61.65606927470807</v>
      </c>
      <c r="CB14" s="10">
        <v>61.75777721599953</v>
      </c>
      <c r="CC14" s="10">
        <v>62.24477814825507</v>
      </c>
      <c r="CD14" s="10">
        <v>62.53604825657217</v>
      </c>
      <c r="CE14" s="10">
        <v>62.148320830126494</v>
      </c>
      <c r="CF14" s="10">
        <v>62.31576851244057</v>
      </c>
      <c r="CG14" s="10">
        <v>62.35568317987832</v>
      </c>
      <c r="CH14" s="10">
        <v>62.80314727681573</v>
      </c>
      <c r="CI14" s="10">
        <v>62.95234296792162</v>
      </c>
      <c r="CJ14" s="10">
        <v>63.03071878329462</v>
      </c>
      <c r="CK14" s="10">
        <v>62.57207013717924</v>
      </c>
      <c r="CL14" s="10">
        <v>62.540165991833405</v>
      </c>
      <c r="CM14" s="10">
        <v>62.59847556289668</v>
      </c>
      <c r="CN14" s="10">
        <v>62.93469755276877</v>
      </c>
      <c r="CO14" s="10">
        <v>62.659458370285506</v>
      </c>
      <c r="CP14" s="10">
        <v>62.167897639288704</v>
      </c>
      <c r="CQ14" s="10">
        <v>61.92905527982131</v>
      </c>
      <c r="CR14" s="10">
        <v>62.02112440610627</v>
      </c>
      <c r="CS14" s="10">
        <v>62.822376729672015</v>
      </c>
      <c r="CT14" s="10">
        <v>63.68557222214538</v>
      </c>
      <c r="CU14" s="10">
        <v>64.43544148193178</v>
      </c>
      <c r="CV14" s="10">
        <v>64.49902570462251</v>
      </c>
      <c r="CW14" s="10">
        <v>64.66089653909388</v>
      </c>
      <c r="CX14" s="10">
        <v>64.71762726924638</v>
      </c>
      <c r="CY14" s="10">
        <v>64.70899402340301</v>
      </c>
      <c r="CZ14" s="10">
        <v>64.52229861403163</v>
      </c>
      <c r="DA14" s="10">
        <v>64.491064257926</v>
      </c>
      <c r="DB14" s="10">
        <v>64.89483393410053</v>
      </c>
      <c r="DC14" s="10">
        <v>65.40766744149869</v>
      </c>
      <c r="DD14" s="10">
        <v>65.63467244674716</v>
      </c>
      <c r="DE14" s="10">
        <v>65.57958256715625</v>
      </c>
      <c r="DF14" s="10">
        <v>65.28854601036676</v>
      </c>
      <c r="DG14" s="10">
        <v>65.19813234510131</v>
      </c>
      <c r="DH14" s="10">
        <v>65.19535829215815</v>
      </c>
      <c r="DI14" s="10">
        <v>65.38528239411018</v>
      </c>
      <c r="DJ14" s="10">
        <v>65.52418242233624</v>
      </c>
      <c r="DK14" s="10">
        <v>65.70197226043548</v>
      </c>
      <c r="DL14" s="10">
        <v>66.10831130061167</v>
      </c>
      <c r="DM14" s="10">
        <v>66.00947095342444</v>
      </c>
      <c r="DN14" s="10">
        <v>66.20051307680016</v>
      </c>
      <c r="DO14" s="10">
        <v>66.10366407949195</v>
      </c>
      <c r="DP14" s="10">
        <v>66.1564343119323</v>
      </c>
      <c r="DQ14" s="10">
        <v>66.10534586879662</v>
      </c>
      <c r="DR14" s="10">
        <v>66.11499135931876</v>
      </c>
      <c r="DS14" s="10">
        <v>66.38798963664642</v>
      </c>
      <c r="DT14" s="10">
        <v>66.30029673874785</v>
      </c>
      <c r="DU14" s="10">
        <v>66.44448649226604</v>
      </c>
      <c r="DV14" s="10">
        <v>66.37835514924866</v>
      </c>
      <c r="DW14" s="10">
        <v>66.45420385113269</v>
      </c>
      <c r="DX14" s="10">
        <v>66.6775942875651</v>
      </c>
      <c r="DY14" s="10">
        <v>67.23999073765152</v>
      </c>
      <c r="DZ14" s="10">
        <v>67.62873261864318</v>
      </c>
      <c r="EA14" s="10">
        <v>67.60370381859899</v>
      </c>
      <c r="EB14" s="10">
        <v>67.32224876008438</v>
      </c>
      <c r="EC14" s="10">
        <v>67.03840564387961</v>
      </c>
      <c r="ED14" s="10">
        <v>67.28210129147605</v>
      </c>
      <c r="EE14" s="10">
        <v>67.29758415910678</v>
      </c>
      <c r="EF14" s="10">
        <v>67.88693103067148</v>
      </c>
      <c r="EG14" s="10">
        <v>67.9107637074787</v>
      </c>
      <c r="EH14" s="10">
        <v>68.2371312643218</v>
      </c>
      <c r="EI14" s="10">
        <v>68.19918213202847</v>
      </c>
      <c r="EJ14" s="10">
        <v>67.92967063659154</v>
      </c>
      <c r="EK14" s="10">
        <v>67.64472895823722</v>
      </c>
      <c r="EL14" s="10">
        <v>67.50771494662715</v>
      </c>
      <c r="EM14" s="10">
        <v>67.44748927100092</v>
      </c>
      <c r="EN14" s="10">
        <v>67.57174263493104</v>
      </c>
      <c r="EO14" s="10">
        <v>67.48042470626554</v>
      </c>
      <c r="EP14" s="10">
        <v>67.51975377824078</v>
      </c>
      <c r="EQ14" s="10">
        <v>67.27198854749675</v>
      </c>
      <c r="ER14" s="10">
        <v>67.47052457898741</v>
      </c>
      <c r="ES14" s="10">
        <v>67.52660805174692</v>
      </c>
      <c r="ET14" s="10">
        <v>67.77788054080735</v>
      </c>
      <c r="EU14" s="10">
        <v>67.87257216102766</v>
      </c>
      <c r="EV14" s="10">
        <v>67.67432232230162</v>
      </c>
      <c r="EW14" s="10">
        <v>67.18919695022124</v>
      </c>
      <c r="EX14" s="10">
        <v>66.88821027156138</v>
      </c>
      <c r="EY14" s="10">
        <v>67.09366675846712</v>
      </c>
      <c r="EZ14" s="10">
        <v>67.44192420453915</v>
      </c>
      <c r="FA14" s="10">
        <v>67.48649381882174</v>
      </c>
      <c r="FB14" s="10">
        <v>67.4021993488758</v>
      </c>
      <c r="FC14" s="10">
        <v>67.4731308311031</v>
      </c>
      <c r="FD14" s="10">
        <v>67.53000049683902</v>
      </c>
      <c r="FE14" s="10">
        <v>67.82636123177278</v>
      </c>
      <c r="FF14" s="10">
        <v>67.82559706555189</v>
      </c>
      <c r="FG14" s="10">
        <v>67.95947477648657</v>
      </c>
      <c r="FH14" s="10">
        <v>68.19845066422884</v>
      </c>
      <c r="FI14" s="10">
        <v>68.47909778280797</v>
      </c>
      <c r="FJ14" s="10">
        <v>68.44440522106632</v>
      </c>
      <c r="FK14" s="10">
        <v>68.30224740461806</v>
      </c>
      <c r="FL14" s="10">
        <v>68.25548461482386</v>
      </c>
      <c r="FM14" s="10">
        <v>68.19830815379973</v>
      </c>
      <c r="FN14" s="10">
        <v>68.18557959693999</v>
      </c>
      <c r="FO14" s="10">
        <v>68.3270108288778</v>
      </c>
      <c r="FP14" s="10">
        <v>68.44193196745466</v>
      </c>
      <c r="FQ14" s="10">
        <v>68.19836412895425</v>
      </c>
      <c r="FR14" s="10">
        <v>67.87722562979485</v>
      </c>
      <c r="FS14" s="10">
        <v>67.88763922214368</v>
      </c>
      <c r="FT14" s="10">
        <v>67.87093579031269</v>
      </c>
      <c r="FU14" s="10">
        <v>67.9592908666362</v>
      </c>
      <c r="FV14" s="10">
        <v>67.92557082715163</v>
      </c>
      <c r="FW14" s="10">
        <v>67.85560492869237</v>
      </c>
      <c r="FX14" s="10">
        <v>67.93157791507775</v>
      </c>
      <c r="FY14" s="10">
        <v>68.17479793540639</v>
      </c>
      <c r="FZ14" s="10">
        <v>68.15464927597822</v>
      </c>
      <c r="GA14" s="10">
        <v>67.9275826099377</v>
      </c>
      <c r="GB14" s="10">
        <v>67.05994488306422</v>
      </c>
      <c r="GC14" s="10">
        <v>67.21270909862137</v>
      </c>
      <c r="GD14" s="10">
        <v>67.11098333678855</v>
      </c>
      <c r="GE14" s="10">
        <v>67.36934006693187</v>
      </c>
      <c r="GF14" s="10">
        <v>67.24010170334765</v>
      </c>
      <c r="GG14" s="10">
        <v>67.24518018633331</v>
      </c>
      <c r="GH14" s="10">
        <v>67.30077225939007</v>
      </c>
      <c r="GI14" s="10">
        <v>67.33366922229484</v>
      </c>
      <c r="GJ14" s="10">
        <v>67.49262790152535</v>
      </c>
    </row>
    <row r="15" spans="1:192" ht="12">
      <c r="A15" s="7" t="s">
        <v>2</v>
      </c>
      <c r="B15" s="75">
        <v>53.17841487944144</v>
      </c>
      <c r="C15" s="75">
        <v>53.09303891447833</v>
      </c>
      <c r="D15" s="75">
        <v>52.55424004774459</v>
      </c>
      <c r="E15" s="75">
        <v>52.631089147100575</v>
      </c>
      <c r="F15" s="75">
        <v>52.58544761194709</v>
      </c>
      <c r="G15" s="75">
        <v>52.7070273269441</v>
      </c>
      <c r="H15" s="75">
        <v>52.75487552791485</v>
      </c>
      <c r="I15" s="75">
        <v>52.84021626488329</v>
      </c>
      <c r="J15" s="75">
        <v>52.81674087252603</v>
      </c>
      <c r="K15" s="75">
        <v>53.05298228184825</v>
      </c>
      <c r="L15" s="75">
        <v>53.07005863384112</v>
      </c>
      <c r="M15" s="75">
        <v>53.33116953933005</v>
      </c>
      <c r="N15" s="75">
        <v>53.18357071704058</v>
      </c>
      <c r="O15" s="75">
        <v>53.64419251009455</v>
      </c>
      <c r="P15" s="75">
        <v>53.657521114226256</v>
      </c>
      <c r="Q15" s="75">
        <v>53.87168934594695</v>
      </c>
      <c r="R15" s="75">
        <v>53.49370093457101</v>
      </c>
      <c r="S15" s="75">
        <v>53.37208409131458</v>
      </c>
      <c r="T15" s="75">
        <v>53.17816502039003</v>
      </c>
      <c r="U15" s="75">
        <v>53.018989895539235</v>
      </c>
      <c r="V15" s="75">
        <v>53.396776032176376</v>
      </c>
      <c r="W15" s="75">
        <v>53.67347972094457</v>
      </c>
      <c r="X15" s="75">
        <v>54.041075392201854</v>
      </c>
      <c r="Y15" s="75">
        <v>53.9787944071183</v>
      </c>
      <c r="Z15" s="75">
        <v>53.77241080344258</v>
      </c>
      <c r="AA15" s="75">
        <v>53.59640114636177</v>
      </c>
      <c r="AB15" s="75">
        <v>53.72499163077434</v>
      </c>
      <c r="AC15" s="75">
        <v>54.030504476665996</v>
      </c>
      <c r="AD15" s="75">
        <v>53.93074253360793</v>
      </c>
      <c r="AE15" s="75">
        <v>54.1816884849255</v>
      </c>
      <c r="AF15" s="75">
        <v>54.33703025399712</v>
      </c>
      <c r="AG15" s="75">
        <v>54.985386382598634</v>
      </c>
      <c r="AH15" s="75">
        <v>55.073708896008455</v>
      </c>
      <c r="AI15" s="75">
        <v>55.00287212011884</v>
      </c>
      <c r="AJ15" s="75">
        <v>54.623568784899035</v>
      </c>
      <c r="AK15" s="75">
        <v>54.385216920392224</v>
      </c>
      <c r="AL15" s="75">
        <v>54.34453187854443</v>
      </c>
      <c r="AM15" s="75">
        <v>54.06858059158605</v>
      </c>
      <c r="AN15" s="75">
        <v>53.820132959899915</v>
      </c>
      <c r="AO15" s="75">
        <v>53.32508736106265</v>
      </c>
      <c r="AP15" s="75">
        <v>53.57606959640013</v>
      </c>
      <c r="AQ15" s="75">
        <v>53.587881098916704</v>
      </c>
      <c r="AR15" s="75">
        <v>53.952649351420604</v>
      </c>
      <c r="AS15" s="75">
        <v>53.78322409111955</v>
      </c>
      <c r="AT15" s="75">
        <v>53.70392452218513</v>
      </c>
      <c r="AU15" s="75">
        <v>53.87036258785521</v>
      </c>
      <c r="AV15" s="75">
        <v>54.243260962793</v>
      </c>
      <c r="AW15" s="75">
        <v>54.203808148976364</v>
      </c>
      <c r="AX15" s="75">
        <v>54.05854687394771</v>
      </c>
      <c r="AY15" s="75">
        <v>54.06270192349933</v>
      </c>
      <c r="AZ15" s="75">
        <v>54.34670814275633</v>
      </c>
      <c r="BA15" s="75">
        <v>54.31178799513816</v>
      </c>
      <c r="BB15" s="75">
        <v>54.20009647174731</v>
      </c>
      <c r="BC15" s="75">
        <v>54.330146098902546</v>
      </c>
      <c r="BD15" s="75">
        <v>54.549663273897394</v>
      </c>
      <c r="BE15" s="75">
        <v>54.88468543193811</v>
      </c>
      <c r="BF15" s="75">
        <v>54.851508933820206</v>
      </c>
      <c r="BG15" s="75">
        <v>55.24437050932168</v>
      </c>
      <c r="BH15" s="75">
        <v>54.96651648036534</v>
      </c>
      <c r="BI15" s="75">
        <v>55.24772093296426</v>
      </c>
      <c r="BJ15" s="75">
        <v>55.205804569801856</v>
      </c>
      <c r="BK15" s="75">
        <v>55.23753593409103</v>
      </c>
      <c r="BL15" s="75">
        <v>54.963320081100086</v>
      </c>
      <c r="BM15" s="75">
        <v>55.041632822515275</v>
      </c>
      <c r="BN15" s="75">
        <v>55.016613088651724</v>
      </c>
      <c r="BO15" s="75">
        <v>54.445208637920416</v>
      </c>
      <c r="BP15" s="75">
        <v>53.469327681908474</v>
      </c>
      <c r="BQ15" s="75">
        <v>52.61884683833098</v>
      </c>
      <c r="BR15" s="75">
        <v>52.56768377434994</v>
      </c>
      <c r="BS15" s="75">
        <v>52.28986261957193</v>
      </c>
      <c r="BT15" s="75">
        <v>52.67078900440241</v>
      </c>
      <c r="BU15" s="75">
        <v>53.36960719541489</v>
      </c>
      <c r="BV15" s="75">
        <v>54.03253359036725</v>
      </c>
      <c r="BW15" s="75">
        <v>54.31814423667368</v>
      </c>
      <c r="BX15" s="75">
        <v>54.51120056491538</v>
      </c>
      <c r="BY15" s="75">
        <v>54.83234487963149</v>
      </c>
      <c r="BZ15" s="75">
        <v>54.90865764825884</v>
      </c>
      <c r="CA15" s="75">
        <v>54.6553532277085</v>
      </c>
      <c r="CB15" s="75">
        <v>54.89679088138353</v>
      </c>
      <c r="CC15" s="75">
        <v>55.328455499701136</v>
      </c>
      <c r="CD15" s="75">
        <v>55.86082613908039</v>
      </c>
      <c r="CE15" s="75">
        <v>55.46312012823332</v>
      </c>
      <c r="CF15" s="75">
        <v>55.75462108366243</v>
      </c>
      <c r="CG15" s="75">
        <v>55.49917683244564</v>
      </c>
      <c r="CH15" s="75">
        <v>55.78005115264937</v>
      </c>
      <c r="CI15" s="75">
        <v>55.72190942205633</v>
      </c>
      <c r="CJ15" s="75">
        <v>55.73659230755145</v>
      </c>
      <c r="CK15" s="75">
        <v>55.339116305481774</v>
      </c>
      <c r="CL15" s="75">
        <v>55.23880742741759</v>
      </c>
      <c r="CM15" s="75">
        <v>55.33903500024343</v>
      </c>
      <c r="CN15" s="75">
        <v>55.60871598262109</v>
      </c>
      <c r="CO15" s="75">
        <v>55.320709103073064</v>
      </c>
      <c r="CP15" s="75">
        <v>54.85545501623046</v>
      </c>
      <c r="CQ15" s="75">
        <v>54.64305460040114</v>
      </c>
      <c r="CR15" s="75">
        <v>54.60047663367209</v>
      </c>
      <c r="CS15" s="75">
        <v>55.15243092758983</v>
      </c>
      <c r="CT15" s="75">
        <v>55.622285838914344</v>
      </c>
      <c r="CU15" s="75">
        <v>56.18971553437383</v>
      </c>
      <c r="CV15" s="75">
        <v>56.241357309273475</v>
      </c>
      <c r="CW15" s="75">
        <v>56.444905772677814</v>
      </c>
      <c r="CX15" s="75">
        <v>56.564263495461375</v>
      </c>
      <c r="CY15" s="75">
        <v>56.345978944009154</v>
      </c>
      <c r="CZ15" s="75">
        <v>56.046902995759105</v>
      </c>
      <c r="DA15" s="75">
        <v>55.82571787900219</v>
      </c>
      <c r="DB15" s="75">
        <v>56.13814120956294</v>
      </c>
      <c r="DC15" s="75">
        <v>56.62212970529441</v>
      </c>
      <c r="DD15" s="75">
        <v>56.957535000311</v>
      </c>
      <c r="DE15" s="75">
        <v>57.19433833589529</v>
      </c>
      <c r="DF15" s="75">
        <v>57.210791353232906</v>
      </c>
      <c r="DG15" s="75">
        <v>57.20597892585608</v>
      </c>
      <c r="DH15" s="75">
        <v>57.08894248178616</v>
      </c>
      <c r="DI15" s="75">
        <v>57.145701491272206</v>
      </c>
      <c r="DJ15" s="75">
        <v>57.115626812262434</v>
      </c>
      <c r="DK15" s="75">
        <v>57.32503230337574</v>
      </c>
      <c r="DL15" s="75">
        <v>57.767629349846786</v>
      </c>
      <c r="DM15" s="75">
        <v>57.88067442555206</v>
      </c>
      <c r="DN15" s="75">
        <v>58.19674123248881</v>
      </c>
      <c r="DO15" s="75">
        <v>58.09885542421155</v>
      </c>
      <c r="DP15" s="75">
        <v>58.130195978970335</v>
      </c>
      <c r="DQ15" s="75">
        <v>58.05315252994136</v>
      </c>
      <c r="DR15" s="75">
        <v>58.11117903644054</v>
      </c>
      <c r="DS15" s="75">
        <v>58.45307260889936</v>
      </c>
      <c r="DT15" s="75">
        <v>58.60281440449603</v>
      </c>
      <c r="DU15" s="75">
        <v>58.84522120121939</v>
      </c>
      <c r="DV15" s="75">
        <v>58.93202090923695</v>
      </c>
      <c r="DW15" s="75">
        <v>59.04299727647785</v>
      </c>
      <c r="DX15" s="75">
        <v>59.399634912811685</v>
      </c>
      <c r="DY15" s="75">
        <v>59.88732044412445</v>
      </c>
      <c r="DZ15" s="75">
        <v>60.0806351483248</v>
      </c>
      <c r="EA15" s="75">
        <v>59.95672666739765</v>
      </c>
      <c r="EB15" s="75">
        <v>59.759066716417394</v>
      </c>
      <c r="EC15" s="75">
        <v>59.547504506346804</v>
      </c>
      <c r="ED15" s="75">
        <v>59.87312081320678</v>
      </c>
      <c r="EE15" s="75">
        <v>59.79795135164589</v>
      </c>
      <c r="EF15" s="75">
        <v>60.20202581736772</v>
      </c>
      <c r="EG15" s="75">
        <v>60.17794435743609</v>
      </c>
      <c r="EH15" s="75">
        <v>60.44930156049669</v>
      </c>
      <c r="EI15" s="75">
        <v>60.633669002489995</v>
      </c>
      <c r="EJ15" s="75">
        <v>60.32041236413178</v>
      </c>
      <c r="EK15" s="75">
        <v>60.11152194948119</v>
      </c>
      <c r="EL15" s="75">
        <v>59.959220846643646</v>
      </c>
      <c r="EM15" s="75">
        <v>59.96811428604347</v>
      </c>
      <c r="EN15" s="75">
        <v>60.19803517186328</v>
      </c>
      <c r="EO15" s="75">
        <v>60.06920452503882</v>
      </c>
      <c r="EP15" s="75">
        <v>60.01209784634759</v>
      </c>
      <c r="EQ15" s="75">
        <v>59.78849030593858</v>
      </c>
      <c r="ER15" s="75">
        <v>60.134388244113154</v>
      </c>
      <c r="ES15" s="75">
        <v>60.32606733411433</v>
      </c>
      <c r="ET15" s="75">
        <v>60.698245492154115</v>
      </c>
      <c r="EU15" s="75">
        <v>60.74351187507537</v>
      </c>
      <c r="EV15" s="75">
        <v>60.645233413724476</v>
      </c>
      <c r="EW15" s="75">
        <v>60.300225623624904</v>
      </c>
      <c r="EX15" s="75">
        <v>60.05880552724451</v>
      </c>
      <c r="EY15" s="75">
        <v>60.251753186697385</v>
      </c>
      <c r="EZ15" s="75">
        <v>60.5070235790678</v>
      </c>
      <c r="FA15" s="75">
        <v>60.60467529858155</v>
      </c>
      <c r="FB15" s="75">
        <v>60.54029426271269</v>
      </c>
      <c r="FC15" s="75">
        <v>60.767410824834876</v>
      </c>
      <c r="FD15" s="75">
        <v>60.85863691314059</v>
      </c>
      <c r="FE15" s="75">
        <v>61.144084691471214</v>
      </c>
      <c r="FF15" s="75">
        <v>60.96338724762407</v>
      </c>
      <c r="FG15" s="75">
        <v>61.16819943225632</v>
      </c>
      <c r="FH15" s="75">
        <v>61.48767115691701</v>
      </c>
      <c r="FI15" s="75">
        <v>61.81487659069389</v>
      </c>
      <c r="FJ15" s="75">
        <v>61.75085520363726</v>
      </c>
      <c r="FK15" s="75">
        <v>61.58098115613997</v>
      </c>
      <c r="FL15" s="75">
        <v>61.59909911253417</v>
      </c>
      <c r="FM15" s="75">
        <v>61.7067560657687</v>
      </c>
      <c r="FN15" s="75">
        <v>61.72239985255631</v>
      </c>
      <c r="FO15" s="75">
        <v>61.59148536949493</v>
      </c>
      <c r="FP15" s="75">
        <v>61.580926177172024</v>
      </c>
      <c r="FQ15" s="75">
        <v>61.4842074501616</v>
      </c>
      <c r="FR15" s="75">
        <v>61.5188672349723</v>
      </c>
      <c r="FS15" s="75">
        <v>61.43048633403892</v>
      </c>
      <c r="FT15" s="75">
        <v>61.20388594754418</v>
      </c>
      <c r="FU15" s="75">
        <v>61.12138409203346</v>
      </c>
      <c r="FV15" s="75">
        <v>61.264277610885685</v>
      </c>
      <c r="FW15" s="75">
        <v>61.15869734237612</v>
      </c>
      <c r="FX15" s="75">
        <v>60.929797659871134</v>
      </c>
      <c r="FY15" s="75">
        <v>61.09263585292438</v>
      </c>
      <c r="FZ15" s="75">
        <v>61.180345941045765</v>
      </c>
      <c r="GA15" s="75">
        <v>61.42945269734761</v>
      </c>
      <c r="GB15" s="75">
        <v>60.73977699517128</v>
      </c>
      <c r="GC15" s="75">
        <v>60.89899356803318</v>
      </c>
      <c r="GD15" s="75">
        <v>60.480125458774395</v>
      </c>
      <c r="GE15" s="75">
        <v>60.51714445518102</v>
      </c>
      <c r="GF15" s="75">
        <v>60.408361677605285</v>
      </c>
      <c r="GG15" s="75">
        <v>60.525868191108415</v>
      </c>
      <c r="GH15" s="75">
        <v>60.57783510239062</v>
      </c>
      <c r="GI15" s="75">
        <v>60.46154570103561</v>
      </c>
      <c r="GJ15" s="75">
        <v>60.48993089179861</v>
      </c>
    </row>
    <row r="16" spans="1:192" ht="12">
      <c r="A16" s="9" t="s">
        <v>3</v>
      </c>
      <c r="B16" s="62">
        <v>18.744911864404948</v>
      </c>
      <c r="C16" s="62">
        <v>18.167761762043362</v>
      </c>
      <c r="D16" s="62">
        <v>18.11611561298611</v>
      </c>
      <c r="E16" s="62">
        <v>17.92476959620832</v>
      </c>
      <c r="F16" s="62">
        <v>17.973752545205674</v>
      </c>
      <c r="G16" s="62">
        <v>17.759985713697493</v>
      </c>
      <c r="H16" s="62">
        <v>17.71303172755954</v>
      </c>
      <c r="I16" s="62">
        <v>17.925317619573782</v>
      </c>
      <c r="J16" s="62">
        <v>18.181830888209344</v>
      </c>
      <c r="K16" s="62">
        <v>18.154464575730994</v>
      </c>
      <c r="L16" s="62">
        <v>18.296842757388916</v>
      </c>
      <c r="M16" s="62">
        <v>18.008555492303163</v>
      </c>
      <c r="N16" s="62">
        <v>17.753107538080126</v>
      </c>
      <c r="O16" s="62">
        <v>17.426667460627705</v>
      </c>
      <c r="P16" s="62">
        <v>17.44356820550567</v>
      </c>
      <c r="Q16" s="62">
        <v>17.50153069126059</v>
      </c>
      <c r="R16" s="62">
        <v>17.674203064537757</v>
      </c>
      <c r="S16" s="62">
        <v>17.86012287671498</v>
      </c>
      <c r="T16" s="62">
        <v>17.915134798975508</v>
      </c>
      <c r="U16" s="62">
        <v>17.69899991559619</v>
      </c>
      <c r="V16" s="62">
        <v>17.366508551059965</v>
      </c>
      <c r="W16" s="62">
        <v>17.23339664466211</v>
      </c>
      <c r="X16" s="62">
        <v>16.882139290675912</v>
      </c>
      <c r="Y16" s="62">
        <v>16.55956266913182</v>
      </c>
      <c r="Z16" s="62">
        <v>16.580304478323885</v>
      </c>
      <c r="AA16" s="62">
        <v>16.854831381545363</v>
      </c>
      <c r="AB16" s="62">
        <v>17.05965258603868</v>
      </c>
      <c r="AC16" s="62">
        <v>16.76797151178494</v>
      </c>
      <c r="AD16" s="62">
        <v>16.897154444066434</v>
      </c>
      <c r="AE16" s="62">
        <v>16.899816153978563</v>
      </c>
      <c r="AF16" s="62">
        <v>16.940384026081595</v>
      </c>
      <c r="AG16" s="62">
        <v>16.60956743310092</v>
      </c>
      <c r="AH16" s="62">
        <v>16.263600862814435</v>
      </c>
      <c r="AI16" s="62">
        <v>16.010589065123273</v>
      </c>
      <c r="AJ16" s="62">
        <v>15.912275364461467</v>
      </c>
      <c r="AK16" s="62">
        <v>15.921277262205288</v>
      </c>
      <c r="AL16" s="62">
        <v>15.921634432223206</v>
      </c>
      <c r="AM16" s="62">
        <v>15.932432264508787</v>
      </c>
      <c r="AN16" s="62">
        <v>15.625818151259358</v>
      </c>
      <c r="AO16" s="62">
        <v>15.504931047126055</v>
      </c>
      <c r="AP16" s="62">
        <v>15.103412889849105</v>
      </c>
      <c r="AQ16" s="62">
        <v>15.027139781501294</v>
      </c>
      <c r="AR16" s="62">
        <v>14.86914191555144</v>
      </c>
      <c r="AS16" s="62">
        <v>14.916269996922956</v>
      </c>
      <c r="AT16" s="62">
        <v>15.199471028809372</v>
      </c>
      <c r="AU16" s="62">
        <v>14.892367563498984</v>
      </c>
      <c r="AV16" s="62">
        <v>14.609798394441281</v>
      </c>
      <c r="AW16" s="62">
        <v>14.312808053995123</v>
      </c>
      <c r="AX16" s="62">
        <v>14.567710899039952</v>
      </c>
      <c r="AY16" s="62">
        <v>14.542329616635158</v>
      </c>
      <c r="AZ16" s="62">
        <v>14.299160556165683</v>
      </c>
      <c r="BA16" s="62">
        <v>14.010529309113057</v>
      </c>
      <c r="BB16" s="62">
        <v>13.922340465073304</v>
      </c>
      <c r="BC16" s="62">
        <v>13.88656619341934</v>
      </c>
      <c r="BD16" s="62">
        <v>13.826303800519574</v>
      </c>
      <c r="BE16" s="62">
        <v>13.507762988029972</v>
      </c>
      <c r="BF16" s="62">
        <v>13.45555674128077</v>
      </c>
      <c r="BG16" s="62">
        <v>13.239795242649263</v>
      </c>
      <c r="BH16" s="62">
        <v>13.502813085713544</v>
      </c>
      <c r="BI16" s="62">
        <v>13.246273040372056</v>
      </c>
      <c r="BJ16" s="62">
        <v>12.861129020236254</v>
      </c>
      <c r="BK16" s="62">
        <v>12.491514400353402</v>
      </c>
      <c r="BL16" s="62">
        <v>12.607841375062758</v>
      </c>
      <c r="BM16" s="62">
        <v>12.764611194817865</v>
      </c>
      <c r="BN16" s="62">
        <v>12.791825616578095</v>
      </c>
      <c r="BO16" s="62">
        <v>12.581518771809447</v>
      </c>
      <c r="BP16" s="62">
        <v>12.772385782608378</v>
      </c>
      <c r="BQ16" s="62">
        <v>13.007122285856806</v>
      </c>
      <c r="BR16" s="62">
        <v>13.012953869816613</v>
      </c>
      <c r="BS16" s="62">
        <v>13.314075626699395</v>
      </c>
      <c r="BT16" s="62">
        <v>12.974990946712053</v>
      </c>
      <c r="BU16" s="62">
        <v>12.681480728709065</v>
      </c>
      <c r="BV16" s="62">
        <v>12.12251697035583</v>
      </c>
      <c r="BW16" s="62">
        <v>11.861082982891006</v>
      </c>
      <c r="BX16" s="62">
        <v>11.704759225911888</v>
      </c>
      <c r="BY16" s="62">
        <v>11.487478040322024</v>
      </c>
      <c r="BZ16" s="62">
        <v>11.318552071690837</v>
      </c>
      <c r="CA16" s="62">
        <v>11.354463768697169</v>
      </c>
      <c r="CB16" s="62">
        <v>11.109509836501262</v>
      </c>
      <c r="CC16" s="62">
        <v>11.11149056083164</v>
      </c>
      <c r="CD16" s="62">
        <v>10.674198807869598</v>
      </c>
      <c r="CE16" s="62">
        <v>10.756848475707336</v>
      </c>
      <c r="CF16" s="62">
        <v>10.528871881710494</v>
      </c>
      <c r="CG16" s="62">
        <v>10.995800218648274</v>
      </c>
      <c r="CH16" s="62">
        <v>11.182713651611843</v>
      </c>
      <c r="CI16" s="62">
        <v>11.485567025757398</v>
      </c>
      <c r="CJ16" s="62">
        <v>11.572335865026455</v>
      </c>
      <c r="CK16" s="62">
        <v>11.55939673378292</v>
      </c>
      <c r="CL16" s="62">
        <v>11.674670907284204</v>
      </c>
      <c r="CM16" s="62">
        <v>11.596832825999483</v>
      </c>
      <c r="CN16" s="62">
        <v>11.640608209811573</v>
      </c>
      <c r="CO16" s="62">
        <v>11.71211730533027</v>
      </c>
      <c r="CP16" s="62">
        <v>11.762409379655374</v>
      </c>
      <c r="CQ16" s="62">
        <v>11.765076419297802</v>
      </c>
      <c r="CR16" s="62">
        <v>11.964710158823861</v>
      </c>
      <c r="CS16" s="62">
        <v>12.208939236868348</v>
      </c>
      <c r="CT16" s="62">
        <v>12.66108806419296</v>
      </c>
      <c r="CU16" s="62">
        <v>12.796879726307337</v>
      </c>
      <c r="CV16" s="62">
        <v>12.80278004998954</v>
      </c>
      <c r="CW16" s="62">
        <v>12.70627412573639</v>
      </c>
      <c r="CX16" s="62">
        <v>12.59836634594832</v>
      </c>
      <c r="CY16" s="62">
        <v>12.924038158233833</v>
      </c>
      <c r="CZ16" s="62">
        <v>13.135607069691996</v>
      </c>
      <c r="DA16" s="62">
        <v>13.43650702408562</v>
      </c>
      <c r="DB16" s="62">
        <v>13.493666897167556</v>
      </c>
      <c r="DC16" s="62">
        <v>13.431969186276426</v>
      </c>
      <c r="DD16" s="62">
        <v>13.220356136425282</v>
      </c>
      <c r="DE16" s="62">
        <v>12.786364144166537</v>
      </c>
      <c r="DF16" s="62">
        <v>12.372391714545495</v>
      </c>
      <c r="DG16" s="62">
        <v>12.25825515513514</v>
      </c>
      <c r="DH16" s="62">
        <v>12.434038285432731</v>
      </c>
      <c r="DI16" s="62">
        <v>12.601583416240139</v>
      </c>
      <c r="DJ16" s="62">
        <v>12.832751663922263</v>
      </c>
      <c r="DK16" s="62">
        <v>12.749906386149965</v>
      </c>
      <c r="DL16" s="62">
        <v>12.616691890430598</v>
      </c>
      <c r="DM16" s="62">
        <v>12.314591240411513</v>
      </c>
      <c r="DN16" s="62">
        <v>12.090196091117997</v>
      </c>
      <c r="DO16" s="62">
        <v>12.109477994524392</v>
      </c>
      <c r="DP16" s="62">
        <v>12.132211199771882</v>
      </c>
      <c r="DQ16" s="62">
        <v>12.18085047892639</v>
      </c>
      <c r="DR16" s="62">
        <v>12.105896345625263</v>
      </c>
      <c r="DS16" s="62">
        <v>11.952338173179074</v>
      </c>
      <c r="DT16" s="62">
        <v>11.610026972553765</v>
      </c>
      <c r="DU16" s="62">
        <v>11.437014103391647</v>
      </c>
      <c r="DV16" s="62">
        <v>11.218015606546713</v>
      </c>
      <c r="DW16" s="62">
        <v>11.152351762812561</v>
      </c>
      <c r="DX16" s="62">
        <v>10.915149912825662</v>
      </c>
      <c r="DY16" s="62">
        <v>10.934966249794382</v>
      </c>
      <c r="DZ16" s="62">
        <v>11.161080768557241</v>
      </c>
      <c r="EA16" s="62">
        <v>11.311476619269968</v>
      </c>
      <c r="EB16" s="62">
        <v>11.2342979965209</v>
      </c>
      <c r="EC16" s="62">
        <v>11.174044289367297</v>
      </c>
      <c r="ED16" s="62">
        <v>11.0118149345135</v>
      </c>
      <c r="EE16" s="62">
        <v>11.143985183376062</v>
      </c>
      <c r="EF16" s="62">
        <v>11.320154110121296</v>
      </c>
      <c r="EG16" s="62">
        <v>11.386735957426776</v>
      </c>
      <c r="EH16" s="62">
        <v>11.412891426602267</v>
      </c>
      <c r="EI16" s="62">
        <v>11.093260788512383</v>
      </c>
      <c r="EJ16" s="62">
        <v>11.20167108297577</v>
      </c>
      <c r="EK16" s="62">
        <v>11.13642869854194</v>
      </c>
      <c r="EL16" s="62">
        <v>11.181676206862418</v>
      </c>
      <c r="EM16" s="62">
        <v>11.089182215375956</v>
      </c>
      <c r="EN16" s="62">
        <v>10.912412756476634</v>
      </c>
      <c r="EO16" s="62">
        <v>10.9827705049085</v>
      </c>
      <c r="EP16" s="62">
        <v>11.119199214723183</v>
      </c>
      <c r="EQ16" s="62">
        <v>11.124241163578064</v>
      </c>
      <c r="ER16" s="62">
        <v>10.873098113066929</v>
      </c>
      <c r="ES16" s="62">
        <v>10.66326434183496</v>
      </c>
      <c r="ET16" s="62">
        <v>10.445347349554183</v>
      </c>
      <c r="EU16" s="62">
        <v>10.50359528004713</v>
      </c>
      <c r="EV16" s="62">
        <v>10.386640999670185</v>
      </c>
      <c r="EW16" s="62">
        <v>10.25309371043714</v>
      </c>
      <c r="EX16" s="62">
        <v>10.210177124772777</v>
      </c>
      <c r="EY16" s="62">
        <v>10.19755500381306</v>
      </c>
      <c r="EZ16" s="62">
        <v>10.282773967775656</v>
      </c>
      <c r="FA16" s="62">
        <v>10.197327095871277</v>
      </c>
      <c r="FB16" s="62">
        <v>10.180535876352764</v>
      </c>
      <c r="FC16" s="62">
        <v>9.938356088816747</v>
      </c>
      <c r="FD16" s="62">
        <v>9.879110816844584</v>
      </c>
      <c r="FE16" s="62">
        <v>9.852034546667241</v>
      </c>
      <c r="FF16" s="62">
        <v>10.117433704705382</v>
      </c>
      <c r="FG16" s="62">
        <v>9.993125118412474</v>
      </c>
      <c r="FH16" s="62">
        <v>9.840076192275905</v>
      </c>
      <c r="FI16" s="62">
        <v>9.731759628683626</v>
      </c>
      <c r="FJ16" s="62">
        <v>9.779542967478196</v>
      </c>
      <c r="FK16" s="62">
        <v>9.840475978281829</v>
      </c>
      <c r="FL16" s="62">
        <v>9.752162100749407</v>
      </c>
      <c r="FM16" s="62">
        <v>9.51864095131421</v>
      </c>
      <c r="FN16" s="62">
        <v>9.478807370398497</v>
      </c>
      <c r="FO16" s="62">
        <v>9.857778611524093</v>
      </c>
      <c r="FP16" s="62">
        <v>10.024564755923567</v>
      </c>
      <c r="FQ16" s="62">
        <v>9.845040661234975</v>
      </c>
      <c r="FR16" s="62">
        <v>9.367440015155168</v>
      </c>
      <c r="FS16" s="62">
        <v>9.51152958342758</v>
      </c>
      <c r="FT16" s="62">
        <v>9.823129392773318</v>
      </c>
      <c r="FU16" s="62">
        <v>10.061768872811646</v>
      </c>
      <c r="FV16" s="62">
        <v>9.806753384843473</v>
      </c>
      <c r="FW16" s="62">
        <v>9.869350650331462</v>
      </c>
      <c r="FX16" s="62">
        <v>10.307106753739257</v>
      </c>
      <c r="FY16" s="62">
        <v>10.38824066510933</v>
      </c>
      <c r="FZ16" s="62">
        <v>10.23305586489258</v>
      </c>
      <c r="GA16" s="10">
        <v>9.566261101774321</v>
      </c>
      <c r="GB16" s="10">
        <v>9.424654164141842</v>
      </c>
      <c r="GC16" s="10">
        <v>9.393633458999638</v>
      </c>
      <c r="GD16" s="10">
        <v>9.880436179481936</v>
      </c>
      <c r="GE16" s="10">
        <v>10.171089111075062</v>
      </c>
      <c r="GF16" s="10">
        <v>10.160216675285357</v>
      </c>
      <c r="GG16" s="10">
        <v>9.99225814639205</v>
      </c>
      <c r="GH16" s="10">
        <v>9.989390806821625</v>
      </c>
      <c r="GI16" s="62">
        <v>10.20607312898939</v>
      </c>
      <c r="GJ16" s="62">
        <v>10.375499113686853</v>
      </c>
    </row>
    <row r="17" spans="1:19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</row>
    <row r="18" spans="1:192" ht="12">
      <c r="A18" s="11" t="s">
        <v>4</v>
      </c>
      <c r="B18" s="59">
        <v>7109.059514822543</v>
      </c>
      <c r="C18" s="59">
        <v>7105.319653531872</v>
      </c>
      <c r="D18" s="59">
        <v>7054.587136359604</v>
      </c>
      <c r="E18" s="59">
        <v>7079.182839005177</v>
      </c>
      <c r="F18" s="59">
        <v>7089.064136469166</v>
      </c>
      <c r="G18" s="59">
        <v>7112.344797368846</v>
      </c>
      <c r="H18" s="59">
        <v>7131.373113540253</v>
      </c>
      <c r="I18" s="59">
        <v>7157.10812343804</v>
      </c>
      <c r="J18" s="59">
        <v>7178.220993854246</v>
      </c>
      <c r="K18" s="59">
        <v>7224.8175326320315</v>
      </c>
      <c r="L18" s="59">
        <v>7238.495986849957</v>
      </c>
      <c r="M18" s="59">
        <v>7272.200906362853</v>
      </c>
      <c r="N18" s="59">
        <v>7261.9557022712215</v>
      </c>
      <c r="O18" s="59">
        <v>7335.674611217054</v>
      </c>
      <c r="P18" s="59">
        <v>7358.459250704845</v>
      </c>
      <c r="Q18" s="59">
        <v>7402.471837092806</v>
      </c>
      <c r="R18" s="59">
        <v>7364.07310429402</v>
      </c>
      <c r="S18" s="59">
        <v>7355.879804029578</v>
      </c>
      <c r="T18" s="59">
        <v>7341.2881544073825</v>
      </c>
      <c r="U18" s="59">
        <v>7334.878560779353</v>
      </c>
      <c r="V18" s="59">
        <v>7407.726398507018</v>
      </c>
      <c r="W18" s="59">
        <v>7460.099308082052</v>
      </c>
      <c r="X18" s="59">
        <v>7526.200155271723</v>
      </c>
      <c r="Y18" s="59">
        <v>7520.944608989213</v>
      </c>
      <c r="Z18" s="59">
        <v>7503.649470589334</v>
      </c>
      <c r="AA18" s="59">
        <v>7485.502270790329</v>
      </c>
      <c r="AB18" s="59">
        <v>7522.054381487731</v>
      </c>
      <c r="AC18" s="59">
        <v>7579.325758133178</v>
      </c>
      <c r="AD18" s="59">
        <v>7581.60226586284</v>
      </c>
      <c r="AE18" s="59">
        <v>7625.586106190814</v>
      </c>
      <c r="AF18" s="59">
        <v>7658.601177428143</v>
      </c>
      <c r="AG18" s="59">
        <v>7762.104482364993</v>
      </c>
      <c r="AH18" s="59">
        <v>7794.133793409529</v>
      </c>
      <c r="AI18" s="59">
        <v>7799.322593849349</v>
      </c>
      <c r="AJ18" s="59">
        <v>7761.689963358887</v>
      </c>
      <c r="AK18" s="59">
        <v>7731.337288624123</v>
      </c>
      <c r="AL18" s="59">
        <v>7738.569637260452</v>
      </c>
      <c r="AM18" s="59">
        <v>7708.776039241527</v>
      </c>
      <c r="AN18" s="59">
        <v>7690.630454936076</v>
      </c>
      <c r="AO18" s="59">
        <v>7631.3797783499585</v>
      </c>
      <c r="AP18" s="59">
        <v>7685.036932998835</v>
      </c>
      <c r="AQ18" s="59">
        <v>7700.5022642945505</v>
      </c>
      <c r="AR18" s="59">
        <v>7764.450185894595</v>
      </c>
      <c r="AS18" s="59">
        <v>7748.8234807792505</v>
      </c>
      <c r="AT18" s="59">
        <v>7755.924873793495</v>
      </c>
      <c r="AU18" s="59">
        <v>7795.903065161663</v>
      </c>
      <c r="AV18" s="59">
        <v>7867.702633739255</v>
      </c>
      <c r="AW18" s="59">
        <v>7864.256591093624</v>
      </c>
      <c r="AX18" s="59">
        <v>7856.005598589116</v>
      </c>
      <c r="AY18" s="59">
        <v>7868.09453369071</v>
      </c>
      <c r="AZ18" s="59">
        <v>7923.521507726436</v>
      </c>
      <c r="BA18" s="59">
        <v>7932.164836493586</v>
      </c>
      <c r="BB18" s="59">
        <v>7930.877233804349</v>
      </c>
      <c r="BC18" s="59">
        <v>7966.052525460873</v>
      </c>
      <c r="BD18" s="59">
        <v>8005.221859161503</v>
      </c>
      <c r="BE18" s="59">
        <v>8059.327802722789</v>
      </c>
      <c r="BF18" s="59">
        <v>8069.818138605998</v>
      </c>
      <c r="BG18" s="59">
        <v>8144.884705755795</v>
      </c>
      <c r="BH18" s="59">
        <v>8122.86512167373</v>
      </c>
      <c r="BI18" s="59">
        <v>8170.7711636992535</v>
      </c>
      <c r="BJ18" s="59">
        <v>8177.283331223734</v>
      </c>
      <c r="BK18" s="59">
        <v>8194.15317740047</v>
      </c>
      <c r="BL18" s="59">
        <v>8165.03826304942</v>
      </c>
      <c r="BM18" s="59">
        <v>8193.693171199084</v>
      </c>
      <c r="BN18" s="59">
        <v>8207.893430800645</v>
      </c>
      <c r="BO18" s="59">
        <v>8140.306628736387</v>
      </c>
      <c r="BP18" s="59">
        <v>7996.949276819177</v>
      </c>
      <c r="BQ18" s="59">
        <v>7876.075212324268</v>
      </c>
      <c r="BR18" s="59">
        <v>7883.08626155497</v>
      </c>
      <c r="BS18" s="59">
        <v>7862.276887424677</v>
      </c>
      <c r="BT18" s="59">
        <v>7936.42613624748</v>
      </c>
      <c r="BU18" s="59">
        <v>8052.14377505186</v>
      </c>
      <c r="BV18" s="59">
        <v>8162.975182435475</v>
      </c>
      <c r="BW18" s="59">
        <v>8216.955062600968</v>
      </c>
      <c r="BX18" s="59">
        <v>8256.163531768587</v>
      </c>
      <c r="BY18" s="59">
        <v>8322.600350642499</v>
      </c>
      <c r="BZ18" s="59">
        <v>8354.82280732334</v>
      </c>
      <c r="CA18" s="59">
        <v>8332.18855534739</v>
      </c>
      <c r="CB18" s="59">
        <v>8370.617605093761</v>
      </c>
      <c r="CC18" s="59">
        <v>8438.259861990618</v>
      </c>
      <c r="CD18" s="59">
        <v>8528.301823411884</v>
      </c>
      <c r="CE18" s="59">
        <v>8487.157861828266</v>
      </c>
      <c r="CF18" s="59">
        <v>8559.795819359873</v>
      </c>
      <c r="CG18" s="59">
        <v>8536.549401731514</v>
      </c>
      <c r="CH18" s="59">
        <v>8591.369538862242</v>
      </c>
      <c r="CI18" s="59">
        <v>8584.15701147304</v>
      </c>
      <c r="CJ18" s="59">
        <v>8598.609400905709</v>
      </c>
      <c r="CK18" s="59">
        <v>8554.491554521672</v>
      </c>
      <c r="CL18" s="59">
        <v>8555.630493655559</v>
      </c>
      <c r="CM18" s="59">
        <v>8585.597800530988</v>
      </c>
      <c r="CN18" s="59">
        <v>8632.253046338155</v>
      </c>
      <c r="CO18" s="59">
        <v>8595.532768434949</v>
      </c>
      <c r="CP18" s="59">
        <v>8535.986152558313</v>
      </c>
      <c r="CQ18" s="59">
        <v>8522.675526944595</v>
      </c>
      <c r="CR18" s="59">
        <v>8530.755018311958</v>
      </c>
      <c r="CS18" s="59">
        <v>8627.061919196563</v>
      </c>
      <c r="CT18" s="59">
        <v>8710.164807725485</v>
      </c>
      <c r="CU18" s="59">
        <v>8809.761323145838</v>
      </c>
      <c r="CV18" s="59">
        <v>8835.474580268683</v>
      </c>
      <c r="CW18" s="59">
        <v>8883.855732501483</v>
      </c>
      <c r="CX18" s="59">
        <v>8919.949987063324</v>
      </c>
      <c r="CY18" s="59">
        <v>8900.47756794256</v>
      </c>
      <c r="CZ18" s="59">
        <v>8864.031186366063</v>
      </c>
      <c r="DA18" s="59">
        <v>8841.651754515178</v>
      </c>
      <c r="DB18" s="59">
        <v>8908.037165482003</v>
      </c>
      <c r="DC18" s="59">
        <v>9007.078606740308</v>
      </c>
      <c r="DD18" s="59">
        <v>9072.449556356267</v>
      </c>
      <c r="DE18" s="59">
        <v>9113.357918625545</v>
      </c>
      <c r="DF18" s="59">
        <v>9122.699128301938</v>
      </c>
      <c r="DG18" s="59">
        <v>9131.713094416453</v>
      </c>
      <c r="DH18" s="59">
        <v>9134.313059596649</v>
      </c>
      <c r="DI18" s="59">
        <v>9156.485528300436</v>
      </c>
      <c r="DJ18" s="59">
        <v>9169.279227601523</v>
      </c>
      <c r="DK18" s="59">
        <v>9216.45272208056</v>
      </c>
      <c r="DL18" s="59">
        <v>9302.196235234993</v>
      </c>
      <c r="DM18" s="59">
        <v>9334.33505316561</v>
      </c>
      <c r="DN18" s="59">
        <v>9397.740965113078</v>
      </c>
      <c r="DO18" s="59">
        <v>9400.8867748293</v>
      </c>
      <c r="DP18" s="59">
        <v>9418.216304060501</v>
      </c>
      <c r="DQ18" s="59">
        <v>9413.327825334945</v>
      </c>
      <c r="DR18" s="59">
        <v>9431.313045188253</v>
      </c>
      <c r="DS18" s="59">
        <v>9497.110743955674</v>
      </c>
      <c r="DT18" s="59">
        <v>9545.515399353526</v>
      </c>
      <c r="DU18" s="59">
        <v>9595.414015149985</v>
      </c>
      <c r="DV18" s="59">
        <v>9625.516660971756</v>
      </c>
      <c r="DW18" s="59">
        <v>9654.19569801133</v>
      </c>
      <c r="DX18" s="59">
        <v>9727.704032930797</v>
      </c>
      <c r="DY18" s="59">
        <v>9820.085400668724</v>
      </c>
      <c r="DZ18" s="59">
        <v>9862.999884887797</v>
      </c>
      <c r="EA18" s="59">
        <v>9863.572906730966</v>
      </c>
      <c r="EB18" s="59">
        <v>9848.73535346991</v>
      </c>
      <c r="EC18" s="59">
        <v>9822.727220697248</v>
      </c>
      <c r="ED18" s="59">
        <v>9884.43323758374</v>
      </c>
      <c r="EE18" s="59">
        <v>9879.664033782848</v>
      </c>
      <c r="EF18" s="59">
        <v>9969.200646339874</v>
      </c>
      <c r="EG18" s="59">
        <v>9973.487734336293</v>
      </c>
      <c r="EH18" s="59">
        <v>10033.37550048778</v>
      </c>
      <c r="EI18" s="59">
        <v>10076.834641662066</v>
      </c>
      <c r="EJ18" s="59">
        <v>10043.087906356423</v>
      </c>
      <c r="EK18" s="59">
        <v>10024.937907162317</v>
      </c>
      <c r="EL18" s="59">
        <v>10008.565397317208</v>
      </c>
      <c r="EM18" s="59">
        <v>10029.504455056873</v>
      </c>
      <c r="EN18" s="59">
        <v>10080.04815940888</v>
      </c>
      <c r="EO18" s="59">
        <v>10069.802541080962</v>
      </c>
      <c r="EP18" s="59">
        <v>10066.813401140753</v>
      </c>
      <c r="EQ18" s="59">
        <v>10040.202181043142</v>
      </c>
      <c r="ER18" s="59">
        <v>10120.14065292782</v>
      </c>
      <c r="ES18" s="59">
        <v>10160.680929976135</v>
      </c>
      <c r="ET18" s="59">
        <v>10239.74438036175</v>
      </c>
      <c r="EU18" s="59">
        <v>10258.627344966868</v>
      </c>
      <c r="EV18" s="59">
        <v>10261.4639629328</v>
      </c>
      <c r="EW18" s="59">
        <v>10216.386367171634</v>
      </c>
      <c r="EX18" s="59">
        <v>10186.206365352638</v>
      </c>
      <c r="EY18" s="59">
        <v>10238.272705950307</v>
      </c>
      <c r="EZ18" s="59">
        <v>10296.778642641928</v>
      </c>
      <c r="FA18" s="59">
        <v>10327.100957598808</v>
      </c>
      <c r="FB18" s="59">
        <v>10322.55962494542</v>
      </c>
      <c r="FC18" s="59">
        <v>10371.46254956031</v>
      </c>
      <c r="FD18" s="59">
        <v>10404.711312255315</v>
      </c>
      <c r="FE18" s="59">
        <v>10463.132850855152</v>
      </c>
      <c r="FF18" s="59">
        <v>10447.779064554785</v>
      </c>
      <c r="FG18" s="59">
        <v>10491.133999813354</v>
      </c>
      <c r="FH18" s="59">
        <v>10562.15308209874</v>
      </c>
      <c r="FI18" s="59">
        <v>10629.937811563042</v>
      </c>
      <c r="FJ18" s="59">
        <v>10629.920349910011</v>
      </c>
      <c r="FK18" s="59">
        <v>10621.613442100688</v>
      </c>
      <c r="FL18" s="59">
        <v>10641.573446437013</v>
      </c>
      <c r="FM18" s="59">
        <v>10679.00007508978</v>
      </c>
      <c r="FN18" s="59">
        <v>10686.66355537002</v>
      </c>
      <c r="FO18" s="59">
        <v>10676.045993534332</v>
      </c>
      <c r="FP18" s="59">
        <v>10689.743002911877</v>
      </c>
      <c r="FQ18" s="59">
        <v>10684.622742026484</v>
      </c>
      <c r="FR18" s="59">
        <v>10702.838751760284</v>
      </c>
      <c r="FS18" s="59">
        <v>10694.998986111501</v>
      </c>
      <c r="FT18" s="59">
        <v>10670.144934604594</v>
      </c>
      <c r="FU18" s="59">
        <v>10668.927737664124</v>
      </c>
      <c r="FV18" s="59">
        <v>10704.268785550885</v>
      </c>
      <c r="FW18" s="59">
        <v>10707.501434138905</v>
      </c>
      <c r="FX18" s="59">
        <v>10668.9567735124</v>
      </c>
      <c r="FY18" s="59">
        <v>10717.381411896351</v>
      </c>
      <c r="FZ18" s="59">
        <v>10736.6223464415</v>
      </c>
      <c r="GA18" s="59">
        <v>10806.830195417095</v>
      </c>
      <c r="GB18" s="59">
        <v>10700.794593712437</v>
      </c>
      <c r="GC18" s="59">
        <v>10741.071218372961</v>
      </c>
      <c r="GD18" s="59">
        <v>10681.041205534713</v>
      </c>
      <c r="GE18" s="59">
        <v>10694.532806204124</v>
      </c>
      <c r="GF18" s="59">
        <v>10690.112686291</v>
      </c>
      <c r="GG18" s="59">
        <v>10723.44443415399</v>
      </c>
      <c r="GH18" s="59">
        <v>10745.679387646413</v>
      </c>
      <c r="GI18" s="59">
        <v>10746.726748894553</v>
      </c>
      <c r="GJ18" s="59">
        <v>10754.03703795168</v>
      </c>
    </row>
    <row r="19" spans="1:192" ht="12">
      <c r="A19" s="7" t="s">
        <v>5</v>
      </c>
      <c r="B19" s="60">
        <v>1640.0043012910344</v>
      </c>
      <c r="C19" s="60">
        <v>1577.4682140938455</v>
      </c>
      <c r="D19" s="60">
        <v>1560.7676299299194</v>
      </c>
      <c r="E19" s="60">
        <v>1546.0537935052519</v>
      </c>
      <c r="F19" s="60">
        <v>1553.3696654380055</v>
      </c>
      <c r="G19" s="60">
        <v>1535.932879977622</v>
      </c>
      <c r="H19" s="60">
        <v>1535.0940844360896</v>
      </c>
      <c r="I19" s="60">
        <v>1563.1304639791688</v>
      </c>
      <c r="J19" s="60">
        <v>1595.1615833657652</v>
      </c>
      <c r="K19" s="60">
        <v>1602.5638207676238</v>
      </c>
      <c r="L19" s="60">
        <v>1621.0098525092417</v>
      </c>
      <c r="M19" s="60">
        <v>1597.2621821672985</v>
      </c>
      <c r="N19" s="60">
        <v>1567.5033628642677</v>
      </c>
      <c r="O19" s="60">
        <v>1548.155537843826</v>
      </c>
      <c r="P19" s="60">
        <v>1554.7884403073758</v>
      </c>
      <c r="Q19" s="60">
        <v>1570.3877797202676</v>
      </c>
      <c r="R19" s="60">
        <v>1580.9640267366658</v>
      </c>
      <c r="S19" s="60">
        <v>1599.4291903934638</v>
      </c>
      <c r="T19" s="60">
        <v>1602.2462431075403</v>
      </c>
      <c r="U19" s="60">
        <v>1577.3807717403815</v>
      </c>
      <c r="V19" s="60">
        <v>1556.8305488226463</v>
      </c>
      <c r="W19" s="60">
        <v>1553.3179467664588</v>
      </c>
      <c r="X19" s="60">
        <v>1528.6529064450597</v>
      </c>
      <c r="Y19" s="60">
        <v>1492.604276386649</v>
      </c>
      <c r="Z19" s="60">
        <v>1491.407900052297</v>
      </c>
      <c r="AA19" s="60">
        <v>1517.428861793688</v>
      </c>
      <c r="AB19" s="60">
        <v>1547.1798525390561</v>
      </c>
      <c r="AC19" s="60">
        <v>1526.9352519614458</v>
      </c>
      <c r="AD19" s="60">
        <v>1541.5537646486946</v>
      </c>
      <c r="AE19" s="60">
        <v>1550.7908321809073</v>
      </c>
      <c r="AF19" s="60">
        <v>1562.0063195208252</v>
      </c>
      <c r="AG19" s="60">
        <v>1546.0430394000825</v>
      </c>
      <c r="AH19" s="60">
        <v>1513.8062108416434</v>
      </c>
      <c r="AI19" s="60">
        <v>1486.7558617987652</v>
      </c>
      <c r="AJ19" s="60">
        <v>1468.777381310485</v>
      </c>
      <c r="AK19" s="60">
        <v>1464.0180127817166</v>
      </c>
      <c r="AL19" s="60">
        <v>1465.4266405005353</v>
      </c>
      <c r="AM19" s="60">
        <v>1460.9623591575928</v>
      </c>
      <c r="AN19" s="60">
        <v>1424.2792086897355</v>
      </c>
      <c r="AO19" s="60">
        <v>1400.3659470796094</v>
      </c>
      <c r="AP19" s="60">
        <v>1367.1961361912365</v>
      </c>
      <c r="AQ19" s="60">
        <v>1361.8056826117029</v>
      </c>
      <c r="AR19" s="60">
        <v>1356.1558559150328</v>
      </c>
      <c r="AS19" s="60">
        <v>1358.4682194071604</v>
      </c>
      <c r="AT19" s="60">
        <v>1390.155897033328</v>
      </c>
      <c r="AU19" s="60">
        <v>1364.1485565048222</v>
      </c>
      <c r="AV19" s="60">
        <v>1346.1210671138936</v>
      </c>
      <c r="AW19" s="60">
        <v>1313.610500232259</v>
      </c>
      <c r="AX19" s="60">
        <v>1339.5874040813858</v>
      </c>
      <c r="AY19" s="60">
        <v>1338.9134486171133</v>
      </c>
      <c r="AZ19" s="60">
        <v>1322.0372979364504</v>
      </c>
      <c r="BA19" s="60">
        <v>1292.412048050753</v>
      </c>
      <c r="BB19" s="60">
        <v>1282.752965546427</v>
      </c>
      <c r="BC19" s="60">
        <v>1284.5976615394727</v>
      </c>
      <c r="BD19" s="60">
        <v>1284.4131596619898</v>
      </c>
      <c r="BE19" s="60">
        <v>1258.6504126023904</v>
      </c>
      <c r="BF19" s="60">
        <v>1254.6605162300827</v>
      </c>
      <c r="BG19" s="60">
        <v>1242.9270548725378</v>
      </c>
      <c r="BH19" s="60">
        <v>1268.035798286828</v>
      </c>
      <c r="BI19" s="60">
        <v>1247.5805890751672</v>
      </c>
      <c r="BJ19" s="60">
        <v>1206.9136858832971</v>
      </c>
      <c r="BK19" s="60">
        <v>1169.6852220993408</v>
      </c>
      <c r="BL19" s="60">
        <v>1177.9490158110161</v>
      </c>
      <c r="BM19" s="60">
        <v>1198.9320963945481</v>
      </c>
      <c r="BN19" s="60">
        <v>1203.9461001057016</v>
      </c>
      <c r="BO19" s="60">
        <v>1171.576298499045</v>
      </c>
      <c r="BP19" s="60">
        <v>1170.9608495416203</v>
      </c>
      <c r="BQ19" s="60">
        <v>1177.6259863013127</v>
      </c>
      <c r="BR19" s="60">
        <v>1179.2817716775555</v>
      </c>
      <c r="BS19" s="60">
        <v>1207.5657015138684</v>
      </c>
      <c r="BT19" s="60">
        <v>1183.2812014303308</v>
      </c>
      <c r="BU19" s="60">
        <v>1169.432406324464</v>
      </c>
      <c r="BV19" s="60">
        <v>1126.0655376791603</v>
      </c>
      <c r="BW19" s="60">
        <v>1105.7769843629655</v>
      </c>
      <c r="BX19" s="60">
        <v>1094.4690271173188</v>
      </c>
      <c r="BY19" s="60">
        <v>1080.137438744943</v>
      </c>
      <c r="BZ19" s="60">
        <v>1066.3391183112637</v>
      </c>
      <c r="CA19" s="60">
        <v>1067.256593933683</v>
      </c>
      <c r="CB19" s="60">
        <v>1046.157563653146</v>
      </c>
      <c r="CC19" s="60">
        <v>1054.8230069097947</v>
      </c>
      <c r="CD19" s="60">
        <v>1019.1096854626952</v>
      </c>
      <c r="CE19" s="60">
        <v>1022.9924599227506</v>
      </c>
      <c r="CF19" s="60">
        <v>1007.308116161084</v>
      </c>
      <c r="CG19" s="60">
        <v>1054.626545810798</v>
      </c>
      <c r="CH19" s="60">
        <v>1081.7131369159476</v>
      </c>
      <c r="CI19" s="60">
        <v>1113.873832797295</v>
      </c>
      <c r="CJ19" s="60">
        <v>1125.2812898865175</v>
      </c>
      <c r="CK19" s="60">
        <v>1118.0923476613577</v>
      </c>
      <c r="CL19" s="60">
        <v>1130.8666658111733</v>
      </c>
      <c r="CM19" s="60">
        <v>1126.2689515190707</v>
      </c>
      <c r="CN19" s="60">
        <v>1137.2268826722827</v>
      </c>
      <c r="CO19" s="60">
        <v>1140.2684605528357</v>
      </c>
      <c r="CP19" s="60">
        <v>1137.8797050053468</v>
      </c>
      <c r="CQ19" s="60">
        <v>1136.3972994170795</v>
      </c>
      <c r="CR19" s="60">
        <v>1159.398820793058</v>
      </c>
      <c r="CS19" s="60">
        <v>1199.7494260646233</v>
      </c>
      <c r="CT19" s="60">
        <v>1262.66931016156</v>
      </c>
      <c r="CU19" s="60">
        <v>1292.8144740226912</v>
      </c>
      <c r="CV19" s="60">
        <v>1297.2734423563472</v>
      </c>
      <c r="CW19" s="60">
        <v>1293.1136241480856</v>
      </c>
      <c r="CX19" s="60">
        <v>1285.751684795325</v>
      </c>
      <c r="CY19" s="60">
        <v>1321.031766765044</v>
      </c>
      <c r="CZ19" s="60">
        <v>1340.4160990455164</v>
      </c>
      <c r="DA19" s="60">
        <v>1372.413610170717</v>
      </c>
      <c r="DB19" s="60">
        <v>1389.5177602282058</v>
      </c>
      <c r="DC19" s="60">
        <v>1397.545966644838</v>
      </c>
      <c r="DD19" s="60">
        <v>1382.1330536149846</v>
      </c>
      <c r="DE19" s="60">
        <v>1336.1065821896443</v>
      </c>
      <c r="DF19" s="60">
        <v>1288.0598856653926</v>
      </c>
      <c r="DG19" s="60">
        <v>1275.7766478517538</v>
      </c>
      <c r="DH19" s="60">
        <v>1297.0382106276645</v>
      </c>
      <c r="DI19" s="60">
        <v>1320.23234166824</v>
      </c>
      <c r="DJ19" s="60">
        <v>1349.9001690554678</v>
      </c>
      <c r="DK19" s="60">
        <v>1346.8055397048977</v>
      </c>
      <c r="DL19" s="60">
        <v>1343.0819494396194</v>
      </c>
      <c r="DM19" s="60">
        <v>1310.9195966222785</v>
      </c>
      <c r="DN19" s="60">
        <v>1292.4671200440469</v>
      </c>
      <c r="DO19" s="60">
        <v>1295.245823226747</v>
      </c>
      <c r="DP19" s="60">
        <v>1300.4058812243638</v>
      </c>
      <c r="DQ19" s="60">
        <v>1305.6644180095052</v>
      </c>
      <c r="DR19" s="60">
        <v>1299.0006539819758</v>
      </c>
      <c r="DS19" s="60">
        <v>1289.2185541866656</v>
      </c>
      <c r="DT19" s="60">
        <v>1253.803881340812</v>
      </c>
      <c r="DU19" s="60">
        <v>1239.1506938041823</v>
      </c>
      <c r="DV19" s="60">
        <v>1216.2286849247184</v>
      </c>
      <c r="DW19" s="60">
        <v>1211.8158279645916</v>
      </c>
      <c r="DX19" s="60">
        <v>1191.8900657422244</v>
      </c>
      <c r="DY19" s="60">
        <v>1205.6617272225885</v>
      </c>
      <c r="DZ19" s="60">
        <v>1239.1161361240675</v>
      </c>
      <c r="EA19" s="60">
        <v>1258.0159198049512</v>
      </c>
      <c r="EB19" s="60">
        <v>1246.4682343797042</v>
      </c>
      <c r="EC19" s="60">
        <v>1235.670228688643</v>
      </c>
      <c r="ED19" s="60">
        <v>1223.1460779285105</v>
      </c>
      <c r="EE19" s="60">
        <v>1239.0700824972312</v>
      </c>
      <c r="EF19" s="60">
        <v>1272.5877739055522</v>
      </c>
      <c r="EG19" s="60">
        <v>1281.585467283552</v>
      </c>
      <c r="EH19" s="60">
        <v>1292.6240293137291</v>
      </c>
      <c r="EI19" s="60">
        <v>1257.3282474882326</v>
      </c>
      <c r="EJ19" s="60">
        <v>1266.9086091646961</v>
      </c>
      <c r="EK19" s="60">
        <v>1256.3304014835558</v>
      </c>
      <c r="EL19" s="60">
        <v>1260.016320828778</v>
      </c>
      <c r="EM19" s="60">
        <v>1250.9051789565754</v>
      </c>
      <c r="EN19" s="60">
        <v>1234.7134940353774</v>
      </c>
      <c r="EO19" s="60">
        <v>1242.392410612318</v>
      </c>
      <c r="EP19" s="60">
        <v>1259.3822588879195</v>
      </c>
      <c r="EQ19" s="60">
        <v>1256.6939720714392</v>
      </c>
      <c r="ER19" s="60">
        <v>1234.6135668096638</v>
      </c>
      <c r="ES19" s="60">
        <v>1212.7824668224778</v>
      </c>
      <c r="ET19" s="60">
        <v>1194.328643549169</v>
      </c>
      <c r="EU19" s="60">
        <v>1203.9865746286614</v>
      </c>
      <c r="EV19" s="60">
        <v>1189.3555101940062</v>
      </c>
      <c r="EW19" s="60">
        <v>1167.1663251173825</v>
      </c>
      <c r="EX19" s="60">
        <v>1158.293533603044</v>
      </c>
      <c r="EY19" s="60">
        <v>1162.611430762262</v>
      </c>
      <c r="EZ19" s="60">
        <v>1180.1462446072212</v>
      </c>
      <c r="FA19" s="60">
        <v>1172.6691757732626</v>
      </c>
      <c r="FB19" s="60">
        <v>1170.0046267575092</v>
      </c>
      <c r="FC19" s="60">
        <v>1144.4970744816526</v>
      </c>
      <c r="FD19" s="60">
        <v>1140.5712593685673</v>
      </c>
      <c r="FE19" s="60">
        <v>1143.4883282680107</v>
      </c>
      <c r="FF19" s="60">
        <v>1176.031308449362</v>
      </c>
      <c r="FG19" s="60">
        <v>1164.7911876964033</v>
      </c>
      <c r="FH19" s="60">
        <v>1152.7559773007417</v>
      </c>
      <c r="FI19" s="60">
        <v>1146.0066045871256</v>
      </c>
      <c r="FJ19" s="60">
        <v>1152.2415893475559</v>
      </c>
      <c r="FK19" s="60">
        <v>1159.2977343404054</v>
      </c>
      <c r="FL19" s="60">
        <v>1149.9261552674386</v>
      </c>
      <c r="FM19" s="60">
        <v>1123.4310415158768</v>
      </c>
      <c r="FN19" s="60">
        <v>1119.0398881298554</v>
      </c>
      <c r="FO19" s="60">
        <v>1167.5116968458105</v>
      </c>
      <c r="FP19" s="60">
        <v>1190.9919709327094</v>
      </c>
      <c r="FQ19" s="60">
        <v>1166.7749186147835</v>
      </c>
      <c r="FR19" s="60">
        <v>1106.2050990919531</v>
      </c>
      <c r="FS19" s="60">
        <v>1124.1852004219206</v>
      </c>
      <c r="FT19" s="60">
        <v>1162.318160149882</v>
      </c>
      <c r="FU19" s="60">
        <v>1193.5778997620762</v>
      </c>
      <c r="FV19" s="60">
        <v>1163.8800917422025</v>
      </c>
      <c r="FW19" s="60">
        <v>1172.476699157749</v>
      </c>
      <c r="FX19" s="60">
        <v>1226.0288684600582</v>
      </c>
      <c r="FY19" s="60">
        <v>1242.4121368990902</v>
      </c>
      <c r="FZ19" s="60">
        <v>1223.9300037442276</v>
      </c>
      <c r="GA19" s="60">
        <v>1143.1680321018673</v>
      </c>
      <c r="GB19" s="60">
        <v>1113.4518714399665</v>
      </c>
      <c r="GC19" s="60">
        <v>1113.5827407530899</v>
      </c>
      <c r="GD19" s="60">
        <v>1171.0370255661971</v>
      </c>
      <c r="GE19" s="60">
        <v>1210.9135588621366</v>
      </c>
      <c r="GF19" s="60">
        <v>1208.9728754505359</v>
      </c>
      <c r="GG19" s="60">
        <v>1190.468984088423</v>
      </c>
      <c r="GH19" s="60">
        <v>1192.557097993098</v>
      </c>
      <c r="GI19" s="60">
        <v>1221.484380052147</v>
      </c>
      <c r="GJ19" s="60">
        <v>1244.955348731686</v>
      </c>
    </row>
    <row r="20" spans="1:192" s="4" customFormat="1" ht="12">
      <c r="A20" s="11" t="s">
        <v>6</v>
      </c>
      <c r="B20" s="59">
        <v>4619.254007836597</v>
      </c>
      <c r="C20" s="59">
        <v>4699.982828504598</v>
      </c>
      <c r="D20" s="59">
        <v>4808.08572100634</v>
      </c>
      <c r="E20" s="59">
        <v>4825.33593538629</v>
      </c>
      <c r="F20" s="59">
        <v>4838.604124750268</v>
      </c>
      <c r="G20" s="59">
        <v>4845.833370219629</v>
      </c>
      <c r="H20" s="59">
        <v>4851.474114891963</v>
      </c>
      <c r="I20" s="59">
        <v>4824.573734243427</v>
      </c>
      <c r="J20" s="59">
        <v>4817.42381346393</v>
      </c>
      <c r="K20" s="59">
        <v>4790.736275218478</v>
      </c>
      <c r="L20" s="59">
        <v>4780.004221845433</v>
      </c>
      <c r="M20" s="59">
        <v>4766.466836088951</v>
      </c>
      <c r="N20" s="59">
        <v>4825.0504090552195</v>
      </c>
      <c r="O20" s="59">
        <v>4790.855344315979</v>
      </c>
      <c r="P20" s="59">
        <v>4800.504077430714</v>
      </c>
      <c r="Q20" s="59">
        <v>4768.071709020191</v>
      </c>
      <c r="R20" s="59">
        <v>4821.206325000024</v>
      </c>
      <c r="S20" s="59">
        <v>4826.951768421378</v>
      </c>
      <c r="T20" s="59">
        <v>4861.545472376266</v>
      </c>
      <c r="U20" s="59">
        <v>4922.1773009033295</v>
      </c>
      <c r="V20" s="59">
        <v>4908.427432931786</v>
      </c>
      <c r="W20" s="59">
        <v>4885.6244075666755</v>
      </c>
      <c r="X20" s="59">
        <v>4871.961126658446</v>
      </c>
      <c r="Y20" s="59">
        <v>4919.597809722258</v>
      </c>
      <c r="Z20" s="59">
        <v>4959.402469401358</v>
      </c>
      <c r="AA20" s="59">
        <v>4963.495923495399</v>
      </c>
      <c r="AB20" s="59">
        <v>4931.7998344066555</v>
      </c>
      <c r="AC20" s="59">
        <v>4921.6031224833705</v>
      </c>
      <c r="AD20" s="59">
        <v>4934.878236563919</v>
      </c>
      <c r="AE20" s="59">
        <v>4897.725068088292</v>
      </c>
      <c r="AF20" s="59">
        <v>4874.018472906578</v>
      </c>
      <c r="AG20" s="59">
        <v>4808.520547737638</v>
      </c>
      <c r="AH20" s="59">
        <v>4844.246128930098</v>
      </c>
      <c r="AI20" s="59">
        <v>4893.767601875359</v>
      </c>
      <c r="AJ20" s="59">
        <v>4978.94836363683</v>
      </c>
      <c r="AK20" s="59">
        <v>5020.524907256508</v>
      </c>
      <c r="AL20" s="59">
        <v>5035.834979881493</v>
      </c>
      <c r="AM20" s="59">
        <v>5087.665725949466</v>
      </c>
      <c r="AN20" s="59">
        <v>5174.59508484105</v>
      </c>
      <c r="AO20" s="59">
        <v>5279.304018714502</v>
      </c>
      <c r="AP20" s="59">
        <v>5291.926535819858</v>
      </c>
      <c r="AQ20" s="59">
        <v>5307.549764169057</v>
      </c>
      <c r="AR20" s="59">
        <v>5270.6245636067</v>
      </c>
      <c r="AS20" s="59">
        <v>5300.218469994518</v>
      </c>
      <c r="AT20" s="59">
        <v>5295.926853009896</v>
      </c>
      <c r="AU20" s="59">
        <v>5311.5477711306385</v>
      </c>
      <c r="AV20" s="59">
        <v>5290.655738788092</v>
      </c>
      <c r="AW20" s="59">
        <v>5330.812021180607</v>
      </c>
      <c r="AX20" s="59">
        <v>5336.80946258174</v>
      </c>
      <c r="AY20" s="59">
        <v>5346.638531372434</v>
      </c>
      <c r="AZ20" s="59">
        <v>5334.020673030035</v>
      </c>
      <c r="BA20" s="59">
        <v>5380.290915432438</v>
      </c>
      <c r="BB20" s="59">
        <v>5418.958578306567</v>
      </c>
      <c r="BC20" s="59">
        <v>5411.656280866462</v>
      </c>
      <c r="BD20" s="59">
        <v>5385.472724677625</v>
      </c>
      <c r="BE20" s="59">
        <v>5366.13218686902</v>
      </c>
      <c r="BF20" s="59">
        <v>5387.638286818972</v>
      </c>
      <c r="BG20" s="59">
        <v>5355.563230641528</v>
      </c>
      <c r="BH20" s="59">
        <v>5386.941377131905</v>
      </c>
      <c r="BI20" s="59">
        <v>5370.984396699317</v>
      </c>
      <c r="BJ20" s="59">
        <v>5428.164463621743</v>
      </c>
      <c r="BK20" s="59">
        <v>5470.554624797412</v>
      </c>
      <c r="BL20" s="59">
        <v>5512.444036063138</v>
      </c>
      <c r="BM20" s="59">
        <v>5493.730298237945</v>
      </c>
      <c r="BN20" s="59">
        <v>5507.096713996172</v>
      </c>
      <c r="BO20" s="59">
        <v>5639.490815993763</v>
      </c>
      <c r="BP20" s="59">
        <v>5788.233187041983</v>
      </c>
      <c r="BQ20" s="59">
        <v>5914.4626543816</v>
      </c>
      <c r="BR20" s="59">
        <v>5933.701216068257</v>
      </c>
      <c r="BS20" s="59">
        <v>5966.1060510983325</v>
      </c>
      <c r="BT20" s="59">
        <v>5948.276807355836</v>
      </c>
      <c r="BU20" s="59">
        <v>5865.931855864091</v>
      </c>
      <c r="BV20" s="59">
        <v>5818.47810238001</v>
      </c>
      <c r="BW20" s="59">
        <v>5804.727070192671</v>
      </c>
      <c r="BX20" s="59">
        <v>5795.1786619413215</v>
      </c>
      <c r="BY20" s="59">
        <v>5775.530382277212</v>
      </c>
      <c r="BZ20" s="59">
        <v>5794.69503601937</v>
      </c>
      <c r="CA20" s="59">
        <v>5845.518176878965</v>
      </c>
      <c r="CB20" s="59">
        <v>5831.1427344695185</v>
      </c>
      <c r="CC20" s="59">
        <v>5758.1288010805065</v>
      </c>
      <c r="CD20" s="59">
        <v>5719.641295139467</v>
      </c>
      <c r="CE20" s="59">
        <v>5792.194447539929</v>
      </c>
      <c r="CF20" s="59">
        <v>5785.517341405127</v>
      </c>
      <c r="CG20" s="59">
        <v>5790.222280225492</v>
      </c>
      <c r="CH20" s="59">
        <v>5729.143319588581</v>
      </c>
      <c r="CI20" s="59">
        <v>5707.322454831054</v>
      </c>
      <c r="CJ20" s="59">
        <v>5703.334126719143</v>
      </c>
      <c r="CK20" s="59">
        <v>5785.725022193998</v>
      </c>
      <c r="CL20" s="59">
        <v>5801.944557703652</v>
      </c>
      <c r="CM20" s="59">
        <v>5802.6751992022955</v>
      </c>
      <c r="CN20" s="59">
        <v>5753.721593995268</v>
      </c>
      <c r="CO20" s="59">
        <v>5801.839028695512</v>
      </c>
      <c r="CP20" s="59">
        <v>5887.004342187145</v>
      </c>
      <c r="CQ20" s="59">
        <v>5937.92406422216</v>
      </c>
      <c r="CR20" s="59">
        <v>5933.803210843237</v>
      </c>
      <c r="CS20" s="59">
        <v>5815.4038283965565</v>
      </c>
      <c r="CT20" s="59">
        <v>5686.653219527805</v>
      </c>
      <c r="CU20" s="59">
        <v>5576.025241052607</v>
      </c>
      <c r="CV20" s="59">
        <v>5577.1761381345605</v>
      </c>
      <c r="CW20" s="59">
        <v>5562.016493162443</v>
      </c>
      <c r="CX20" s="59">
        <v>5563.88399202796</v>
      </c>
      <c r="CY20" s="59">
        <v>5574.609101333662</v>
      </c>
      <c r="CZ20" s="59">
        <v>5610.9336055482245</v>
      </c>
      <c r="DA20" s="59">
        <v>5623.889059256769</v>
      </c>
      <c r="DB20" s="59">
        <v>5570.510837686584</v>
      </c>
      <c r="DC20" s="59">
        <v>5502.722348428193</v>
      </c>
      <c r="DD20" s="59">
        <v>5473.862250408906</v>
      </c>
      <c r="DE20" s="59">
        <v>5484.556564528583</v>
      </c>
      <c r="DF20" s="59">
        <v>5535.007357233942</v>
      </c>
      <c r="DG20" s="59">
        <v>5555.375094381029</v>
      </c>
      <c r="DH20" s="59">
        <v>5568.792825124605</v>
      </c>
      <c r="DI20" s="59">
        <v>5546.334239556824</v>
      </c>
      <c r="DJ20" s="59">
        <v>5534.7094238941745</v>
      </c>
      <c r="DK20" s="59">
        <v>5514.277766986779</v>
      </c>
      <c r="DL20" s="59">
        <v>5457.505225217323</v>
      </c>
      <c r="DM20" s="59">
        <v>5481.604869051556</v>
      </c>
      <c r="DN20" s="59">
        <v>5458.017341366779</v>
      </c>
      <c r="DO20" s="59">
        <v>5484.714177991914</v>
      </c>
      <c r="DP20" s="59">
        <v>5483.312360863431</v>
      </c>
      <c r="DQ20" s="59">
        <v>5496.023505335089</v>
      </c>
      <c r="DR20" s="59">
        <v>5499.4603332479355</v>
      </c>
      <c r="DS20" s="59">
        <v>5461.081351250552</v>
      </c>
      <c r="DT20" s="59">
        <v>5489.1738511665635</v>
      </c>
      <c r="DU20" s="59">
        <v>5471.6260390400785</v>
      </c>
      <c r="DV20" s="59">
        <v>5491.508651614175</v>
      </c>
      <c r="DW20" s="59">
        <v>5485.115861416161</v>
      </c>
      <c r="DX20" s="59">
        <v>5457.112672689078</v>
      </c>
      <c r="DY20" s="59">
        <v>5371.856451368803</v>
      </c>
      <c r="DZ20" s="59">
        <v>5314.154979683109</v>
      </c>
      <c r="EA20" s="59">
        <v>5329.5642883562405</v>
      </c>
      <c r="EB20" s="59">
        <v>5385.534640888825</v>
      </c>
      <c r="EC20" s="59">
        <v>5437.217777697732</v>
      </c>
      <c r="ED20" s="59">
        <v>5401.386817089001</v>
      </c>
      <c r="EE20" s="59">
        <v>5403.009205133756</v>
      </c>
      <c r="EF20" s="59">
        <v>5317.788289985235</v>
      </c>
      <c r="EG20" s="59">
        <v>5318.254187393712</v>
      </c>
      <c r="EH20" s="59">
        <v>5272.00117736388</v>
      </c>
      <c r="EI20" s="59">
        <v>5285.043580522922</v>
      </c>
      <c r="EJ20" s="59">
        <v>5339.571205816818</v>
      </c>
      <c r="EK20" s="59">
        <v>5395.963579755583</v>
      </c>
      <c r="EL20" s="59">
        <v>5423.70556643347</v>
      </c>
      <c r="EM20" s="59">
        <v>5444.319123033804</v>
      </c>
      <c r="EN20" s="59">
        <v>5430.050914990404</v>
      </c>
      <c r="EO20" s="59">
        <v>5451.47392107086</v>
      </c>
      <c r="EP20" s="59">
        <v>5448.444391574577</v>
      </c>
      <c r="EQ20" s="59">
        <v>5495.971721065348</v>
      </c>
      <c r="ER20" s="59">
        <v>5474.4527422515675</v>
      </c>
      <c r="ES20" s="59">
        <v>5469.472632333655</v>
      </c>
      <c r="ET20" s="59">
        <v>5435.845204096749</v>
      </c>
      <c r="EU20" s="59">
        <v>5425.819146415997</v>
      </c>
      <c r="EV20" s="59">
        <v>5469.659491689165</v>
      </c>
      <c r="EW20" s="59">
        <v>5558.981537912897</v>
      </c>
      <c r="EX20" s="59">
        <v>5615.887967452788</v>
      </c>
      <c r="EY20" s="59">
        <v>5591.605151069268</v>
      </c>
      <c r="EZ20" s="59">
        <v>5540.568345063907</v>
      </c>
      <c r="FA20" s="59">
        <v>5540.335942141403</v>
      </c>
      <c r="FB20" s="59">
        <v>5558.161633690025</v>
      </c>
      <c r="FC20" s="59">
        <v>5551.515209560171</v>
      </c>
      <c r="FD20" s="59">
        <v>5551.241175868611</v>
      </c>
      <c r="FE20" s="59">
        <v>5505.635719727136</v>
      </c>
      <c r="FF20" s="59">
        <v>5513.982548700619</v>
      </c>
      <c r="FG20" s="59">
        <v>5495.362732011677</v>
      </c>
      <c r="FH20" s="59">
        <v>5462.767185882342</v>
      </c>
      <c r="FI20" s="59">
        <v>5420.462659041438</v>
      </c>
      <c r="FJ20" s="59">
        <v>5432.045564193958</v>
      </c>
      <c r="FK20" s="59">
        <v>5467.293127367164</v>
      </c>
      <c r="FL20" s="59">
        <v>5484.034618359602</v>
      </c>
      <c r="FM20" s="59">
        <v>5503.6156697589</v>
      </c>
      <c r="FN20" s="59">
        <v>5508.373100669721</v>
      </c>
      <c r="FO20" s="59">
        <v>5490.0817396277735</v>
      </c>
      <c r="FP20" s="59">
        <v>5478.118922176473</v>
      </c>
      <c r="FQ20" s="59">
        <v>5526.435095334838</v>
      </c>
      <c r="FR20" s="59">
        <v>5588.608662612652</v>
      </c>
      <c r="FS20" s="59">
        <v>5590.736561864356</v>
      </c>
      <c r="FT20" s="59">
        <v>5601.3072768680395</v>
      </c>
      <c r="FU20" s="59">
        <v>5592.805455659319</v>
      </c>
      <c r="FV20" s="59">
        <v>5604.135466836525</v>
      </c>
      <c r="FW20" s="59">
        <v>5627.754862055762</v>
      </c>
      <c r="FX20" s="59">
        <v>5615.259235369493</v>
      </c>
      <c r="FY20" s="59">
        <v>5583.043263316552</v>
      </c>
      <c r="FZ20" s="59">
        <v>5588.584028983262</v>
      </c>
      <c r="GA20" s="59">
        <v>5642.263661351342</v>
      </c>
      <c r="GB20" s="59">
        <v>5803.194893848858</v>
      </c>
      <c r="GC20" s="59">
        <v>5782.864477650077</v>
      </c>
      <c r="GD20" s="59">
        <v>5808.336863135832</v>
      </c>
      <c r="GE20" s="59">
        <v>5766.459509680509</v>
      </c>
      <c r="GF20" s="59">
        <v>5797.326639177435</v>
      </c>
      <c r="GG20" s="59">
        <v>5803.212753818548</v>
      </c>
      <c r="GH20" s="59">
        <v>5800.395754161923</v>
      </c>
      <c r="GI20" s="59">
        <v>5806.271187522555</v>
      </c>
      <c r="GJ20" s="59">
        <v>5779.234302297266</v>
      </c>
    </row>
    <row r="21" spans="1:192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2017-02-28T14:37:39Z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