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<sst xmlns="http://schemas.openxmlformats.org/spreadsheetml/2006/main" count="1318" uniqueCount="88">
  <si>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</si>
  <si>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</si>
  <si>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</si>
  <si>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</si>
  <si>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</si>
  <si>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</si>
  <si>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</si>
  <si>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</si>
  <si>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</si>
  <si>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</si>
  <si>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</si>
  <si>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</si>
  <si>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</si>
  <si>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</si>
  <si>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</si>
  <si>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</si>
  <si>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</si>
  <si>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</si>
  <si>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</si>
  <si>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</si>
  <si>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</si>
  <si>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</si>
  <si>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</si>
  <si>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</si>
  <si>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</si>
  <si>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</si>
  <si>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</si>
  <si>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</si>
  <si>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</si>
  <si>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</si>
  <si>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</si>
  <si>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</si>
  <si>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</si>
  <si>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</si>
  <si>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</si>
  <si>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</si>
  <si>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</si>
  <si>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</si>
  <si>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</si>
  <si>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</si>
  <si>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</si>
  <si>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</si>
  <si>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</si>
  <si>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</si>
  <si>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</si>
  <si>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</si>
  <si>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</si>
  <si>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</si>
  <si>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</si>
  <si>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</si>
  <si>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</si>
  <si>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</si>
  <si>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</si>
  <si>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</si>
  <si>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</si>
  <si>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</si>
  <si>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</si>
  <si>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</si>
  <si>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</si>
  <si>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</si>
  <si>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</si>
  <si>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</si>
  <si>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</si>
  <si>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</si>
  <si>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</si>
  <si>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</si>
  <si>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</si>
  <si>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</si>
  <si>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</si>
  <si>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</si>
  <si>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</si>
  <si>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</si>
  <si>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</si>
  <si>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</si>
  <si>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</si>
  <si>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</si>
  <si>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</si>
  <si>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</si>
  <si>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</si>
  <si>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Encuesta Continua de Hogares, Gran Encuesta Integrada de Hogares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</si>
  <si>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cifras preliminares debido al método de estimación. Las series pueden ser modificadas al incorporarse nueva información.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</si>
  <si>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cifras preliminares debido al método de estimación. Las series pueden ser modificadas al incorporarse nueva información.</t>
    </r>
  </si>
  <si>
    <t>Gran Encuesta Integrada de Hogares - GEIH</t>
  </si>
  <si>
    <t>GRAN ENCUESTA INTEGRADA DE HOGARES - GEIH</t>
  </si>
  <si>
    <t>Actualizado a: 28 de febrero de 2018.</t>
  </si>
  <si>
    <t>Serie mensual 01 - 18</t>
  </si>
  <si>
    <t>Serie trimestre móvil 01 - 18</t>
  </si>
  <si>
    <t>Nov 17 - Ene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</si>
</sst>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sz val="11"/>
      <name val="Arial"/>
      <family val="2"/>
    </font>
    <font>
      <sz val="11"/>
      <color rgb="FFB6004B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Alignment="1"/>
    <xf numFmtId="164" fontId="5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Alignment="1"/>
    <xf numFmtId="3" fontId="5" fillId="2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Alignment="1"/>
    <xf numFmtId="0" fontId="6" fillId="0" borderId="0" xfId="0" applyFont="1" applyBorder="1" applyAlignment="1"/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 applyAlignment="1"/>
    <xf numFmtId="0" fontId="5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4" fontId="5" fillId="2" borderId="0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7" fontId="5" fillId="0" borderId="0" xfId="0" applyNumberFormat="1" applyFont="1" applyFill="1"/>
    <xf numFmtId="164" fontId="5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164" fontId="5" fillId="0" borderId="0" xfId="0" applyNumberFormat="1" applyFont="1"/>
    <xf numFmtId="0" fontId="23" fillId="0" borderId="0" xfId="58" applyFont="1"/>
    <xf numFmtId="0" fontId="3" fillId="0" borderId="0" xfId="58"/>
    <xf numFmtId="0" fontId="5" fillId="0" borderId="0" xfId="58" applyFont="1" applyFill="1" applyBorder="1" applyAlignment="1">
      <alignment horizontal="left"/>
    </xf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5" fillId="34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164" fontId="5" fillId="34" borderId="0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34" borderId="2" xfId="0" applyFont="1" applyFill="1" applyBorder="1" applyAlignment="1">
      <alignment horizontal="right" vertical="center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25" fillId="34" borderId="0" xfId="59" quotePrefix="1" applyFont="1" applyFill="1" applyBorder="1" applyAlignment="1" applyProtection="1">
      <alignment horizontal="left" vertical="center"/>
    </xf>
    <xf numFmtId="0" fontId="0" fillId="34" borderId="0" xfId="0" applyFill="1"/>
    <xf numFmtId="0" fontId="30" fillId="34" borderId="0" xfId="0" applyFont="1" applyFill="1" applyAlignment="1">
      <alignment vertical="center"/>
    </xf>
    <xf numFmtId="0" fontId="5" fillId="0" borderId="2" xfId="58" applyFont="1" applyFill="1" applyBorder="1" applyAlignment="1">
      <alignment horizontal="left"/>
    </xf>
    <xf numFmtId="0" fontId="23" fillId="36" borderId="0" xfId="0" applyFont="1" applyFill="1" applyBorder="1"/>
    <xf numFmtId="0" fontId="32" fillId="35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4" fillId="36" borderId="2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33" fillId="0" borderId="0" xfId="0" applyFont="1"/>
    <xf numFmtId="0" fontId="4" fillId="0" borderId="2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5" fillId="0" borderId="0" xfId="59" applyFont="1" applyAlignment="1" applyProtection="1">
      <alignment horizontal="left" vertical="center"/>
    </xf>
    <xf numFmtId="0" fontId="25" fillId="34" borderId="13" xfId="59" quotePrefix="1" applyFont="1" applyFill="1" applyBorder="1" applyAlignment="1" applyProtection="1">
      <alignment horizontal="left" vertic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63.966199645121335</c:v>
                </c:pt>
                <c:pt idx="1">
                  <c:v>63.571848115138664</c:v>
                </c:pt>
                <c:pt idx="2">
                  <c:v>62.945704983899198</c:v>
                </c:pt>
                <c:pt idx="3">
                  <c:v>60.037026013801075</c:v>
                </c:pt>
                <c:pt idx="4">
                  <c:v>60.332887074256291</c:v>
                </c:pt>
                <c:pt idx="5">
                  <c:v>61.688061791885971</c:v>
                </c:pt>
                <c:pt idx="6">
                  <c:v>61.323840823080332</c:v>
                </c:pt>
                <c:pt idx="7">
                  <c:v>62.869555866588243</c:v>
                </c:pt>
                <c:pt idx="8">
                  <c:v>63.053747950957494</c:v>
                </c:pt>
                <c:pt idx="9">
                  <c:v>62.072959405434013</c:v>
                </c:pt>
                <c:pt idx="10">
                  <c:v>63.826508871895939</c:v>
                </c:pt>
                <c:pt idx="11">
                  <c:v>63.668701541482363</c:v>
                </c:pt>
                <c:pt idx="12">
                  <c:v>63.890472651117783</c:v>
                </c:pt>
                <c:pt idx="13">
                  <c:v>62.495832703731146</c:v>
                </c:pt>
                <c:pt idx="14">
                  <c:v>61.854457252345959</c:v>
                </c:pt>
                <c:pt idx="15">
                  <c:v>62.643963410243963</c:v>
                </c:pt>
                <c:pt idx="16">
                  <c:v>62.481668412884808</c:v>
                </c:pt>
                <c:pt idx="17">
                  <c:v>61.895210545925814</c:v>
                </c:pt>
                <c:pt idx="18">
                  <c:v>62.371858741450822</c:v>
                </c:pt>
                <c:pt idx="19">
                  <c:v>62.03764224054369</c:v>
                </c:pt>
                <c:pt idx="20">
                  <c:v>61.287260022455612</c:v>
                </c:pt>
                <c:pt idx="21">
                  <c:v>62.319779898685056</c:v>
                </c:pt>
                <c:pt idx="22">
                  <c:v>62.118982023066181</c:v>
                </c:pt>
                <c:pt idx="23">
                  <c:v>61.607126462040227</c:v>
                </c:pt>
                <c:pt idx="24">
                  <c:v>62.262335543570245</c:v>
                </c:pt>
                <c:pt idx="25">
                  <c:v>62.688931381726995</c:v>
                </c:pt>
                <c:pt idx="26">
                  <c:v>62.655471276600508</c:v>
                </c:pt>
                <c:pt idx="27">
                  <c:v>62.495654164527906</c:v>
                </c:pt>
                <c:pt idx="28">
                  <c:v>63.415644406034033</c:v>
                </c:pt>
                <c:pt idx="29">
                  <c:v>61.763440831907999</c:v>
                </c:pt>
                <c:pt idx="30">
                  <c:v>61.789382804161917</c:v>
                </c:pt>
                <c:pt idx="31">
                  <c:v>63.970980899481624</c:v>
                </c:pt>
                <c:pt idx="32">
                  <c:v>63.542035572147114</c:v>
                </c:pt>
                <c:pt idx="33">
                  <c:v>63.440120768230656</c:v>
                </c:pt>
                <c:pt idx="34">
                  <c:v>63.0853804087008</c:v>
                </c:pt>
                <c:pt idx="35">
                  <c:v>62.560091032667799</c:v>
                </c:pt>
                <c:pt idx="36">
                  <c:v>63.165038561765442</c:v>
                </c:pt>
                <c:pt idx="37">
                  <c:v>62.219010793384264</c:v>
                </c:pt>
                <c:pt idx="38">
                  <c:v>62.241691931117614</c:v>
                </c:pt>
                <c:pt idx="39">
                  <c:v>61.69228665685884</c:v>
                </c:pt>
                <c:pt idx="40">
                  <c:v>61.849512452325165</c:v>
                </c:pt>
                <c:pt idx="41">
                  <c:v>60.445823958266708</c:v>
                </c:pt>
                <c:pt idx="42">
                  <c:v>61.292972782172086</c:v>
                </c:pt>
                <c:pt idx="43">
                  <c:v>61.383720566854329</c:v>
                </c:pt>
                <c:pt idx="44">
                  <c:v>60.906306206387569</c:v>
                </c:pt>
                <c:pt idx="45">
                  <c:v>60.649778713082384</c:v>
                </c:pt>
                <c:pt idx="46">
                  <c:v>61.042003241247841</c:v>
                </c:pt>
                <c:pt idx="47">
                  <c:v>60.695023627000985</c:v>
                </c:pt>
                <c:pt idx="48">
                  <c:v>60.79979079339347</c:v>
                </c:pt>
                <c:pt idx="49">
                  <c:v>60.202120089235002</c:v>
                </c:pt>
                <c:pt idx="50">
                  <c:v>59.964824372667856</c:v>
                </c:pt>
                <c:pt idx="51">
                  <c:v>60.054256288175964</c:v>
                </c:pt>
                <c:pt idx="52">
                  <c:v>60.380200194610943</c:v>
                </c:pt>
                <c:pt idx="53">
                  <c:v>59.713764855824579</c:v>
                </c:pt>
                <c:pt idx="54">
                  <c:v>61.204390238084493</c:v>
                </c:pt>
                <c:pt idx="55">
                  <c:v>60.764392669293763</c:v>
                </c:pt>
                <c:pt idx="56">
                  <c:v>60.673518115976933</c:v>
                </c:pt>
                <c:pt idx="57">
                  <c:v>60.628106098292555</c:v>
                </c:pt>
                <c:pt idx="58">
                  <c:v>60.471516920966472</c:v>
                </c:pt>
                <c:pt idx="59">
                  <c:v>61.409780971181327</c:v>
                </c:pt>
                <c:pt idx="60">
                  <c:v>60.622011584013677</c:v>
                </c:pt>
                <c:pt idx="61">
                  <c:v>60.345530676775802</c:v>
                </c:pt>
                <c:pt idx="62">
                  <c:v>60.781604621397797</c:v>
                </c:pt>
                <c:pt idx="63">
                  <c:v>59.090302898360605</c:v>
                </c:pt>
                <c:pt idx="64">
                  <c:v>59.794885369078997</c:v>
                </c:pt>
                <c:pt idx="65">
                  <c:v>60.916318375263657</c:v>
                </c:pt>
                <c:pt idx="66">
                  <c:v>60.109783970863184</c:v>
                </c:pt>
                <c:pt idx="67">
                  <c:v>59.012217162031355</c:v>
                </c:pt>
                <c:pt idx="68">
                  <c:v>57.647986422189433</c:v>
                </c:pt>
                <c:pt idx="69">
                  <c:v>56.756466070986775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54.139967898270179</c:v>
                </c:pt>
                <c:pt idx="1">
                  <c:v>53.615362489619287</c:v>
                </c:pt>
                <c:pt idx="2">
                  <c:v>52.884633272943219</c:v>
                </c:pt>
                <c:pt idx="3">
                  <c:v>51.70199948802474</c:v>
                </c:pt>
                <c:pt idx="4">
                  <c:v>51.250050465022248</c:v>
                </c:pt>
                <c:pt idx="5">
                  <c:v>52.477521768810917</c:v>
                </c:pt>
                <c:pt idx="6">
                  <c:v>52.044905044962498</c:v>
                </c:pt>
                <c:pt idx="7">
                  <c:v>53.701870570013611</c:v>
                </c:pt>
                <c:pt idx="8">
                  <c:v>53.713587446798613</c:v>
                </c:pt>
                <c:pt idx="9">
                  <c:v>52.681423559063759</c:v>
                </c:pt>
                <c:pt idx="10">
                  <c:v>54.506587998594568</c:v>
                </c:pt>
                <c:pt idx="11">
                  <c:v>54.395982975598237</c:v>
                </c:pt>
                <c:pt idx="12">
                  <c:v>53.314897882454737</c:v>
                </c:pt>
                <c:pt idx="13">
                  <c:v>53.638781252004961</c:v>
                </c:pt>
                <c:pt idx="14">
                  <c:v>52.442157640445153</c:v>
                </c:pt>
                <c:pt idx="15">
                  <c:v>52.881123908533965</c:v>
                </c:pt>
                <c:pt idx="16">
                  <c:v>53.021337625854784</c:v>
                </c:pt>
                <c:pt idx="17">
                  <c:v>51.980258204826612</c:v>
                </c:pt>
                <c:pt idx="18">
                  <c:v>52.70863941192345</c:v>
                </c:pt>
                <c:pt idx="19">
                  <c:v>52.327827857505646</c:v>
                </c:pt>
                <c:pt idx="20">
                  <c:v>52.04988259426672</c:v>
                </c:pt>
                <c:pt idx="21">
                  <c:v>52.729928848334239</c:v>
                </c:pt>
                <c:pt idx="22">
                  <c:v>52.247584641762082</c:v>
                </c:pt>
                <c:pt idx="23">
                  <c:v>51.45039213008252</c:v>
                </c:pt>
                <c:pt idx="24">
                  <c:v>53.145733647875957</c:v>
                </c:pt>
                <c:pt idx="25">
                  <c:v>53.502424977082484</c:v>
                </c:pt>
                <c:pt idx="26">
                  <c:v>54.387719954978309</c:v>
                </c:pt>
                <c:pt idx="27">
                  <c:v>53.607804578457909</c:v>
                </c:pt>
                <c:pt idx="28">
                  <c:v>54.900973423563279</c:v>
                </c:pt>
                <c:pt idx="29">
                  <c:v>53.085125174820725</c:v>
                </c:pt>
                <c:pt idx="30">
                  <c:v>52.835342136239994</c:v>
                </c:pt>
                <c:pt idx="31">
                  <c:v>54.796697629036636</c:v>
                </c:pt>
                <c:pt idx="32">
                  <c:v>54.218540314335584</c:v>
                </c:pt>
                <c:pt idx="33">
                  <c:v>54.308914538258598</c:v>
                </c:pt>
                <c:pt idx="34">
                  <c:v>54.234586074366341</c:v>
                </c:pt>
                <c:pt idx="35">
                  <c:v>54.481403268679394</c:v>
                </c:pt>
                <c:pt idx="36">
                  <c:v>53.403383935468639</c:v>
                </c:pt>
                <c:pt idx="37">
                  <c:v>53.409093806665119</c:v>
                </c:pt>
                <c:pt idx="38">
                  <c:v>53.624597829160713</c:v>
                </c:pt>
                <c:pt idx="39">
                  <c:v>52.915836677295715</c:v>
                </c:pt>
                <c:pt idx="40">
                  <c:v>53.157933779797972</c:v>
                </c:pt>
                <c:pt idx="41">
                  <c:v>51.926591353858662</c:v>
                </c:pt>
                <c:pt idx="42">
                  <c:v>53.40073608254832</c:v>
                </c:pt>
                <c:pt idx="43">
                  <c:v>53.362238869535538</c:v>
                </c:pt>
                <c:pt idx="44">
                  <c:v>53.10806635096904</c:v>
                </c:pt>
                <c:pt idx="45">
                  <c:v>52.512100701744238</c:v>
                </c:pt>
                <c:pt idx="46">
                  <c:v>53.176259850114086</c:v>
                </c:pt>
                <c:pt idx="47">
                  <c:v>52.913919424554535</c:v>
                </c:pt>
                <c:pt idx="48">
                  <c:v>53.809570653431138</c:v>
                </c:pt>
                <c:pt idx="49">
                  <c:v>52.486858543461167</c:v>
                </c:pt>
                <c:pt idx="50">
                  <c:v>52.099363132245102</c:v>
                </c:pt>
                <c:pt idx="51">
                  <c:v>52.998181837453231</c:v>
                </c:pt>
                <c:pt idx="52">
                  <c:v>52.877040356467454</c:v>
                </c:pt>
                <c:pt idx="53">
                  <c:v>52.680382755438927</c:v>
                </c:pt>
                <c:pt idx="54">
                  <c:v>53.983149872272676</c:v>
                </c:pt>
                <c:pt idx="55">
                  <c:v>53.590105794813027</c:v>
                </c:pt>
                <c:pt idx="56">
                  <c:v>53.770598598012867</c:v>
                </c:pt>
                <c:pt idx="57">
                  <c:v>54.088324875425599</c:v>
                </c:pt>
                <c:pt idx="58">
                  <c:v>53.596209535577486</c:v>
                </c:pt>
                <c:pt idx="59">
                  <c:v>54.603362035574911</c:v>
                </c:pt>
                <c:pt idx="60">
                  <c:v>53.613612992631317</c:v>
                </c:pt>
                <c:pt idx="61">
                  <c:v>53.284035274107978</c:v>
                </c:pt>
                <c:pt idx="62">
                  <c:v>53.855969783991753</c:v>
                </c:pt>
                <c:pt idx="63">
                  <c:v>52.116114513829572</c:v>
                </c:pt>
                <c:pt idx="64">
                  <c:v>52.694657868835357</c:v>
                </c:pt>
                <c:pt idx="65">
                  <c:v>54.246522051013613</c:v>
                </c:pt>
                <c:pt idx="66">
                  <c:v>52.881485455583487</c:v>
                </c:pt>
                <c:pt idx="67">
                  <c:v>51.35224288303101</c:v>
                </c:pt>
                <c:pt idx="68">
                  <c:v>50.107191306508739</c:v>
                </c:pt>
                <c:pt idx="69">
                  <c:v>49.750586135052473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09600"/>
        <c:axId val="527983168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15.36160003465298</c:v>
                </c:pt>
                <c:pt idx="1">
                  <c:v>15.66178413987053</c:v>
                </c:pt>
                <c:pt idx="2">
                  <c:v>15.983730285536549</c:v>
                </c:pt>
                <c:pt idx="3">
                  <c:v>13.883143585194116</c:v>
                </c:pt>
                <c:pt idx="4">
                  <c:v>15.054536670945481</c:v>
                </c:pt>
                <c:pt idx="5">
                  <c:v>14.930830626755961</c:v>
                </c:pt>
                <c:pt idx="6">
                  <c:v>15.131041457249278</c:v>
                </c:pt>
                <c:pt idx="7">
                  <c:v>14.582074217334748</c:v>
                </c:pt>
                <c:pt idx="8">
                  <c:v>14.813013988357287</c:v>
                </c:pt>
                <c:pt idx="9">
                  <c:v>15.12983420852993</c:v>
                </c:pt>
                <c:pt idx="10">
                  <c:v>14.601959339507479</c:v>
                </c:pt>
                <c:pt idx="11">
                  <c:v>14.564013936804784</c:v>
                </c:pt>
                <c:pt idx="12">
                  <c:v>16.552663221654875</c:v>
                </c:pt>
                <c:pt idx="13">
                  <c:v>14.172227280679781</c:v>
                </c:pt>
                <c:pt idx="14">
                  <c:v>15.216849407475516</c:v>
                </c:pt>
                <c:pt idx="15">
                  <c:v>15.584645303770021</c:v>
                </c:pt>
                <c:pt idx="16">
                  <c:v>15.140970187472025</c:v>
                </c:pt>
                <c:pt idx="17">
                  <c:v>16.018933054185794</c:v>
                </c:pt>
                <c:pt idx="18">
                  <c:v>15.492915434161061</c:v>
                </c:pt>
                <c:pt idx="19">
                  <c:v>15.651488406650554</c:v>
                </c:pt>
                <c:pt idx="20">
                  <c:v>15.072263672424446</c:v>
                </c:pt>
                <c:pt idx="21">
                  <c:v>15.388133696783427</c:v>
                </c:pt>
                <c:pt idx="22">
                  <c:v>15.891112603291898</c:v>
                </c:pt>
                <c:pt idx="23">
                  <c:v>16.486297795784825</c:v>
                </c:pt>
                <c:pt idx="24">
                  <c:v>14.642242081193107</c:v>
                </c:pt>
                <c:pt idx="25">
                  <c:v>14.654112300472647</c:v>
                </c:pt>
                <c:pt idx="26">
                  <c:v>13.195577581921237</c:v>
                </c:pt>
                <c:pt idx="27">
                  <c:v>14.221548209850862</c:v>
                </c:pt>
                <c:pt idx="28">
                  <c:v>13.42676726259139</c:v>
                </c:pt>
                <c:pt idx="29">
                  <c:v>14.050894089119344</c:v>
                </c:pt>
                <c:pt idx="30">
                  <c:v>14.491228527563182</c:v>
                </c:pt>
                <c:pt idx="31">
                  <c:v>14.341320300935589</c:v>
                </c:pt>
                <c:pt idx="32">
                  <c:v>14.672956530052328</c:v>
                </c:pt>
                <c:pt idx="33">
                  <c:v>14.393425043012769</c:v>
                </c:pt>
                <c:pt idx="34">
                  <c:v>14.02986599588411</c:v>
                </c:pt>
                <c:pt idx="35">
                  <c:v>12.913484668316514</c:v>
                </c:pt>
                <c:pt idx="36">
                  <c:v>15.454205124487402</c:v>
                </c:pt>
                <c:pt idx="37">
                  <c:v>14.159525962209447</c:v>
                </c:pt>
                <c:pt idx="38">
                  <c:v>13.844569186026268</c:v>
                </c:pt>
                <c:pt idx="39">
                  <c:v>14.226170653033135</c:v>
                </c:pt>
                <c:pt idx="40">
                  <c:v>14.052784456832745</c:v>
                </c:pt>
                <c:pt idx="41">
                  <c:v>14.093996981975026</c:v>
                </c:pt>
                <c:pt idx="42">
                  <c:v>12.876250476007819</c:v>
                </c:pt>
                <c:pt idx="43">
                  <c:v>13.067767191762874</c:v>
                </c:pt>
                <c:pt idx="44">
                  <c:v>12.803665730430854</c:v>
                </c:pt>
                <c:pt idx="45">
                  <c:v>13.417490028834717</c:v>
                </c:pt>
                <c:pt idx="46">
                  <c:v>12.885788430053777</c:v>
                </c:pt>
                <c:pt idx="47">
                  <c:v>12.820003580960684</c:v>
                </c:pt>
                <c:pt idx="48">
                  <c:v>11.497112159014021</c:v>
                </c:pt>
                <c:pt idx="49">
                  <c:v>12.81559774695282</c:v>
                </c:pt>
                <c:pt idx="50">
                  <c:v>13.116791923779649</c:v>
                </c:pt>
                <c:pt idx="51">
                  <c:v>11.749499347495886</c:v>
                </c:pt>
                <c:pt idx="52">
                  <c:v>12.426523618603646</c:v>
                </c:pt>
                <c:pt idx="53">
                  <c:v>11.778493815232288</c:v>
                </c:pt>
                <c:pt idx="54">
                  <c:v>11.798565981494569</c:v>
                </c:pt>
                <c:pt idx="55">
                  <c:v>11.806728512084911</c:v>
                </c:pt>
                <c:pt idx="56">
                  <c:v>11.377153875879092</c:v>
                </c:pt>
                <c:pt idx="57">
                  <c:v>10.786715343316871</c:v>
                </c:pt>
                <c:pt idx="58">
                  <c:v>11.369497137594049</c:v>
                </c:pt>
                <c:pt idx="59">
                  <c:v>11.083607249471489</c:v>
                </c:pt>
                <c:pt idx="60">
                  <c:v>11.560814971752773</c:v>
                </c:pt>
                <c:pt idx="61">
                  <c:v>11.701770327434488</c:v>
                </c:pt>
                <c:pt idx="62">
                  <c:v>11.394294179209483</c:v>
                </c:pt>
                <c:pt idx="63">
                  <c:v>11.802593729341874</c:v>
                </c:pt>
                <c:pt idx="64">
                  <c:v>11.874305731030447</c:v>
                </c:pt>
                <c:pt idx="65">
                  <c:v>10.949112655104994</c:v>
                </c:pt>
                <c:pt idx="66">
                  <c:v>12.025161359394401</c:v>
                </c:pt>
                <c:pt idx="67">
                  <c:v>12.980319410755492</c:v>
                </c:pt>
                <c:pt idx="68">
                  <c:v>13.080760636555656</c:v>
                </c:pt>
                <c:pt idx="69">
                  <c:v>12.343756440317943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01664"/>
        <c:axId val="527983744"/>
      </c:lineChart>
      <c:catAx>
        <c:axId val="336409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798316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52798316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409600"/>
        <c:crosses val="autoZero"/>
        <c:crossBetween val="between"/>
      </c:valAx>
      <c:catAx>
        <c:axId val="337201664"/>
        <c:scaling>
          <c:orientation val="minMax"/>
        </c:scaling>
        <c:delete val="1"/>
        <c:axPos val="b"/>
        <c:majorTickMark val="out"/>
        <c:minorTickMark val="none"/>
        <c:tickLblPos val="none"/>
        <c:crossAx val="527983744"/>
        <c:crosses val="autoZero"/>
        <c:auto val="0"/>
        <c:lblAlgn val="ctr"/>
        <c:lblOffset val="100"/>
        <c:noMultiLvlLbl val="0"/>
      </c:catAx>
      <c:valAx>
        <c:axId val="52798374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72016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29472"/>
        <c:axId val="576662336"/>
      </c:lineChart>
      <c:catAx>
        <c:axId val="43952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66623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76662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529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923520"/>
        <c:axId val="700365568"/>
      </c:lineChart>
      <c:catAx>
        <c:axId val="64292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0365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0036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2923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712768"/>
        <c:axId val="5790351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591296"/>
        <c:axId val="579036288"/>
      </c:lineChart>
      <c:catAx>
        <c:axId val="439712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9035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79035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712768"/>
        <c:crosses val="autoZero"/>
        <c:crossBetween val="between"/>
      </c:valAx>
      <c:catAx>
        <c:axId val="441591296"/>
        <c:scaling>
          <c:orientation val="minMax"/>
        </c:scaling>
        <c:delete val="1"/>
        <c:axPos val="b"/>
        <c:majorTickMark val="out"/>
        <c:minorTickMark val="none"/>
        <c:tickLblPos val="none"/>
        <c:crossAx val="579036288"/>
        <c:crosses val="autoZero"/>
        <c:auto val="0"/>
        <c:lblAlgn val="ctr"/>
        <c:lblOffset val="100"/>
        <c:noMultiLvlLbl val="0"/>
      </c:catAx>
      <c:valAx>
        <c:axId val="5790362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15912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24544"/>
        <c:axId val="579040320"/>
      </c:lineChart>
      <c:catAx>
        <c:axId val="4429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9040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79040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2924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457536"/>
        <c:axId val="5831328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695936"/>
        <c:axId val="583133440"/>
      </c:lineChart>
      <c:catAx>
        <c:axId val="443457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31328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831328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3457536"/>
        <c:crosses val="autoZero"/>
        <c:crossBetween val="between"/>
      </c:valAx>
      <c:catAx>
        <c:axId val="446695936"/>
        <c:scaling>
          <c:orientation val="minMax"/>
        </c:scaling>
        <c:delete val="1"/>
        <c:axPos val="b"/>
        <c:majorTickMark val="out"/>
        <c:minorTickMark val="none"/>
        <c:tickLblPos val="none"/>
        <c:crossAx val="583133440"/>
        <c:crosses val="autoZero"/>
        <c:auto val="0"/>
        <c:lblAlgn val="ctr"/>
        <c:lblOffset val="100"/>
        <c:noMultiLvlLbl val="0"/>
      </c:catAx>
      <c:valAx>
        <c:axId val="5831334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6695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323904"/>
        <c:axId val="583138624"/>
      </c:lineChart>
      <c:catAx>
        <c:axId val="44332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31386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8313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3323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194880"/>
        <c:axId val="5852410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196928"/>
        <c:axId val="585242240"/>
      </c:lineChart>
      <c:catAx>
        <c:axId val="451194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5241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85241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1194880"/>
        <c:crosses val="autoZero"/>
        <c:crossBetween val="between"/>
      </c:valAx>
      <c:catAx>
        <c:axId val="451196928"/>
        <c:scaling>
          <c:orientation val="minMax"/>
        </c:scaling>
        <c:delete val="1"/>
        <c:axPos val="b"/>
        <c:majorTickMark val="out"/>
        <c:minorTickMark val="none"/>
        <c:tickLblPos val="none"/>
        <c:crossAx val="585242240"/>
        <c:crosses val="autoZero"/>
        <c:auto val="0"/>
        <c:lblAlgn val="ctr"/>
        <c:lblOffset val="100"/>
        <c:noMultiLvlLbl val="0"/>
      </c:catAx>
      <c:valAx>
        <c:axId val="5852422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1196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324416"/>
        <c:axId val="586001792"/>
      </c:lineChart>
      <c:catAx>
        <c:axId val="4433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60017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8600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3324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78016"/>
        <c:axId val="5870216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688256"/>
        <c:axId val="587908800"/>
      </c:lineChart>
      <c:catAx>
        <c:axId val="454678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70216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870216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4678016"/>
        <c:crosses val="autoZero"/>
        <c:crossBetween val="between"/>
      </c:valAx>
      <c:catAx>
        <c:axId val="454688256"/>
        <c:scaling>
          <c:orientation val="minMax"/>
        </c:scaling>
        <c:delete val="1"/>
        <c:axPos val="b"/>
        <c:majorTickMark val="out"/>
        <c:minorTickMark val="none"/>
        <c:tickLblPos val="none"/>
        <c:crossAx val="587908800"/>
        <c:crosses val="autoZero"/>
        <c:auto val="0"/>
        <c:lblAlgn val="ctr"/>
        <c:lblOffset val="100"/>
        <c:noMultiLvlLbl val="0"/>
      </c:catAx>
      <c:valAx>
        <c:axId val="587908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4688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0400"/>
        <c:axId val="587913984"/>
      </c:lineChart>
      <c:catAx>
        <c:axId val="45655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7913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8791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6550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909184"/>
        <c:axId val="5903142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910720"/>
        <c:axId val="590826304"/>
      </c:lineChart>
      <c:catAx>
        <c:axId val="458909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90314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90314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8909184"/>
        <c:crosses val="autoZero"/>
        <c:crossBetween val="between"/>
      </c:valAx>
      <c:catAx>
        <c:axId val="458910720"/>
        <c:scaling>
          <c:orientation val="minMax"/>
        </c:scaling>
        <c:delete val="1"/>
        <c:axPos val="b"/>
        <c:majorTickMark val="out"/>
        <c:minorTickMark val="none"/>
        <c:tickLblPos val="none"/>
        <c:crossAx val="590826304"/>
        <c:crosses val="autoZero"/>
        <c:auto val="0"/>
        <c:lblAlgn val="ctr"/>
        <c:lblOffset val="100"/>
        <c:noMultiLvlLbl val="0"/>
      </c:catAx>
      <c:valAx>
        <c:axId val="5908263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8910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32736"/>
        <c:axId val="527987200"/>
      </c:lineChart>
      <c:catAx>
        <c:axId val="3837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7987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2798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732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896320"/>
        <c:axId val="590830912"/>
      </c:lineChart>
      <c:catAx>
        <c:axId val="45989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90830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90830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9896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235200"/>
        <c:axId val="5930404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155136"/>
        <c:axId val="593041024"/>
      </c:lineChart>
      <c:catAx>
        <c:axId val="4612352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930404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930404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1235200"/>
        <c:crosses val="autoZero"/>
        <c:crossBetween val="between"/>
      </c:valAx>
      <c:catAx>
        <c:axId val="464155136"/>
        <c:scaling>
          <c:orientation val="minMax"/>
        </c:scaling>
        <c:delete val="1"/>
        <c:axPos val="b"/>
        <c:majorTickMark val="out"/>
        <c:minorTickMark val="none"/>
        <c:tickLblPos val="none"/>
        <c:crossAx val="593041024"/>
        <c:crosses val="autoZero"/>
        <c:auto val="0"/>
        <c:lblAlgn val="ctr"/>
        <c:lblOffset val="100"/>
        <c:noMultiLvlLbl val="0"/>
      </c:catAx>
      <c:valAx>
        <c:axId val="5930410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4155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467712"/>
        <c:axId val="593612736"/>
      </c:lineChart>
      <c:catAx>
        <c:axId val="4604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93612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9361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0467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206592"/>
        <c:axId val="5963050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207616"/>
        <c:axId val="596306752"/>
      </c:lineChart>
      <c:catAx>
        <c:axId val="468206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963050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963050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8206592"/>
        <c:crosses val="autoZero"/>
        <c:crossBetween val="between"/>
      </c:valAx>
      <c:catAx>
        <c:axId val="468207616"/>
        <c:scaling>
          <c:orientation val="minMax"/>
        </c:scaling>
        <c:delete val="1"/>
        <c:axPos val="b"/>
        <c:majorTickMark val="out"/>
        <c:minorTickMark val="none"/>
        <c:tickLblPos val="none"/>
        <c:crossAx val="596306752"/>
        <c:crosses val="autoZero"/>
        <c:auto val="0"/>
        <c:lblAlgn val="ctr"/>
        <c:lblOffset val="100"/>
        <c:noMultiLvlLbl val="0"/>
      </c:catAx>
      <c:valAx>
        <c:axId val="5963067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82076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634112"/>
        <c:axId val="596310784"/>
      </c:lineChart>
      <c:catAx>
        <c:axId val="46863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96310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9631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863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65.762642767261568</c:v>
                </c:pt>
                <c:pt idx="1">
                  <c:v>65.922077942775488</c:v>
                </c:pt>
                <c:pt idx="2">
                  <c:v>64.656420509153477</c:v>
                </c:pt>
                <c:pt idx="3">
                  <c:v>64.066541347477695</c:v>
                </c:pt>
                <c:pt idx="4">
                  <c:v>63.823737955334501</c:v>
                </c:pt>
                <c:pt idx="5">
                  <c:v>64.486000494753981</c:v>
                </c:pt>
                <c:pt idx="6">
                  <c:v>64.01459207497021</c:v>
                </c:pt>
                <c:pt idx="7">
                  <c:v>63.768048538382793</c:v>
                </c:pt>
                <c:pt idx="8">
                  <c:v>64.548374714914132</c:v>
                </c:pt>
                <c:pt idx="9">
                  <c:v>64.822563750532709</c:v>
                </c:pt>
                <c:pt idx="10">
                  <c:v>64.291369075626577</c:v>
                </c:pt>
                <c:pt idx="11">
                  <c:v>65.349266815089237</c:v>
                </c:pt>
                <c:pt idx="12">
                  <c:v>65.224519358359373</c:v>
                </c:pt>
                <c:pt idx="13">
                  <c:v>64.560953376025708</c:v>
                </c:pt>
                <c:pt idx="14">
                  <c:v>64.205912669182851</c:v>
                </c:pt>
                <c:pt idx="15">
                  <c:v>66.127138426889616</c:v>
                </c:pt>
                <c:pt idx="16">
                  <c:v>64.652750558025289</c:v>
                </c:pt>
                <c:pt idx="17">
                  <c:v>65.124748759036621</c:v>
                </c:pt>
                <c:pt idx="18">
                  <c:v>65.15655525921531</c:v>
                </c:pt>
                <c:pt idx="19">
                  <c:v>64.650737907561506</c:v>
                </c:pt>
                <c:pt idx="20">
                  <c:v>64.546991796072177</c:v>
                </c:pt>
                <c:pt idx="21">
                  <c:v>64.065608837971183</c:v>
                </c:pt>
                <c:pt idx="22">
                  <c:v>65.2407404365361</c:v>
                </c:pt>
                <c:pt idx="23">
                  <c:v>65.238134118229951</c:v>
                </c:pt>
                <c:pt idx="24">
                  <c:v>64.574166609210621</c:v>
                </c:pt>
                <c:pt idx="25">
                  <c:v>64.262683398597204</c:v>
                </c:pt>
                <c:pt idx="26">
                  <c:v>64.542848150442197</c:v>
                </c:pt>
                <c:pt idx="27">
                  <c:v>64.577371687541358</c:v>
                </c:pt>
                <c:pt idx="28">
                  <c:v>65.204388159065871</c:v>
                </c:pt>
                <c:pt idx="29">
                  <c:v>64.963504330192336</c:v>
                </c:pt>
                <c:pt idx="30">
                  <c:v>64.522619258315402</c:v>
                </c:pt>
                <c:pt idx="31">
                  <c:v>66.114150894012354</c:v>
                </c:pt>
                <c:pt idx="32">
                  <c:v>65.619448132009722</c:v>
                </c:pt>
                <c:pt idx="33">
                  <c:v>66.078016028421175</c:v>
                </c:pt>
                <c:pt idx="34">
                  <c:v>65.613705541563178</c:v>
                </c:pt>
                <c:pt idx="35">
                  <c:v>64.774876171348012</c:v>
                </c:pt>
                <c:pt idx="36">
                  <c:v>64.492139051328508</c:v>
                </c:pt>
                <c:pt idx="37">
                  <c:v>64.783314457066723</c:v>
                </c:pt>
                <c:pt idx="38">
                  <c:v>64.630698544851469</c:v>
                </c:pt>
                <c:pt idx="39">
                  <c:v>63.535089072538611</c:v>
                </c:pt>
                <c:pt idx="40">
                  <c:v>63.197841937326082</c:v>
                </c:pt>
                <c:pt idx="41">
                  <c:v>62.600171209046785</c:v>
                </c:pt>
                <c:pt idx="42">
                  <c:v>63.52455042701196</c:v>
                </c:pt>
                <c:pt idx="43">
                  <c:v>63.069113571606472</c:v>
                </c:pt>
                <c:pt idx="44">
                  <c:v>63.534244565165544</c:v>
                </c:pt>
                <c:pt idx="45">
                  <c:v>63.032883677432579</c:v>
                </c:pt>
                <c:pt idx="46">
                  <c:v>63.422172393015664</c:v>
                </c:pt>
                <c:pt idx="47">
                  <c:v>63.434854934551325</c:v>
                </c:pt>
                <c:pt idx="48">
                  <c:v>63.711967316160198</c:v>
                </c:pt>
                <c:pt idx="49">
                  <c:v>62.624285024613691</c:v>
                </c:pt>
                <c:pt idx="50">
                  <c:v>63.490458161840813</c:v>
                </c:pt>
                <c:pt idx="51">
                  <c:v>63.670125861573226</c:v>
                </c:pt>
                <c:pt idx="52">
                  <c:v>63.081736198575399</c:v>
                </c:pt>
                <c:pt idx="53">
                  <c:v>62.732763970074714</c:v>
                </c:pt>
                <c:pt idx="54">
                  <c:v>63.086856019401885</c:v>
                </c:pt>
                <c:pt idx="55">
                  <c:v>63.455108450158463</c:v>
                </c:pt>
                <c:pt idx="56">
                  <c:v>63.363360034453244</c:v>
                </c:pt>
                <c:pt idx="57">
                  <c:v>63.549929461586807</c:v>
                </c:pt>
                <c:pt idx="58">
                  <c:v>63.226698202419328</c:v>
                </c:pt>
                <c:pt idx="59">
                  <c:v>64.248149386147276</c:v>
                </c:pt>
                <c:pt idx="60">
                  <c:v>63.162468752612789</c:v>
                </c:pt>
                <c:pt idx="61">
                  <c:v>63.638617572431912</c:v>
                </c:pt>
                <c:pt idx="62">
                  <c:v>63.259491212590277</c:v>
                </c:pt>
                <c:pt idx="63">
                  <c:v>62.475406244252738</c:v>
                </c:pt>
                <c:pt idx="64">
                  <c:v>62.943054202347156</c:v>
                </c:pt>
                <c:pt idx="65">
                  <c:v>63.865214930584237</c:v>
                </c:pt>
                <c:pt idx="66">
                  <c:v>62.453845714316145</c:v>
                </c:pt>
                <c:pt idx="67">
                  <c:v>60.528123030451596</c:v>
                </c:pt>
                <c:pt idx="68">
                  <c:v>60.912117358660502</c:v>
                </c:pt>
                <c:pt idx="69">
                  <c:v>60.021214368723527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53.356090758150557</c:v>
                </c:pt>
                <c:pt idx="1">
                  <c:v>53.691154990101921</c:v>
                </c:pt>
                <c:pt idx="2">
                  <c:v>52.490025199276488</c:v>
                </c:pt>
                <c:pt idx="3">
                  <c:v>53.099963900984449</c:v>
                </c:pt>
                <c:pt idx="4">
                  <c:v>52.07563904614527</c:v>
                </c:pt>
                <c:pt idx="5">
                  <c:v>52.720532840953908</c:v>
                </c:pt>
                <c:pt idx="6">
                  <c:v>52.959690330024955</c:v>
                </c:pt>
                <c:pt idx="7">
                  <c:v>52.441133479551169</c:v>
                </c:pt>
                <c:pt idx="8">
                  <c:v>52.863506984790732</c:v>
                </c:pt>
                <c:pt idx="9">
                  <c:v>53.213760550705125</c:v>
                </c:pt>
                <c:pt idx="10">
                  <c:v>52.374920518785672</c:v>
                </c:pt>
                <c:pt idx="11">
                  <c:v>53.571817292201231</c:v>
                </c:pt>
                <c:pt idx="12">
                  <c:v>53.26444097231451</c:v>
                </c:pt>
                <c:pt idx="13">
                  <c:v>53.157418782789932</c:v>
                </c:pt>
                <c:pt idx="14">
                  <c:v>53.12871399390351</c:v>
                </c:pt>
                <c:pt idx="15">
                  <c:v>54.643705180940884</c:v>
                </c:pt>
                <c:pt idx="16">
                  <c:v>53.201888291977127</c:v>
                </c:pt>
                <c:pt idx="17">
                  <c:v>53.773248660472838</c:v>
                </c:pt>
                <c:pt idx="18">
                  <c:v>53.506133541016176</c:v>
                </c:pt>
                <c:pt idx="19">
                  <c:v>52.838302272177195</c:v>
                </c:pt>
                <c:pt idx="20">
                  <c:v>53.190536785914929</c:v>
                </c:pt>
                <c:pt idx="21">
                  <c:v>53.027312304093513</c:v>
                </c:pt>
                <c:pt idx="22">
                  <c:v>53.969371106649746</c:v>
                </c:pt>
                <c:pt idx="23">
                  <c:v>54.021241044983135</c:v>
                </c:pt>
                <c:pt idx="24">
                  <c:v>54.132156899102235</c:v>
                </c:pt>
                <c:pt idx="25">
                  <c:v>53.782443539175574</c:v>
                </c:pt>
                <c:pt idx="26">
                  <c:v>53.402809363456228</c:v>
                </c:pt>
                <c:pt idx="27">
                  <c:v>53.604068378228334</c:v>
                </c:pt>
                <c:pt idx="28">
                  <c:v>54.166354928881766</c:v>
                </c:pt>
                <c:pt idx="29">
                  <c:v>54.319378909187385</c:v>
                </c:pt>
                <c:pt idx="30">
                  <c:v>53.308308705758179</c:v>
                </c:pt>
                <c:pt idx="31">
                  <c:v>54.916924556865389</c:v>
                </c:pt>
                <c:pt idx="32">
                  <c:v>54.783500578146352</c:v>
                </c:pt>
                <c:pt idx="33">
                  <c:v>55.254837213922329</c:v>
                </c:pt>
                <c:pt idx="34">
                  <c:v>55.18180063435527</c:v>
                </c:pt>
                <c:pt idx="35">
                  <c:v>54.573587856102954</c:v>
                </c:pt>
                <c:pt idx="36">
                  <c:v>54.115103306962645</c:v>
                </c:pt>
                <c:pt idx="37">
                  <c:v>54.465978305651042</c:v>
                </c:pt>
                <c:pt idx="38">
                  <c:v>54.450744254423114</c:v>
                </c:pt>
                <c:pt idx="39">
                  <c:v>53.290540894131631</c:v>
                </c:pt>
                <c:pt idx="40">
                  <c:v>53.719354552462072</c:v>
                </c:pt>
                <c:pt idx="41">
                  <c:v>52.966640704253635</c:v>
                </c:pt>
                <c:pt idx="42">
                  <c:v>54.042878923687788</c:v>
                </c:pt>
                <c:pt idx="43">
                  <c:v>53.753269961697988</c:v>
                </c:pt>
                <c:pt idx="44">
                  <c:v>54.061554414731091</c:v>
                </c:pt>
                <c:pt idx="45">
                  <c:v>53.535141290403701</c:v>
                </c:pt>
                <c:pt idx="46">
                  <c:v>53.516962952609717</c:v>
                </c:pt>
                <c:pt idx="47">
                  <c:v>54.558543759459845</c:v>
                </c:pt>
                <c:pt idx="48">
                  <c:v>54.650314576589544</c:v>
                </c:pt>
                <c:pt idx="49">
                  <c:v>53.399954501962945</c:v>
                </c:pt>
                <c:pt idx="50">
                  <c:v>54.121790523862735</c:v>
                </c:pt>
                <c:pt idx="51">
                  <c:v>54.662415519724838</c:v>
                </c:pt>
                <c:pt idx="52">
                  <c:v>54.254539439404127</c:v>
                </c:pt>
                <c:pt idx="53">
                  <c:v>54.020126718211337</c:v>
                </c:pt>
                <c:pt idx="54">
                  <c:v>54.327982590676839</c:v>
                </c:pt>
                <c:pt idx="55">
                  <c:v>54.643175521962796</c:v>
                </c:pt>
                <c:pt idx="56">
                  <c:v>54.677522683361602</c:v>
                </c:pt>
                <c:pt idx="57">
                  <c:v>55.33261534826044</c:v>
                </c:pt>
                <c:pt idx="58">
                  <c:v>54.546134037009622</c:v>
                </c:pt>
                <c:pt idx="59">
                  <c:v>55.855920714788851</c:v>
                </c:pt>
                <c:pt idx="60">
                  <c:v>54.49278174373908</c:v>
                </c:pt>
                <c:pt idx="61">
                  <c:v>55.392907444700924</c:v>
                </c:pt>
                <c:pt idx="62">
                  <c:v>55.727434189228205</c:v>
                </c:pt>
                <c:pt idx="63">
                  <c:v>54.595988840667729</c:v>
                </c:pt>
                <c:pt idx="64">
                  <c:v>54.566384521709843</c:v>
                </c:pt>
                <c:pt idx="65">
                  <c:v>55.95906794856397</c:v>
                </c:pt>
                <c:pt idx="66">
                  <c:v>54.526081690919071</c:v>
                </c:pt>
                <c:pt idx="67">
                  <c:v>52.854876882888327</c:v>
                </c:pt>
                <c:pt idx="68">
                  <c:v>53.025963044247362</c:v>
                </c:pt>
                <c:pt idx="69">
                  <c:v>51.978747017876259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533632"/>
        <c:axId val="599761472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18.865653031948014</c:v>
                </c:pt>
                <c:pt idx="1">
                  <c:v>18.553606522068023</c:v>
                </c:pt>
                <c:pt idx="2">
                  <c:v>18.816994838361925</c:v>
                </c:pt>
                <c:pt idx="3">
                  <c:v>17.117480069688515</c:v>
                </c:pt>
                <c:pt idx="4">
                  <c:v>18.407099435966682</c:v>
                </c:pt>
                <c:pt idx="5">
                  <c:v>18.244995136203567</c:v>
                </c:pt>
                <c:pt idx="6">
                  <c:v>17.269346545235173</c:v>
                </c:pt>
                <c:pt idx="7">
                  <c:v>17.762681026711689</c:v>
                </c:pt>
                <c:pt idx="8">
                  <c:v>18.102497207297738</c:v>
                </c:pt>
                <c:pt idx="9">
                  <c:v>17.908583875984377</c:v>
                </c:pt>
                <c:pt idx="10">
                  <c:v>18.535067347568024</c:v>
                </c:pt>
                <c:pt idx="11">
                  <c:v>18.022313174856588</c:v>
                </c:pt>
                <c:pt idx="12">
                  <c:v>18.336782706413349</c:v>
                </c:pt>
                <c:pt idx="13">
                  <c:v>17.663206624006271</c:v>
                </c:pt>
                <c:pt idx="14">
                  <c:v>17.252614618771876</c:v>
                </c:pt>
                <c:pt idx="15">
                  <c:v>17.365689063719067</c:v>
                </c:pt>
                <c:pt idx="16">
                  <c:v>17.71133040313747</c:v>
                </c:pt>
                <c:pt idx="17">
                  <c:v>17.430393690368998</c:v>
                </c:pt>
                <c:pt idx="18">
                  <c:v>17.880659393133545</c:v>
                </c:pt>
                <c:pt idx="19">
                  <c:v>18.271153613550219</c:v>
                </c:pt>
                <c:pt idx="20">
                  <c:v>17.59408873156552</c:v>
                </c:pt>
                <c:pt idx="21">
                  <c:v>17.229675537455222</c:v>
                </c:pt>
                <c:pt idx="22">
                  <c:v>17.276580943851705</c:v>
                </c:pt>
                <c:pt idx="23">
                  <c:v>17.193767456498112</c:v>
                </c:pt>
                <c:pt idx="24">
                  <c:v>16.170568291343571</c:v>
                </c:pt>
                <c:pt idx="25">
                  <c:v>16.308437969228041</c:v>
                </c:pt>
                <c:pt idx="26">
                  <c:v>17.25991199058922</c:v>
                </c:pt>
                <c:pt idx="27">
                  <c:v>16.992489818891251</c:v>
                </c:pt>
                <c:pt idx="28">
                  <c:v>16.928359489022206</c:v>
                </c:pt>
                <c:pt idx="29">
                  <c:v>16.384777161810231</c:v>
                </c:pt>
                <c:pt idx="30">
                  <c:v>17.380432910915943</c:v>
                </c:pt>
                <c:pt idx="31">
                  <c:v>16.936202289124534</c:v>
                </c:pt>
                <c:pt idx="32">
                  <c:v>16.513317106940914</c:v>
                </c:pt>
                <c:pt idx="33">
                  <c:v>16.379394335695007</c:v>
                </c:pt>
                <c:pt idx="34">
                  <c:v>15.898972358145198</c:v>
                </c:pt>
                <c:pt idx="35">
                  <c:v>15.74883491596303</c:v>
                </c:pt>
                <c:pt idx="36">
                  <c:v>16.090388529533648</c:v>
                </c:pt>
                <c:pt idx="37">
                  <c:v>15.925915859481377</c:v>
                </c:pt>
                <c:pt idx="38">
                  <c:v>15.75095816636397</c:v>
                </c:pt>
                <c:pt idx="39">
                  <c:v>16.124236745321436</c:v>
                </c:pt>
                <c:pt idx="40">
                  <c:v>14.998118755801695</c:v>
                </c:pt>
                <c:pt idx="41">
                  <c:v>15.388984277092435</c:v>
                </c:pt>
                <c:pt idx="42">
                  <c:v>14.925995445207221</c:v>
                </c:pt>
                <c:pt idx="43">
                  <c:v>14.770849124637838</c:v>
                </c:pt>
                <c:pt idx="44">
                  <c:v>14.909581777931654</c:v>
                </c:pt>
                <c:pt idx="45">
                  <c:v>15.067916669706999</c:v>
                </c:pt>
                <c:pt idx="46">
                  <c:v>15.617896812214457</c:v>
                </c:pt>
                <c:pt idx="47">
                  <c:v>13.992798098536813</c:v>
                </c:pt>
                <c:pt idx="48">
                  <c:v>14.222842460041591</c:v>
                </c:pt>
                <c:pt idx="49">
                  <c:v>14.729638061377049</c:v>
                </c:pt>
                <c:pt idx="50">
                  <c:v>14.756024620419037</c:v>
                </c:pt>
                <c:pt idx="51">
                  <c:v>14.147467466033065</c:v>
                </c:pt>
                <c:pt idx="52">
                  <c:v>13.993268560941448</c:v>
                </c:pt>
                <c:pt idx="53">
                  <c:v>13.888495740470724</c:v>
                </c:pt>
                <c:pt idx="54">
                  <c:v>13.883832515019179</c:v>
                </c:pt>
                <c:pt idx="55">
                  <c:v>13.886877106383169</c:v>
                </c:pt>
                <c:pt idx="56">
                  <c:v>13.707980994645474</c:v>
                </c:pt>
                <c:pt idx="57">
                  <c:v>12.930485026412789</c:v>
                </c:pt>
                <c:pt idx="58">
                  <c:v>13.72927009033274</c:v>
                </c:pt>
                <c:pt idx="59">
                  <c:v>13.062210743097127</c:v>
                </c:pt>
                <c:pt idx="60">
                  <c:v>13.72601036674185</c:v>
                </c:pt>
                <c:pt idx="61">
                  <c:v>12.957085559481119</c:v>
                </c:pt>
                <c:pt idx="62">
                  <c:v>11.906603861308005</c:v>
                </c:pt>
                <c:pt idx="63">
                  <c:v>12.612030680968726</c:v>
                </c:pt>
                <c:pt idx="64">
                  <c:v>13.30833050094501</c:v>
                </c:pt>
                <c:pt idx="65">
                  <c:v>12.379425937286115</c:v>
                </c:pt>
                <c:pt idx="66">
                  <c:v>12.69379640712792</c:v>
                </c:pt>
                <c:pt idx="67">
                  <c:v>12.677158589079115</c:v>
                </c:pt>
                <c:pt idx="68">
                  <c:v>12.946774232092739</c:v>
                </c:pt>
                <c:pt idx="69">
                  <c:v>13.399374596856074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542912"/>
        <c:axId val="599763200"/>
      </c:lineChart>
      <c:catAx>
        <c:axId val="382533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9976147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59976147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2533632"/>
        <c:crosses val="autoZero"/>
        <c:crossBetween val="between"/>
      </c:valAx>
      <c:catAx>
        <c:axId val="469542912"/>
        <c:scaling>
          <c:orientation val="minMax"/>
        </c:scaling>
        <c:delete val="1"/>
        <c:axPos val="b"/>
        <c:majorTickMark val="out"/>
        <c:minorTickMark val="none"/>
        <c:tickLblPos val="none"/>
        <c:crossAx val="599763200"/>
        <c:crosses val="autoZero"/>
        <c:auto val="0"/>
        <c:lblAlgn val="ctr"/>
        <c:lblOffset val="100"/>
        <c:noMultiLvlLbl val="0"/>
      </c:catAx>
      <c:valAx>
        <c:axId val="59976320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9542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225920"/>
        <c:axId val="599913536"/>
      </c:lineChart>
      <c:catAx>
        <c:axId val="4702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99913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9991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0225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228480"/>
        <c:axId val="6041114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89600"/>
        <c:axId val="604112576"/>
      </c:lineChart>
      <c:catAx>
        <c:axId val="47022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041114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041114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0228480"/>
        <c:crosses val="autoZero"/>
        <c:crossBetween val="between"/>
      </c:valAx>
      <c:catAx>
        <c:axId val="470489600"/>
        <c:scaling>
          <c:orientation val="minMax"/>
        </c:scaling>
        <c:delete val="1"/>
        <c:axPos val="b"/>
        <c:majorTickMark val="out"/>
        <c:minorTickMark val="none"/>
        <c:tickLblPos val="none"/>
        <c:crossAx val="604112576"/>
        <c:crosses val="autoZero"/>
        <c:auto val="0"/>
        <c:lblAlgn val="ctr"/>
        <c:lblOffset val="100"/>
        <c:noMultiLvlLbl val="0"/>
      </c:catAx>
      <c:valAx>
        <c:axId val="6041125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0489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90112"/>
        <c:axId val="604115456"/>
      </c:lineChart>
      <c:catAx>
        <c:axId val="4704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041154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04115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0490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80448"/>
        <c:axId val="6059493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251456"/>
        <c:axId val="605950464"/>
      </c:lineChart>
      <c:catAx>
        <c:axId val="471080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059493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059493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1080448"/>
        <c:crosses val="autoZero"/>
        <c:crossBetween val="between"/>
      </c:valAx>
      <c:catAx>
        <c:axId val="471251456"/>
        <c:scaling>
          <c:orientation val="minMax"/>
        </c:scaling>
        <c:delete val="1"/>
        <c:axPos val="b"/>
        <c:majorTickMark val="out"/>
        <c:minorTickMark val="none"/>
        <c:tickLblPos val="none"/>
        <c:crossAx val="605950464"/>
        <c:crosses val="autoZero"/>
        <c:auto val="0"/>
        <c:lblAlgn val="ctr"/>
        <c:lblOffset val="100"/>
        <c:noMultiLvlLbl val="0"/>
      </c:catAx>
      <c:valAx>
        <c:axId val="6059504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1251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61984"/>
        <c:axId val="5326684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904768"/>
        <c:axId val="532670720"/>
      </c:lineChart>
      <c:catAx>
        <c:axId val="414761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26684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326684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761984"/>
        <c:crosses val="autoZero"/>
        <c:crossBetween val="between"/>
      </c:valAx>
      <c:catAx>
        <c:axId val="415904768"/>
        <c:scaling>
          <c:orientation val="minMax"/>
        </c:scaling>
        <c:delete val="1"/>
        <c:axPos val="b"/>
        <c:majorTickMark val="out"/>
        <c:minorTickMark val="none"/>
        <c:tickLblPos val="none"/>
        <c:crossAx val="532670720"/>
        <c:crosses val="autoZero"/>
        <c:auto val="0"/>
        <c:lblAlgn val="ctr"/>
        <c:lblOffset val="100"/>
        <c:noMultiLvlLbl val="0"/>
      </c:catAx>
      <c:valAx>
        <c:axId val="5326707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5904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251968"/>
        <c:axId val="606473600"/>
      </c:lineChart>
      <c:catAx>
        <c:axId val="4712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064736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06473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1251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795968"/>
        <c:axId val="6079323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041216"/>
        <c:axId val="607932928"/>
      </c:lineChart>
      <c:catAx>
        <c:axId val="475795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079323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079323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5795968"/>
        <c:crosses val="autoZero"/>
        <c:crossBetween val="between"/>
      </c:valAx>
      <c:catAx>
        <c:axId val="476041216"/>
        <c:scaling>
          <c:orientation val="minMax"/>
        </c:scaling>
        <c:delete val="1"/>
        <c:axPos val="b"/>
        <c:majorTickMark val="out"/>
        <c:minorTickMark val="none"/>
        <c:tickLblPos val="none"/>
        <c:crossAx val="607932928"/>
        <c:crosses val="autoZero"/>
        <c:auto val="0"/>
        <c:lblAlgn val="ctr"/>
        <c:lblOffset val="100"/>
        <c:noMultiLvlLbl val="0"/>
      </c:catAx>
      <c:valAx>
        <c:axId val="6079329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6041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041728"/>
        <c:axId val="608393984"/>
      </c:lineChart>
      <c:catAx>
        <c:axId val="47604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08393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0839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6041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924416"/>
        <c:axId val="6117094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667840"/>
        <c:axId val="611710592"/>
      </c:lineChart>
      <c:catAx>
        <c:axId val="476924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17094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117094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6924416"/>
        <c:crosses val="autoZero"/>
        <c:crossBetween val="between"/>
      </c:valAx>
      <c:catAx>
        <c:axId val="477667840"/>
        <c:scaling>
          <c:orientation val="minMax"/>
        </c:scaling>
        <c:delete val="1"/>
        <c:axPos val="b"/>
        <c:majorTickMark val="out"/>
        <c:minorTickMark val="none"/>
        <c:tickLblPos val="none"/>
        <c:crossAx val="611710592"/>
        <c:crosses val="autoZero"/>
        <c:auto val="0"/>
        <c:lblAlgn val="ctr"/>
        <c:lblOffset val="100"/>
        <c:noMultiLvlLbl val="0"/>
      </c:catAx>
      <c:valAx>
        <c:axId val="611710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76678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668352"/>
        <c:axId val="612876864"/>
      </c:lineChart>
      <c:catAx>
        <c:axId val="47766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2876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2876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7668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152128"/>
        <c:axId val="6132588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796160"/>
        <c:axId val="613260608"/>
      </c:lineChart>
      <c:catAx>
        <c:axId val="479152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32588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132588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9152128"/>
        <c:crosses val="autoZero"/>
        <c:crossBetween val="between"/>
      </c:valAx>
      <c:catAx>
        <c:axId val="480796160"/>
        <c:scaling>
          <c:orientation val="minMax"/>
        </c:scaling>
        <c:delete val="1"/>
        <c:axPos val="b"/>
        <c:majorTickMark val="out"/>
        <c:minorTickMark val="none"/>
        <c:tickLblPos val="none"/>
        <c:crossAx val="613260608"/>
        <c:crosses val="autoZero"/>
        <c:auto val="0"/>
        <c:lblAlgn val="ctr"/>
        <c:lblOffset val="100"/>
        <c:noMultiLvlLbl val="0"/>
      </c:catAx>
      <c:valAx>
        <c:axId val="6132606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0796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327552"/>
        <c:axId val="613423872"/>
      </c:lineChart>
      <c:catAx>
        <c:axId val="4823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3423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13423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2327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804224"/>
        <c:axId val="6273058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805248"/>
        <c:axId val="627306432"/>
      </c:lineChart>
      <c:catAx>
        <c:axId val="482804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7305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27305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2804224"/>
        <c:crosses val="autoZero"/>
        <c:crossBetween val="between"/>
      </c:valAx>
      <c:catAx>
        <c:axId val="482805248"/>
        <c:scaling>
          <c:orientation val="minMax"/>
        </c:scaling>
        <c:delete val="1"/>
        <c:axPos val="b"/>
        <c:majorTickMark val="out"/>
        <c:minorTickMark val="none"/>
        <c:tickLblPos val="none"/>
        <c:crossAx val="627306432"/>
        <c:crosses val="autoZero"/>
        <c:auto val="0"/>
        <c:lblAlgn val="ctr"/>
        <c:lblOffset val="100"/>
        <c:noMultiLvlLbl val="0"/>
      </c:catAx>
      <c:valAx>
        <c:axId val="627306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2805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226944"/>
        <c:axId val="627309888"/>
      </c:lineChart>
      <c:catAx>
        <c:axId val="4702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7309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2730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70226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955136"/>
        <c:axId val="627586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172736"/>
        <c:axId val="627588416"/>
      </c:lineChart>
      <c:catAx>
        <c:axId val="484955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7586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27586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4955136"/>
        <c:crosses val="autoZero"/>
        <c:crossBetween val="between"/>
      </c:valAx>
      <c:catAx>
        <c:axId val="485172736"/>
        <c:scaling>
          <c:orientation val="minMax"/>
        </c:scaling>
        <c:delete val="1"/>
        <c:axPos val="b"/>
        <c:majorTickMark val="out"/>
        <c:minorTickMark val="none"/>
        <c:tickLblPos val="none"/>
        <c:crossAx val="627588416"/>
        <c:crosses val="autoZero"/>
        <c:auto val="0"/>
        <c:lblAlgn val="ctr"/>
        <c:lblOffset val="100"/>
        <c:noMultiLvlLbl val="0"/>
      </c:catAx>
      <c:valAx>
        <c:axId val="6275884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51727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830912"/>
        <c:axId val="532673600"/>
      </c:lineChart>
      <c:catAx>
        <c:axId val="41783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26736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32673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7830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135552"/>
        <c:axId val="627796800"/>
      </c:lineChart>
      <c:catAx>
        <c:axId val="4901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77968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27796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0135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173248"/>
        <c:axId val="6278225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259392"/>
        <c:axId val="627823104"/>
      </c:lineChart>
      <c:catAx>
        <c:axId val="485173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78225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278225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5173248"/>
        <c:crosses val="autoZero"/>
        <c:crossBetween val="between"/>
      </c:valAx>
      <c:catAx>
        <c:axId val="491259392"/>
        <c:scaling>
          <c:orientation val="minMax"/>
        </c:scaling>
        <c:delete val="1"/>
        <c:axPos val="b"/>
        <c:majorTickMark val="out"/>
        <c:minorTickMark val="none"/>
        <c:tickLblPos val="none"/>
        <c:crossAx val="627823104"/>
        <c:crosses val="autoZero"/>
        <c:auto val="0"/>
        <c:lblAlgn val="ctr"/>
        <c:lblOffset val="100"/>
        <c:noMultiLvlLbl val="0"/>
      </c:catAx>
      <c:valAx>
        <c:axId val="627823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1259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259904"/>
        <c:axId val="627825408"/>
      </c:lineChart>
      <c:catAx>
        <c:axId val="4912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78254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27825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91259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091648"/>
        <c:axId val="6298324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38240"/>
        <c:axId val="629833024"/>
      </c:lineChart>
      <c:catAx>
        <c:axId val="528091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98324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298324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8091648"/>
        <c:crosses val="autoZero"/>
        <c:crossBetween val="between"/>
      </c:valAx>
      <c:catAx>
        <c:axId val="528138240"/>
        <c:scaling>
          <c:orientation val="minMax"/>
        </c:scaling>
        <c:delete val="1"/>
        <c:axPos val="b"/>
        <c:majorTickMark val="out"/>
        <c:minorTickMark val="none"/>
        <c:tickLblPos val="none"/>
        <c:crossAx val="629833024"/>
        <c:crosses val="autoZero"/>
        <c:auto val="0"/>
        <c:lblAlgn val="ctr"/>
        <c:lblOffset val="100"/>
        <c:noMultiLvlLbl val="0"/>
      </c:catAx>
      <c:valAx>
        <c:axId val="6298330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81382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805760"/>
        <c:axId val="635970688"/>
      </c:lineChart>
      <c:catAx>
        <c:axId val="4828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59706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35970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2805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047040"/>
        <c:axId val="6359770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295808"/>
        <c:axId val="636313600"/>
      </c:lineChart>
      <c:catAx>
        <c:axId val="5290470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59770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359770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29047040"/>
        <c:crosses val="autoZero"/>
        <c:crossBetween val="between"/>
      </c:valAx>
      <c:catAx>
        <c:axId val="530295808"/>
        <c:scaling>
          <c:orientation val="minMax"/>
        </c:scaling>
        <c:delete val="1"/>
        <c:axPos val="b"/>
        <c:majorTickMark val="out"/>
        <c:minorTickMark val="none"/>
        <c:tickLblPos val="none"/>
        <c:crossAx val="636313600"/>
        <c:crosses val="autoZero"/>
        <c:auto val="0"/>
        <c:lblAlgn val="ctr"/>
        <c:lblOffset val="100"/>
        <c:noMultiLvlLbl val="0"/>
      </c:catAx>
      <c:valAx>
        <c:axId val="6363136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02958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296320"/>
        <c:axId val="636316480"/>
      </c:lineChart>
      <c:catAx>
        <c:axId val="53029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6316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3631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0296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357632"/>
        <c:axId val="6371175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447168"/>
        <c:axId val="637118144"/>
      </c:lineChart>
      <c:catAx>
        <c:axId val="532357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71175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371175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2357632"/>
        <c:crosses val="autoZero"/>
        <c:crossBetween val="between"/>
      </c:valAx>
      <c:catAx>
        <c:axId val="533447168"/>
        <c:scaling>
          <c:orientation val="minMax"/>
        </c:scaling>
        <c:delete val="1"/>
        <c:axPos val="b"/>
        <c:majorTickMark val="out"/>
        <c:minorTickMark val="none"/>
        <c:tickLblPos val="none"/>
        <c:crossAx val="637118144"/>
        <c:crosses val="autoZero"/>
        <c:auto val="0"/>
        <c:lblAlgn val="ctr"/>
        <c:lblOffset val="100"/>
        <c:noMultiLvlLbl val="0"/>
      </c:catAx>
      <c:valAx>
        <c:axId val="637118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34471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447680"/>
        <c:axId val="637119872"/>
      </c:lineChart>
      <c:catAx>
        <c:axId val="53344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7119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37119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3447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63.495552307840207</c:v>
                </c:pt>
                <c:pt idx="1">
                  <c:v>62.179528662046422</c:v>
                </c:pt>
                <c:pt idx="2">
                  <c:v>61.100053452412858</c:v>
                </c:pt>
                <c:pt idx="3">
                  <c:v>60.685890118606459</c:v>
                </c:pt>
                <c:pt idx="4">
                  <c:v>61.114637614535802</c:v>
                </c:pt>
                <c:pt idx="5">
                  <c:v>61.961312807997849</c:v>
                </c:pt>
                <c:pt idx="6">
                  <c:v>62.417248009616046</c:v>
                </c:pt>
                <c:pt idx="7">
                  <c:v>62.665447698090595</c:v>
                </c:pt>
                <c:pt idx="8">
                  <c:v>62.985575833442567</c:v>
                </c:pt>
                <c:pt idx="9">
                  <c:v>63.190836064296164</c:v>
                </c:pt>
                <c:pt idx="10">
                  <c:v>63.795554270304798</c:v>
                </c:pt>
                <c:pt idx="11">
                  <c:v>63.352163158715022</c:v>
                </c:pt>
                <c:pt idx="12">
                  <c:v>62.749132954313438</c:v>
                </c:pt>
                <c:pt idx="13">
                  <c:v>62.332088553019517</c:v>
                </c:pt>
                <c:pt idx="14">
                  <c:v>62.327772685701945</c:v>
                </c:pt>
                <c:pt idx="15">
                  <c:v>62.340084734628476</c:v>
                </c:pt>
                <c:pt idx="16">
                  <c:v>62.249484764092756</c:v>
                </c:pt>
                <c:pt idx="17">
                  <c:v>62.101365637438363</c:v>
                </c:pt>
                <c:pt idx="18">
                  <c:v>61.898023963886764</c:v>
                </c:pt>
                <c:pt idx="19">
                  <c:v>61.881344902944626</c:v>
                </c:pt>
                <c:pt idx="20">
                  <c:v>61.908998094407352</c:v>
                </c:pt>
                <c:pt idx="21">
                  <c:v>62.014902516069036</c:v>
                </c:pt>
                <c:pt idx="22">
                  <c:v>61.996989482712472</c:v>
                </c:pt>
                <c:pt idx="23">
                  <c:v>62.187124148670449</c:v>
                </c:pt>
                <c:pt idx="24">
                  <c:v>62.535185210457215</c:v>
                </c:pt>
                <c:pt idx="25">
                  <c:v>62.613172248383783</c:v>
                </c:pt>
                <c:pt idx="26">
                  <c:v>62.856318118461772</c:v>
                </c:pt>
                <c:pt idx="27">
                  <c:v>62.557814004485323</c:v>
                </c:pt>
                <c:pt idx="28">
                  <c:v>62.322721830185344</c:v>
                </c:pt>
                <c:pt idx="29">
                  <c:v>62.508161795317093</c:v>
                </c:pt>
                <c:pt idx="30">
                  <c:v>63.102023843282474</c:v>
                </c:pt>
                <c:pt idx="31">
                  <c:v>63.650819217531762</c:v>
                </c:pt>
                <c:pt idx="32">
                  <c:v>63.355449591454637</c:v>
                </c:pt>
                <c:pt idx="33">
                  <c:v>63.027944157343128</c:v>
                </c:pt>
                <c:pt idx="34">
                  <c:v>62.937480451382669</c:v>
                </c:pt>
                <c:pt idx="35">
                  <c:v>62.64867715729504</c:v>
                </c:pt>
                <c:pt idx="36">
                  <c:v>62.542519147391715</c:v>
                </c:pt>
                <c:pt idx="37">
                  <c:v>62.050798149970419</c:v>
                </c:pt>
                <c:pt idx="38">
                  <c:v>61.927558354790534</c:v>
                </c:pt>
                <c:pt idx="39">
                  <c:v>61.327793980650782</c:v>
                </c:pt>
                <c:pt idx="40">
                  <c:v>61.195187177032892</c:v>
                </c:pt>
                <c:pt idx="41">
                  <c:v>61.040146186061172</c:v>
                </c:pt>
                <c:pt idx="42">
                  <c:v>61.194089914183039</c:v>
                </c:pt>
                <c:pt idx="43">
                  <c:v>60.979371469417366</c:v>
                </c:pt>
                <c:pt idx="44">
                  <c:v>60.866156487800026</c:v>
                </c:pt>
                <c:pt idx="45">
                  <c:v>60.795716355294118</c:v>
                </c:pt>
                <c:pt idx="46">
                  <c:v>60.845464867975096</c:v>
                </c:pt>
                <c:pt idx="47">
                  <c:v>60.565421740312701</c:v>
                </c:pt>
                <c:pt idx="48">
                  <c:v>60.322456701768786</c:v>
                </c:pt>
                <c:pt idx="49">
                  <c:v>60.073773756134187</c:v>
                </c:pt>
                <c:pt idx="50">
                  <c:v>60.133373525918522</c:v>
                </c:pt>
                <c:pt idx="51">
                  <c:v>60.048885779042124</c:v>
                </c:pt>
                <c:pt idx="52">
                  <c:v>60.431853233877973</c:v>
                </c:pt>
                <c:pt idx="53">
                  <c:v>60.559737983002158</c:v>
                </c:pt>
                <c:pt idx="54">
                  <c:v>60.880620544185568</c:v>
                </c:pt>
                <c:pt idx="55">
                  <c:v>60.688573752275431</c:v>
                </c:pt>
                <c:pt idx="56">
                  <c:v>60.590869546796732</c:v>
                </c:pt>
                <c:pt idx="57">
                  <c:v>60.836808630993986</c:v>
                </c:pt>
                <c:pt idx="58">
                  <c:v>60.834150288896161</c:v>
                </c:pt>
                <c:pt idx="59">
                  <c:v>60.791206381208276</c:v>
                </c:pt>
                <c:pt idx="60">
                  <c:v>60.582966114733928</c:v>
                </c:pt>
                <c:pt idx="61">
                  <c:v>60.07295747464385</c:v>
                </c:pt>
                <c:pt idx="62">
                  <c:v>59.889171146820743</c:v>
                </c:pt>
                <c:pt idx="63">
                  <c:v>59.93640458361358</c:v>
                </c:pt>
                <c:pt idx="64">
                  <c:v>60.274648039109415</c:v>
                </c:pt>
                <c:pt idx="65">
                  <c:v>60.013881095890596</c:v>
                </c:pt>
                <c:pt idx="66">
                  <c:v>58.922473827260816</c:v>
                </c:pt>
                <c:pt idx="67">
                  <c:v>57.80296670006836</c:v>
                </c:pt>
                <c:pt idx="68">
                  <c:v>57.066058011531418</c:v>
                </c:pt>
                <c:pt idx="69">
                  <c:v>57.076504339332615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53.54786249108907</c:v>
                </c:pt>
                <c:pt idx="1">
                  <c:v>52.73151175512487</c:v>
                </c:pt>
                <c:pt idx="2">
                  <c:v>51.942860450959081</c:v>
                </c:pt>
                <c:pt idx="3">
                  <c:v>51.809712683624532</c:v>
                </c:pt>
                <c:pt idx="4">
                  <c:v>51.923933541524178</c:v>
                </c:pt>
                <c:pt idx="5">
                  <c:v>52.742316450172311</c:v>
                </c:pt>
                <c:pt idx="6">
                  <c:v>53.154956480394269</c:v>
                </c:pt>
                <c:pt idx="7">
                  <c:v>53.365595627549403</c:v>
                </c:pt>
                <c:pt idx="8">
                  <c:v>53.635081342633924</c:v>
                </c:pt>
                <c:pt idx="9">
                  <c:v>53.862855146601852</c:v>
                </c:pt>
                <c:pt idx="10">
                  <c:v>54.070005986566485</c:v>
                </c:pt>
                <c:pt idx="11">
                  <c:v>53.781419765051709</c:v>
                </c:pt>
                <c:pt idx="12">
                  <c:v>53.13237755895134</c:v>
                </c:pt>
                <c:pt idx="13">
                  <c:v>52.987227213838217</c:v>
                </c:pt>
                <c:pt idx="14">
                  <c:v>52.782396782158678</c:v>
                </c:pt>
                <c:pt idx="15">
                  <c:v>52.627410144377528</c:v>
                </c:pt>
                <c:pt idx="16">
                  <c:v>52.569971768022626</c:v>
                </c:pt>
                <c:pt idx="17">
                  <c:v>52.338622204515687</c:v>
                </c:pt>
                <c:pt idx="18">
                  <c:v>52.361585794845091</c:v>
                </c:pt>
                <c:pt idx="19">
                  <c:v>52.369192607851978</c:v>
                </c:pt>
                <c:pt idx="20">
                  <c:v>52.342226032685126</c:v>
                </c:pt>
                <c:pt idx="21">
                  <c:v>52.141824534155944</c:v>
                </c:pt>
                <c:pt idx="22">
                  <c:v>52.283736433188551</c:v>
                </c:pt>
                <c:pt idx="23">
                  <c:v>52.702046862306773</c:v>
                </c:pt>
                <c:pt idx="24">
                  <c:v>53.677782660800176</c:v>
                </c:pt>
                <c:pt idx="25">
                  <c:v>53.832231270779992</c:v>
                </c:pt>
                <c:pt idx="26">
                  <c:v>54.299120863736526</c:v>
                </c:pt>
                <c:pt idx="27">
                  <c:v>53.864350326831946</c:v>
                </c:pt>
                <c:pt idx="28">
                  <c:v>53.607173498121711</c:v>
                </c:pt>
                <c:pt idx="29">
                  <c:v>53.572719495894482</c:v>
                </c:pt>
                <c:pt idx="30">
                  <c:v>53.951154967981566</c:v>
                </c:pt>
                <c:pt idx="31">
                  <c:v>54.441127800688513</c:v>
                </c:pt>
                <c:pt idx="32">
                  <c:v>54.253982908493747</c:v>
                </c:pt>
                <c:pt idx="33">
                  <c:v>54.341675028601045</c:v>
                </c:pt>
                <c:pt idx="34">
                  <c:v>54.038032565590946</c:v>
                </c:pt>
                <c:pt idx="35">
                  <c:v>53.762956729971535</c:v>
                </c:pt>
                <c:pt idx="36">
                  <c:v>53.47893515177725</c:v>
                </c:pt>
                <c:pt idx="37">
                  <c:v>53.316273501247366</c:v>
                </c:pt>
                <c:pt idx="38">
                  <c:v>53.232472255151499</c:v>
                </c:pt>
                <c:pt idx="39">
                  <c:v>52.665656424222504</c:v>
                </c:pt>
                <c:pt idx="40">
                  <c:v>52.827243714097619</c:v>
                </c:pt>
                <c:pt idx="41">
                  <c:v>52.895360110078371</c:v>
                </c:pt>
                <c:pt idx="42">
                  <c:v>53.290176430207595</c:v>
                </c:pt>
                <c:pt idx="43">
                  <c:v>52.993472598383804</c:v>
                </c:pt>
                <c:pt idx="44">
                  <c:v>52.93222017858831</c:v>
                </c:pt>
                <c:pt idx="45">
                  <c:v>52.86775766764805</c:v>
                </c:pt>
                <c:pt idx="46">
                  <c:v>53.301118883606847</c:v>
                </c:pt>
                <c:pt idx="47">
                  <c:v>53.070598776649426</c:v>
                </c:pt>
                <c:pt idx="48">
                  <c:v>52.799027415048194</c:v>
                </c:pt>
                <c:pt idx="49">
                  <c:v>52.528124940752519</c:v>
                </c:pt>
                <c:pt idx="50">
                  <c:v>52.6584459627096</c:v>
                </c:pt>
                <c:pt idx="51">
                  <c:v>52.85144016930122</c:v>
                </c:pt>
                <c:pt idx="52">
                  <c:v>53.1796025861373</c:v>
                </c:pt>
                <c:pt idx="53">
                  <c:v>53.416911965799876</c:v>
                </c:pt>
                <c:pt idx="54">
                  <c:v>53.781277104798484</c:v>
                </c:pt>
                <c:pt idx="55">
                  <c:v>53.816705398817618</c:v>
                </c:pt>
                <c:pt idx="56">
                  <c:v>53.818197351262718</c:v>
                </c:pt>
                <c:pt idx="57">
                  <c:v>54.096095536796327</c:v>
                </c:pt>
                <c:pt idx="58">
                  <c:v>53.937240358466873</c:v>
                </c:pt>
                <c:pt idx="59">
                  <c:v>53.832133258541013</c:v>
                </c:pt>
                <c:pt idx="60">
                  <c:v>53.584434272640792</c:v>
                </c:pt>
                <c:pt idx="61">
                  <c:v>53.085820123841067</c:v>
                </c:pt>
                <c:pt idx="62">
                  <c:v>52.889069091553822</c:v>
                </c:pt>
                <c:pt idx="63">
                  <c:v>53.022136342486903</c:v>
                </c:pt>
                <c:pt idx="64">
                  <c:v>53.275653806786814</c:v>
                </c:pt>
                <c:pt idx="65">
                  <c:v>52.828491360202598</c:v>
                </c:pt>
                <c:pt idx="66">
                  <c:v>51.446074047297209</c:v>
                </c:pt>
                <c:pt idx="67">
                  <c:v>50.4015967030507</c:v>
                </c:pt>
                <c:pt idx="68">
                  <c:v>49.911727899523875</c:v>
                </c:pt>
                <c:pt idx="69">
                  <c:v>50.008194791819079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825408"/>
        <c:axId val="63898003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15.666750591478554</c:v>
                </c:pt>
                <c:pt idx="1">
                  <c:v>15.194738702946298</c:v>
                </c:pt>
                <c:pt idx="2">
                  <c:v>14.987209476970035</c:v>
                </c:pt>
                <c:pt idx="3">
                  <c:v>14.626427028810213</c:v>
                </c:pt>
                <c:pt idx="4">
                  <c:v>15.038466121618058</c:v>
                </c:pt>
                <c:pt idx="5">
                  <c:v>14.878633037348358</c:v>
                </c:pt>
                <c:pt idx="6">
                  <c:v>14.839314171292564</c:v>
                </c:pt>
                <c:pt idx="7">
                  <c:v>14.840478145701589</c:v>
                </c:pt>
                <c:pt idx="8">
                  <c:v>14.84545368853156</c:v>
                </c:pt>
                <c:pt idx="9">
                  <c:v>14.761603894911568</c:v>
                </c:pt>
                <c:pt idx="10">
                  <c:v>15.244868384606711</c:v>
                </c:pt>
                <c:pt idx="11">
                  <c:v>15.107208525280996</c:v>
                </c:pt>
                <c:pt idx="12">
                  <c:v>15.325718368672749</c:v>
                </c:pt>
                <c:pt idx="13">
                  <c:v>14.992055546530542</c:v>
                </c:pt>
                <c:pt idx="14">
                  <c:v>15.314803485241463</c:v>
                </c:pt>
                <c:pt idx="15">
                  <c:v>15.580143388633827</c:v>
                </c:pt>
                <c:pt idx="16">
                  <c:v>15.549547169350314</c:v>
                </c:pt>
                <c:pt idx="17">
                  <c:v>15.720658205682236</c:v>
                </c:pt>
                <c:pt idx="18">
                  <c:v>15.406692424633015</c:v>
                </c:pt>
                <c:pt idx="19">
                  <c:v>15.371599162900559</c:v>
                </c:pt>
                <c:pt idx="20">
                  <c:v>15.452958949736992</c:v>
                </c:pt>
                <c:pt idx="21">
                  <c:v>15.920492625711733</c:v>
                </c:pt>
                <c:pt idx="22">
                  <c:v>15.667297929413818</c:v>
                </c:pt>
                <c:pt idx="23">
                  <c:v>15.252477769654908</c:v>
                </c:pt>
                <c:pt idx="24">
                  <c:v>14.163870339310829</c:v>
                </c:pt>
                <c:pt idx="25">
                  <c:v>14.024111320809906</c:v>
                </c:pt>
                <c:pt idx="26">
                  <c:v>13.613901531104597</c:v>
                </c:pt>
                <c:pt idx="27">
                  <c:v>13.896687114147015</c:v>
                </c:pt>
                <c:pt idx="28">
                  <c:v>13.984543800592403</c:v>
                </c:pt>
                <c:pt idx="29">
                  <c:v>14.294840934023473</c:v>
                </c:pt>
                <c:pt idx="30">
                  <c:v>14.501704252826533</c:v>
                </c:pt>
                <c:pt idx="31">
                  <c:v>14.469085441568911</c:v>
                </c:pt>
                <c:pt idx="32">
                  <c:v>14.365720299755381</c:v>
                </c:pt>
                <c:pt idx="33">
                  <c:v>13.781615829095825</c:v>
                </c:pt>
                <c:pt idx="34">
                  <c:v>14.140140059572753</c:v>
                </c:pt>
                <c:pt idx="35">
                  <c:v>14.183412692040894</c:v>
                </c:pt>
                <c:pt idx="36">
                  <c:v>14.491875477952284</c:v>
                </c:pt>
                <c:pt idx="37">
                  <c:v>14.076409827336311</c:v>
                </c:pt>
                <c:pt idx="38">
                  <c:v>14.040737808236889</c:v>
                </c:pt>
                <c:pt idx="39">
                  <c:v>14.124326009771707</c:v>
                </c:pt>
                <c:pt idx="40">
                  <c:v>13.674185583790207</c:v>
                </c:pt>
                <c:pt idx="41">
                  <c:v>13.343326621722115</c:v>
                </c:pt>
                <c:pt idx="42">
                  <c:v>12.916138625575918</c:v>
                </c:pt>
                <c:pt idx="43">
                  <c:v>13.096066224688263</c:v>
                </c:pt>
                <c:pt idx="44">
                  <c:v>13.035053906848876</c:v>
                </c:pt>
                <c:pt idx="45">
                  <c:v>13.040324488183618</c:v>
                </c:pt>
                <c:pt idx="46">
                  <c:v>12.399191954138686</c:v>
                </c:pt>
                <c:pt idx="47">
                  <c:v>12.374755674614036</c:v>
                </c:pt>
                <c:pt idx="48">
                  <c:v>12.472020700211297</c:v>
                </c:pt>
                <c:pt idx="49">
                  <c:v>12.560637269123104</c:v>
                </c:pt>
                <c:pt idx="50">
                  <c:v>12.430580765582841</c:v>
                </c:pt>
                <c:pt idx="51">
                  <c:v>11.985976952553061</c:v>
                </c:pt>
                <c:pt idx="52">
                  <c:v>12.000708665467645</c:v>
                </c:pt>
                <c:pt idx="53">
                  <c:v>11.794677875269393</c:v>
                </c:pt>
                <c:pt idx="54">
                  <c:v>11.66108915436326</c:v>
                </c:pt>
                <c:pt idx="55">
                  <c:v>11.323166666443777</c:v>
                </c:pt>
                <c:pt idx="56">
                  <c:v>11.177710843550786</c:v>
                </c:pt>
                <c:pt idx="57">
                  <c:v>11.079991284689971</c:v>
                </c:pt>
                <c:pt idx="58">
                  <c:v>11.337233934683812</c:v>
                </c:pt>
                <c:pt idx="59">
                  <c:v>11.447499625239292</c:v>
                </c:pt>
                <c:pt idx="60">
                  <c:v>11.551979526454842</c:v>
                </c:pt>
                <c:pt idx="61">
                  <c:v>11.631086006964093</c:v>
                </c:pt>
                <c:pt idx="62">
                  <c:v>11.688427008124533</c:v>
                </c:pt>
                <c:pt idx="63">
                  <c:v>11.536007688751157</c:v>
                </c:pt>
                <c:pt idx="64">
                  <c:v>11.611837580173438</c:v>
                </c:pt>
                <c:pt idx="65">
                  <c:v>11.972879614646377</c:v>
                </c:pt>
                <c:pt idx="66">
                  <c:v>12.688536808352088</c:v>
                </c:pt>
                <c:pt idx="67">
                  <c:v>12.804481187656583</c:v>
                </c:pt>
                <c:pt idx="68">
                  <c:v>12.536927135499445</c:v>
                </c:pt>
                <c:pt idx="69">
                  <c:v>12.383921596688623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455680"/>
        <c:axId val="638980608"/>
      </c:lineChart>
      <c:catAx>
        <c:axId val="535825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898003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63898003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5825408"/>
        <c:crosses val="autoZero"/>
        <c:crossBetween val="between"/>
      </c:valAx>
      <c:catAx>
        <c:axId val="536455680"/>
        <c:scaling>
          <c:orientation val="minMax"/>
        </c:scaling>
        <c:delete val="1"/>
        <c:axPos val="b"/>
        <c:majorTickMark val="out"/>
        <c:minorTickMark val="none"/>
        <c:tickLblPos val="none"/>
        <c:crossAx val="638980608"/>
        <c:crosses val="autoZero"/>
        <c:auto val="0"/>
        <c:lblAlgn val="ctr"/>
        <c:lblOffset val="100"/>
        <c:noMultiLvlLbl val="0"/>
      </c:catAx>
      <c:valAx>
        <c:axId val="63898060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64556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019392"/>
        <c:axId val="5327216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722368"/>
        <c:axId val="532722176"/>
      </c:lineChart>
      <c:catAx>
        <c:axId val="425019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27216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327216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019392"/>
        <c:crosses val="autoZero"/>
        <c:crossBetween val="between"/>
      </c:valAx>
      <c:catAx>
        <c:axId val="425722368"/>
        <c:scaling>
          <c:orientation val="minMax"/>
        </c:scaling>
        <c:delete val="1"/>
        <c:axPos val="b"/>
        <c:majorTickMark val="out"/>
        <c:minorTickMark val="none"/>
        <c:tickLblPos val="none"/>
        <c:crossAx val="532722176"/>
        <c:crosses val="autoZero"/>
        <c:auto val="0"/>
        <c:lblAlgn val="ctr"/>
        <c:lblOffset val="100"/>
        <c:noMultiLvlLbl val="0"/>
      </c:catAx>
      <c:valAx>
        <c:axId val="5327221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5722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86976"/>
        <c:axId val="638984768"/>
      </c:lineChart>
      <c:catAx>
        <c:axId val="58988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89847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3898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9886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87488"/>
        <c:axId val="6389911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593792"/>
        <c:axId val="638991680"/>
      </c:lineChart>
      <c:catAx>
        <c:axId val="589887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89911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389911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9887488"/>
        <c:crosses val="autoZero"/>
        <c:crossBetween val="between"/>
      </c:valAx>
      <c:catAx>
        <c:axId val="610593792"/>
        <c:scaling>
          <c:orientation val="minMax"/>
        </c:scaling>
        <c:delete val="1"/>
        <c:axPos val="b"/>
        <c:majorTickMark val="out"/>
        <c:minorTickMark val="none"/>
        <c:tickLblPos val="none"/>
        <c:crossAx val="638991680"/>
        <c:crosses val="autoZero"/>
        <c:auto val="0"/>
        <c:lblAlgn val="ctr"/>
        <c:lblOffset val="100"/>
        <c:noMultiLvlLbl val="0"/>
      </c:catAx>
      <c:valAx>
        <c:axId val="6389916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05937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603008"/>
        <c:axId val="638993536"/>
      </c:lineChart>
      <c:catAx>
        <c:axId val="61060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8993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3899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0603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029952"/>
        <c:axId val="6407477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193920"/>
        <c:axId val="640749504"/>
      </c:lineChart>
      <c:catAx>
        <c:axId val="612029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07477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407477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12029952"/>
        <c:crosses val="autoZero"/>
        <c:crossBetween val="between"/>
      </c:valAx>
      <c:catAx>
        <c:axId val="626193920"/>
        <c:scaling>
          <c:orientation val="minMax"/>
        </c:scaling>
        <c:delete val="1"/>
        <c:axPos val="b"/>
        <c:majorTickMark val="out"/>
        <c:minorTickMark val="none"/>
        <c:tickLblPos val="none"/>
        <c:crossAx val="640749504"/>
        <c:crosses val="autoZero"/>
        <c:auto val="0"/>
        <c:lblAlgn val="ctr"/>
        <c:lblOffset val="100"/>
        <c:noMultiLvlLbl val="0"/>
      </c:catAx>
      <c:valAx>
        <c:axId val="6407495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6193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194944"/>
        <c:axId val="640752384"/>
      </c:lineChart>
      <c:catAx>
        <c:axId val="6261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07523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40752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6194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693632"/>
        <c:axId val="6414165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801664"/>
        <c:axId val="642334720"/>
      </c:lineChart>
      <c:catAx>
        <c:axId val="626693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14165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414165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6693632"/>
        <c:crosses val="autoZero"/>
        <c:crossBetween val="between"/>
      </c:valAx>
      <c:catAx>
        <c:axId val="626801664"/>
        <c:scaling>
          <c:orientation val="minMax"/>
        </c:scaling>
        <c:delete val="1"/>
        <c:axPos val="b"/>
        <c:majorTickMark val="out"/>
        <c:minorTickMark val="none"/>
        <c:tickLblPos val="none"/>
        <c:crossAx val="642334720"/>
        <c:crosses val="autoZero"/>
        <c:auto val="0"/>
        <c:lblAlgn val="ctr"/>
        <c:lblOffset val="100"/>
        <c:noMultiLvlLbl val="0"/>
      </c:catAx>
      <c:valAx>
        <c:axId val="6423347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68016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098112"/>
        <c:axId val="642338752"/>
      </c:lineChart>
      <c:catAx>
        <c:axId val="6270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2338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42338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7098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76032"/>
        <c:axId val="6423820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96640"/>
        <c:axId val="642382592"/>
      </c:lineChart>
      <c:catAx>
        <c:axId val="628076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23820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423820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8076032"/>
        <c:crosses val="autoZero"/>
        <c:crossBetween val="between"/>
      </c:valAx>
      <c:catAx>
        <c:axId val="629296640"/>
        <c:scaling>
          <c:orientation val="minMax"/>
        </c:scaling>
        <c:delete val="1"/>
        <c:axPos val="b"/>
        <c:majorTickMark val="out"/>
        <c:minorTickMark val="none"/>
        <c:tickLblPos val="none"/>
        <c:crossAx val="642382592"/>
        <c:crosses val="autoZero"/>
        <c:auto val="0"/>
        <c:lblAlgn val="ctr"/>
        <c:lblOffset val="100"/>
        <c:noMultiLvlLbl val="0"/>
      </c:catAx>
      <c:valAx>
        <c:axId val="642382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292966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166144"/>
        <c:axId val="645173184"/>
      </c:lineChart>
      <c:catAx>
        <c:axId val="6361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51731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45173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6166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225536"/>
        <c:axId val="645280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235776"/>
        <c:axId val="645281408"/>
      </c:lineChart>
      <c:catAx>
        <c:axId val="636225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5280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45280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6225536"/>
        <c:crosses val="autoZero"/>
        <c:crossBetween val="between"/>
      </c:valAx>
      <c:catAx>
        <c:axId val="636235776"/>
        <c:scaling>
          <c:orientation val="minMax"/>
        </c:scaling>
        <c:delete val="1"/>
        <c:axPos val="b"/>
        <c:majorTickMark val="out"/>
        <c:minorTickMark val="none"/>
        <c:tickLblPos val="none"/>
        <c:crossAx val="645281408"/>
        <c:crosses val="autoZero"/>
        <c:auto val="0"/>
        <c:lblAlgn val="ctr"/>
        <c:lblOffset val="100"/>
        <c:noMultiLvlLbl val="0"/>
      </c:catAx>
      <c:valAx>
        <c:axId val="645281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6235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635520"/>
        <c:axId val="535629760"/>
      </c:lineChart>
      <c:catAx>
        <c:axId val="4306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56297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35629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0635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236288"/>
        <c:axId val="646498560"/>
      </c:lineChart>
      <c:catAx>
        <c:axId val="6362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6498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46498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6236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254208"/>
        <c:axId val="646781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65216"/>
        <c:axId val="694526528"/>
      </c:lineChart>
      <c:catAx>
        <c:axId val="636254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6781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46781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6254208"/>
        <c:crosses val="autoZero"/>
        <c:crossBetween val="between"/>
      </c:valAx>
      <c:catAx>
        <c:axId val="637065216"/>
        <c:scaling>
          <c:orientation val="minMax"/>
        </c:scaling>
        <c:delete val="1"/>
        <c:axPos val="b"/>
        <c:majorTickMark val="out"/>
        <c:minorTickMark val="none"/>
        <c:tickLblPos val="none"/>
        <c:crossAx val="694526528"/>
        <c:crosses val="autoZero"/>
        <c:auto val="0"/>
        <c:lblAlgn val="ctr"/>
        <c:lblOffset val="100"/>
        <c:noMultiLvlLbl val="0"/>
      </c:catAx>
      <c:valAx>
        <c:axId val="694526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7065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142528"/>
        <c:axId val="694529408"/>
      </c:lineChart>
      <c:catAx>
        <c:axId val="6371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45294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94529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7142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01408"/>
        <c:axId val="6948775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63872"/>
        <c:axId val="695116352"/>
      </c:lineChart>
      <c:catAx>
        <c:axId val="637201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48775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948775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7201408"/>
        <c:crosses val="autoZero"/>
        <c:crossBetween val="between"/>
      </c:valAx>
      <c:catAx>
        <c:axId val="637263872"/>
        <c:scaling>
          <c:orientation val="minMax"/>
        </c:scaling>
        <c:delete val="1"/>
        <c:axPos val="b"/>
        <c:majorTickMark val="out"/>
        <c:minorTickMark val="none"/>
        <c:tickLblPos val="none"/>
        <c:crossAx val="695116352"/>
        <c:crosses val="autoZero"/>
        <c:auto val="0"/>
        <c:lblAlgn val="ctr"/>
        <c:lblOffset val="100"/>
        <c:noMultiLvlLbl val="0"/>
      </c:catAx>
      <c:valAx>
        <c:axId val="6951163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7263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66432"/>
        <c:axId val="695121536"/>
      </c:lineChart>
      <c:catAx>
        <c:axId val="6372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5121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9512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7266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64896"/>
        <c:axId val="6959612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67456"/>
        <c:axId val="695963584"/>
      </c:lineChart>
      <c:catAx>
        <c:axId val="637264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59612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959612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7264896"/>
        <c:crosses val="autoZero"/>
        <c:crossBetween val="between"/>
      </c:valAx>
      <c:catAx>
        <c:axId val="637267456"/>
        <c:scaling>
          <c:orientation val="minMax"/>
        </c:scaling>
        <c:delete val="1"/>
        <c:axPos val="b"/>
        <c:majorTickMark val="out"/>
        <c:minorTickMark val="none"/>
        <c:tickLblPos val="none"/>
        <c:crossAx val="695963584"/>
        <c:crosses val="autoZero"/>
        <c:auto val="0"/>
        <c:lblAlgn val="ctr"/>
        <c:lblOffset val="100"/>
        <c:noMultiLvlLbl val="0"/>
      </c:catAx>
      <c:valAx>
        <c:axId val="695963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72674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363200"/>
        <c:axId val="696131584"/>
      </c:lineChart>
      <c:catAx>
        <c:axId val="6373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6131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96131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7363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019072"/>
        <c:axId val="6969273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18784"/>
        <c:axId val="696929088"/>
      </c:lineChart>
      <c:catAx>
        <c:axId val="638019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69273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969273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8019072"/>
        <c:crosses val="autoZero"/>
        <c:crossBetween val="between"/>
      </c:valAx>
      <c:catAx>
        <c:axId val="638518784"/>
        <c:scaling>
          <c:orientation val="minMax"/>
        </c:scaling>
        <c:delete val="1"/>
        <c:axPos val="b"/>
        <c:majorTickMark val="out"/>
        <c:minorTickMark val="none"/>
        <c:tickLblPos val="none"/>
        <c:crossAx val="696929088"/>
        <c:crosses val="autoZero"/>
        <c:auto val="0"/>
        <c:lblAlgn val="ctr"/>
        <c:lblOffset val="100"/>
        <c:noMultiLvlLbl val="0"/>
      </c:catAx>
      <c:valAx>
        <c:axId val="6969290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8518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66240"/>
        <c:axId val="696931968"/>
      </c:lineChart>
      <c:catAx>
        <c:axId val="6370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6931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96931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7066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8304"/>
        <c:axId val="6976798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328"/>
        <c:axId val="697681600"/>
      </c:lineChart>
      <c:catAx>
        <c:axId val="6391383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76798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976798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9138304"/>
        <c:crosses val="autoZero"/>
        <c:crossBetween val="between"/>
      </c:valAx>
      <c:catAx>
        <c:axId val="639139328"/>
        <c:scaling>
          <c:orientation val="minMax"/>
        </c:scaling>
        <c:delete val="1"/>
        <c:axPos val="b"/>
        <c:majorTickMark val="out"/>
        <c:minorTickMark val="none"/>
        <c:tickLblPos val="none"/>
        <c:crossAx val="697681600"/>
        <c:crosses val="autoZero"/>
        <c:auto val="0"/>
        <c:lblAlgn val="ctr"/>
        <c:lblOffset val="100"/>
        <c:noMultiLvlLbl val="0"/>
      </c:catAx>
      <c:valAx>
        <c:axId val="6976816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91393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42592"/>
        <c:axId val="5394413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459648"/>
        <c:axId val="544317440"/>
      </c:lineChart>
      <c:catAx>
        <c:axId val="431342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94413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394413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1342592"/>
        <c:crosses val="autoZero"/>
        <c:crossBetween val="between"/>
      </c:valAx>
      <c:catAx>
        <c:axId val="434459648"/>
        <c:scaling>
          <c:orientation val="minMax"/>
        </c:scaling>
        <c:delete val="1"/>
        <c:axPos val="b"/>
        <c:majorTickMark val="out"/>
        <c:minorTickMark val="none"/>
        <c:tickLblPos val="none"/>
        <c:crossAx val="544317440"/>
        <c:crosses val="autoZero"/>
        <c:auto val="0"/>
        <c:lblAlgn val="ctr"/>
        <c:lblOffset val="100"/>
        <c:noMultiLvlLbl val="0"/>
      </c:catAx>
      <c:valAx>
        <c:axId val="5443174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4596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87872"/>
        <c:axId val="697686208"/>
      </c:lineChart>
      <c:catAx>
        <c:axId val="63988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7686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97686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9887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084288"/>
        <c:axId val="698597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086336"/>
        <c:axId val="698600832"/>
      </c:lineChart>
      <c:catAx>
        <c:axId val="643084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8597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98597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3084288"/>
        <c:crosses val="autoZero"/>
        <c:crossBetween val="between"/>
      </c:valAx>
      <c:catAx>
        <c:axId val="643086336"/>
        <c:scaling>
          <c:orientation val="minMax"/>
        </c:scaling>
        <c:delete val="1"/>
        <c:axPos val="b"/>
        <c:majorTickMark val="out"/>
        <c:minorTickMark val="none"/>
        <c:tickLblPos val="none"/>
        <c:crossAx val="698600832"/>
        <c:crosses val="autoZero"/>
        <c:auto val="0"/>
        <c:lblAlgn val="ctr"/>
        <c:lblOffset val="100"/>
        <c:noMultiLvlLbl val="0"/>
      </c:catAx>
      <c:valAx>
        <c:axId val="6986008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3086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294208"/>
        <c:axId val="698622528"/>
      </c:lineChart>
      <c:catAx>
        <c:axId val="64329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8622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9862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3294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63.495552307840207</c:v>
                </c:pt>
                <c:pt idx="1">
                  <c:v>62.179528662046422</c:v>
                </c:pt>
                <c:pt idx="2">
                  <c:v>61.100053452412858</c:v>
                </c:pt>
                <c:pt idx="3">
                  <c:v>60.685890118606459</c:v>
                </c:pt>
                <c:pt idx="4">
                  <c:v>61.114637614535802</c:v>
                </c:pt>
                <c:pt idx="5">
                  <c:v>61.961312807997849</c:v>
                </c:pt>
                <c:pt idx="6">
                  <c:v>62.417248009616046</c:v>
                </c:pt>
                <c:pt idx="7">
                  <c:v>62.665447698090595</c:v>
                </c:pt>
                <c:pt idx="8">
                  <c:v>62.985575833442567</c:v>
                </c:pt>
                <c:pt idx="9">
                  <c:v>63.190836064296164</c:v>
                </c:pt>
                <c:pt idx="10">
                  <c:v>63.795554270304798</c:v>
                </c:pt>
                <c:pt idx="11">
                  <c:v>63.352163158715022</c:v>
                </c:pt>
                <c:pt idx="12">
                  <c:v>62.749132954313438</c:v>
                </c:pt>
                <c:pt idx="13">
                  <c:v>62.332088553019517</c:v>
                </c:pt>
                <c:pt idx="14">
                  <c:v>62.327772685701945</c:v>
                </c:pt>
                <c:pt idx="15">
                  <c:v>62.340084734628476</c:v>
                </c:pt>
                <c:pt idx="16">
                  <c:v>62.249484764092756</c:v>
                </c:pt>
                <c:pt idx="17">
                  <c:v>62.101365637438363</c:v>
                </c:pt>
                <c:pt idx="18">
                  <c:v>61.898023963886764</c:v>
                </c:pt>
                <c:pt idx="19">
                  <c:v>61.881344902944626</c:v>
                </c:pt>
                <c:pt idx="20">
                  <c:v>61.908998094407352</c:v>
                </c:pt>
                <c:pt idx="21">
                  <c:v>62.014902516069036</c:v>
                </c:pt>
                <c:pt idx="22">
                  <c:v>61.996989482712472</c:v>
                </c:pt>
                <c:pt idx="23">
                  <c:v>62.187124148670449</c:v>
                </c:pt>
                <c:pt idx="24">
                  <c:v>62.535185210457215</c:v>
                </c:pt>
                <c:pt idx="25">
                  <c:v>62.613172248383783</c:v>
                </c:pt>
                <c:pt idx="26">
                  <c:v>62.856318118461772</c:v>
                </c:pt>
                <c:pt idx="27">
                  <c:v>62.557814004485323</c:v>
                </c:pt>
                <c:pt idx="28">
                  <c:v>62.322721830185344</c:v>
                </c:pt>
                <c:pt idx="29">
                  <c:v>62.508161795317093</c:v>
                </c:pt>
                <c:pt idx="30">
                  <c:v>63.102023843282474</c:v>
                </c:pt>
                <c:pt idx="31">
                  <c:v>63.650819217531762</c:v>
                </c:pt>
                <c:pt idx="32">
                  <c:v>63.355449591454637</c:v>
                </c:pt>
                <c:pt idx="33">
                  <c:v>63.027944157343128</c:v>
                </c:pt>
                <c:pt idx="34">
                  <c:v>62.937480451382669</c:v>
                </c:pt>
                <c:pt idx="35">
                  <c:v>62.64867715729504</c:v>
                </c:pt>
                <c:pt idx="36">
                  <c:v>62.542519147391715</c:v>
                </c:pt>
                <c:pt idx="37">
                  <c:v>62.050798149970419</c:v>
                </c:pt>
                <c:pt idx="38">
                  <c:v>61.927558354790534</c:v>
                </c:pt>
                <c:pt idx="39">
                  <c:v>61.327793980650782</c:v>
                </c:pt>
                <c:pt idx="40">
                  <c:v>61.195187177032892</c:v>
                </c:pt>
                <c:pt idx="41">
                  <c:v>61.040146186061172</c:v>
                </c:pt>
                <c:pt idx="42">
                  <c:v>61.194089914183039</c:v>
                </c:pt>
                <c:pt idx="43">
                  <c:v>60.979371469417366</c:v>
                </c:pt>
                <c:pt idx="44">
                  <c:v>60.866156487800026</c:v>
                </c:pt>
                <c:pt idx="45">
                  <c:v>60.795716355294118</c:v>
                </c:pt>
                <c:pt idx="46">
                  <c:v>60.845464867975096</c:v>
                </c:pt>
                <c:pt idx="47">
                  <c:v>60.565421740312701</c:v>
                </c:pt>
                <c:pt idx="48">
                  <c:v>60.322456701768786</c:v>
                </c:pt>
                <c:pt idx="49">
                  <c:v>60.073773756134187</c:v>
                </c:pt>
                <c:pt idx="50">
                  <c:v>60.133373525918522</c:v>
                </c:pt>
                <c:pt idx="51">
                  <c:v>60.048885779042124</c:v>
                </c:pt>
                <c:pt idx="52">
                  <c:v>60.431853233877973</c:v>
                </c:pt>
                <c:pt idx="53">
                  <c:v>60.559737983002158</c:v>
                </c:pt>
                <c:pt idx="54">
                  <c:v>60.880620544185568</c:v>
                </c:pt>
                <c:pt idx="55">
                  <c:v>60.688573752275431</c:v>
                </c:pt>
                <c:pt idx="56">
                  <c:v>60.590869546796732</c:v>
                </c:pt>
                <c:pt idx="57">
                  <c:v>60.836808630993986</c:v>
                </c:pt>
                <c:pt idx="58">
                  <c:v>60.834150288896161</c:v>
                </c:pt>
                <c:pt idx="59">
                  <c:v>60.791206381208276</c:v>
                </c:pt>
                <c:pt idx="60">
                  <c:v>60.582966114733928</c:v>
                </c:pt>
                <c:pt idx="61">
                  <c:v>60.07295747464385</c:v>
                </c:pt>
                <c:pt idx="62">
                  <c:v>59.889171146820743</c:v>
                </c:pt>
                <c:pt idx="63">
                  <c:v>59.93640458361358</c:v>
                </c:pt>
                <c:pt idx="64">
                  <c:v>60.274648039109415</c:v>
                </c:pt>
                <c:pt idx="65">
                  <c:v>60.013881095890596</c:v>
                </c:pt>
                <c:pt idx="66">
                  <c:v>58.922473827260816</c:v>
                </c:pt>
                <c:pt idx="67">
                  <c:v>57.80296670006836</c:v>
                </c:pt>
                <c:pt idx="68">
                  <c:v>57.066058011531418</c:v>
                </c:pt>
                <c:pt idx="69">
                  <c:v>57.076504339332615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53.54786249108907</c:v>
                </c:pt>
                <c:pt idx="1">
                  <c:v>52.73151175512487</c:v>
                </c:pt>
                <c:pt idx="2">
                  <c:v>51.942860450959081</c:v>
                </c:pt>
                <c:pt idx="3">
                  <c:v>51.809712683624532</c:v>
                </c:pt>
                <c:pt idx="4">
                  <c:v>51.923933541524178</c:v>
                </c:pt>
                <c:pt idx="5">
                  <c:v>52.742316450172311</c:v>
                </c:pt>
                <c:pt idx="6">
                  <c:v>53.154956480394269</c:v>
                </c:pt>
                <c:pt idx="7">
                  <c:v>53.365595627549403</c:v>
                </c:pt>
                <c:pt idx="8">
                  <c:v>53.635081342633924</c:v>
                </c:pt>
                <c:pt idx="9">
                  <c:v>53.862855146601852</c:v>
                </c:pt>
                <c:pt idx="10">
                  <c:v>54.070005986566485</c:v>
                </c:pt>
                <c:pt idx="11">
                  <c:v>53.781419765051709</c:v>
                </c:pt>
                <c:pt idx="12">
                  <c:v>53.13237755895134</c:v>
                </c:pt>
                <c:pt idx="13">
                  <c:v>52.987227213838217</c:v>
                </c:pt>
                <c:pt idx="14">
                  <c:v>52.782396782158678</c:v>
                </c:pt>
                <c:pt idx="15">
                  <c:v>52.627410144377528</c:v>
                </c:pt>
                <c:pt idx="16">
                  <c:v>52.569971768022626</c:v>
                </c:pt>
                <c:pt idx="17">
                  <c:v>52.338622204515687</c:v>
                </c:pt>
                <c:pt idx="18">
                  <c:v>52.361585794845091</c:v>
                </c:pt>
                <c:pt idx="19">
                  <c:v>52.369192607851978</c:v>
                </c:pt>
                <c:pt idx="20">
                  <c:v>52.342226032685126</c:v>
                </c:pt>
                <c:pt idx="21">
                  <c:v>52.141824534155944</c:v>
                </c:pt>
                <c:pt idx="22">
                  <c:v>52.283736433188551</c:v>
                </c:pt>
                <c:pt idx="23">
                  <c:v>52.702046862306773</c:v>
                </c:pt>
                <c:pt idx="24">
                  <c:v>53.677782660800176</c:v>
                </c:pt>
                <c:pt idx="25">
                  <c:v>53.832231270779992</c:v>
                </c:pt>
                <c:pt idx="26">
                  <c:v>54.299120863736526</c:v>
                </c:pt>
                <c:pt idx="27">
                  <c:v>53.864350326831946</c:v>
                </c:pt>
                <c:pt idx="28">
                  <c:v>53.607173498121711</c:v>
                </c:pt>
                <c:pt idx="29">
                  <c:v>53.572719495894482</c:v>
                </c:pt>
                <c:pt idx="30">
                  <c:v>53.951154967981566</c:v>
                </c:pt>
                <c:pt idx="31">
                  <c:v>54.441127800688513</c:v>
                </c:pt>
                <c:pt idx="32">
                  <c:v>54.253982908493747</c:v>
                </c:pt>
                <c:pt idx="33">
                  <c:v>54.341675028601045</c:v>
                </c:pt>
                <c:pt idx="34">
                  <c:v>54.038032565590946</c:v>
                </c:pt>
                <c:pt idx="35">
                  <c:v>53.762956729971535</c:v>
                </c:pt>
                <c:pt idx="36">
                  <c:v>53.47893515177725</c:v>
                </c:pt>
                <c:pt idx="37">
                  <c:v>53.316273501247366</c:v>
                </c:pt>
                <c:pt idx="38">
                  <c:v>53.232472255151499</c:v>
                </c:pt>
                <c:pt idx="39">
                  <c:v>52.665656424222504</c:v>
                </c:pt>
                <c:pt idx="40">
                  <c:v>52.827243714097619</c:v>
                </c:pt>
                <c:pt idx="41">
                  <c:v>52.895360110078371</c:v>
                </c:pt>
                <c:pt idx="42">
                  <c:v>53.290176430207595</c:v>
                </c:pt>
                <c:pt idx="43">
                  <c:v>52.993472598383804</c:v>
                </c:pt>
                <c:pt idx="44">
                  <c:v>52.93222017858831</c:v>
                </c:pt>
                <c:pt idx="45">
                  <c:v>52.86775766764805</c:v>
                </c:pt>
                <c:pt idx="46">
                  <c:v>53.301118883606847</c:v>
                </c:pt>
                <c:pt idx="47">
                  <c:v>53.070598776649426</c:v>
                </c:pt>
                <c:pt idx="48">
                  <c:v>52.799027415048194</c:v>
                </c:pt>
                <c:pt idx="49">
                  <c:v>52.528124940752519</c:v>
                </c:pt>
                <c:pt idx="50">
                  <c:v>52.6584459627096</c:v>
                </c:pt>
                <c:pt idx="51">
                  <c:v>52.85144016930122</c:v>
                </c:pt>
                <c:pt idx="52">
                  <c:v>53.1796025861373</c:v>
                </c:pt>
                <c:pt idx="53">
                  <c:v>53.416911965799876</c:v>
                </c:pt>
                <c:pt idx="54">
                  <c:v>53.781277104798484</c:v>
                </c:pt>
                <c:pt idx="55">
                  <c:v>53.816705398817618</c:v>
                </c:pt>
                <c:pt idx="56">
                  <c:v>53.818197351262718</c:v>
                </c:pt>
                <c:pt idx="57">
                  <c:v>54.096095536796327</c:v>
                </c:pt>
                <c:pt idx="58">
                  <c:v>53.937240358466873</c:v>
                </c:pt>
                <c:pt idx="59">
                  <c:v>53.832133258541013</c:v>
                </c:pt>
                <c:pt idx="60">
                  <c:v>53.584434272640792</c:v>
                </c:pt>
                <c:pt idx="61">
                  <c:v>53.085820123841067</c:v>
                </c:pt>
                <c:pt idx="62">
                  <c:v>52.889069091553822</c:v>
                </c:pt>
                <c:pt idx="63">
                  <c:v>53.022136342486903</c:v>
                </c:pt>
                <c:pt idx="64">
                  <c:v>53.275653806786814</c:v>
                </c:pt>
                <c:pt idx="65">
                  <c:v>52.828491360202598</c:v>
                </c:pt>
                <c:pt idx="66">
                  <c:v>51.446074047297209</c:v>
                </c:pt>
                <c:pt idx="67">
                  <c:v>50.4015967030507</c:v>
                </c:pt>
                <c:pt idx="68">
                  <c:v>49.911727899523875</c:v>
                </c:pt>
                <c:pt idx="69">
                  <c:v>50.008194791819079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885440"/>
        <c:axId val="69981267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15.666750591478554</c:v>
                </c:pt>
                <c:pt idx="1">
                  <c:v>15.194738702946298</c:v>
                </c:pt>
                <c:pt idx="2">
                  <c:v>14.987209476970035</c:v>
                </c:pt>
                <c:pt idx="3">
                  <c:v>14.626427028810213</c:v>
                </c:pt>
                <c:pt idx="4">
                  <c:v>15.038466121618058</c:v>
                </c:pt>
                <c:pt idx="5">
                  <c:v>14.878633037348358</c:v>
                </c:pt>
                <c:pt idx="6">
                  <c:v>14.839314171292564</c:v>
                </c:pt>
                <c:pt idx="7">
                  <c:v>14.840478145701589</c:v>
                </c:pt>
                <c:pt idx="8">
                  <c:v>14.84545368853156</c:v>
                </c:pt>
                <c:pt idx="9">
                  <c:v>14.761603894911568</c:v>
                </c:pt>
                <c:pt idx="10">
                  <c:v>15.244868384606711</c:v>
                </c:pt>
                <c:pt idx="11">
                  <c:v>15.107208525280996</c:v>
                </c:pt>
                <c:pt idx="12">
                  <c:v>15.325718368672749</c:v>
                </c:pt>
                <c:pt idx="13">
                  <c:v>14.992055546530542</c:v>
                </c:pt>
                <c:pt idx="14">
                  <c:v>15.314803485241463</c:v>
                </c:pt>
                <c:pt idx="15">
                  <c:v>15.580143388633827</c:v>
                </c:pt>
                <c:pt idx="16">
                  <c:v>15.549547169350314</c:v>
                </c:pt>
                <c:pt idx="17">
                  <c:v>15.720658205682236</c:v>
                </c:pt>
                <c:pt idx="18">
                  <c:v>15.406692424633015</c:v>
                </c:pt>
                <c:pt idx="19">
                  <c:v>15.371599162900559</c:v>
                </c:pt>
                <c:pt idx="20">
                  <c:v>15.452958949736992</c:v>
                </c:pt>
                <c:pt idx="21">
                  <c:v>15.920492625711733</c:v>
                </c:pt>
                <c:pt idx="22">
                  <c:v>15.667297929413818</c:v>
                </c:pt>
                <c:pt idx="23">
                  <c:v>15.252477769654908</c:v>
                </c:pt>
                <c:pt idx="24">
                  <c:v>14.163870339310829</c:v>
                </c:pt>
                <c:pt idx="25">
                  <c:v>14.024111320809906</c:v>
                </c:pt>
                <c:pt idx="26">
                  <c:v>13.613901531104597</c:v>
                </c:pt>
                <c:pt idx="27">
                  <c:v>13.896687114147015</c:v>
                </c:pt>
                <c:pt idx="28">
                  <c:v>13.984543800592403</c:v>
                </c:pt>
                <c:pt idx="29">
                  <c:v>14.294840934023473</c:v>
                </c:pt>
                <c:pt idx="30">
                  <c:v>14.501704252826533</c:v>
                </c:pt>
                <c:pt idx="31">
                  <c:v>14.469085441568911</c:v>
                </c:pt>
                <c:pt idx="32">
                  <c:v>14.365720299755381</c:v>
                </c:pt>
                <c:pt idx="33">
                  <c:v>13.781615829095825</c:v>
                </c:pt>
                <c:pt idx="34">
                  <c:v>14.140140059572753</c:v>
                </c:pt>
                <c:pt idx="35">
                  <c:v>14.183412692040894</c:v>
                </c:pt>
                <c:pt idx="36">
                  <c:v>14.491875477952284</c:v>
                </c:pt>
                <c:pt idx="37">
                  <c:v>14.076409827336311</c:v>
                </c:pt>
                <c:pt idx="38">
                  <c:v>14.040737808236889</c:v>
                </c:pt>
                <c:pt idx="39">
                  <c:v>14.124326009771707</c:v>
                </c:pt>
                <c:pt idx="40">
                  <c:v>13.674185583790207</c:v>
                </c:pt>
                <c:pt idx="41">
                  <c:v>13.343326621722115</c:v>
                </c:pt>
                <c:pt idx="42">
                  <c:v>12.916138625575918</c:v>
                </c:pt>
                <c:pt idx="43">
                  <c:v>13.096066224688263</c:v>
                </c:pt>
                <c:pt idx="44">
                  <c:v>13.035053906848876</c:v>
                </c:pt>
                <c:pt idx="45">
                  <c:v>13.040324488183618</c:v>
                </c:pt>
                <c:pt idx="46">
                  <c:v>12.399191954138686</c:v>
                </c:pt>
                <c:pt idx="47">
                  <c:v>12.374755674614036</c:v>
                </c:pt>
                <c:pt idx="48">
                  <c:v>12.472020700211297</c:v>
                </c:pt>
                <c:pt idx="49">
                  <c:v>12.560637269123104</c:v>
                </c:pt>
                <c:pt idx="50">
                  <c:v>12.430580765582841</c:v>
                </c:pt>
                <c:pt idx="51">
                  <c:v>11.985976952553061</c:v>
                </c:pt>
                <c:pt idx="52">
                  <c:v>12.000708665467645</c:v>
                </c:pt>
                <c:pt idx="53">
                  <c:v>11.794677875269393</c:v>
                </c:pt>
                <c:pt idx="54">
                  <c:v>11.66108915436326</c:v>
                </c:pt>
                <c:pt idx="55">
                  <c:v>11.323166666443777</c:v>
                </c:pt>
                <c:pt idx="56">
                  <c:v>11.177710843550786</c:v>
                </c:pt>
                <c:pt idx="57">
                  <c:v>11.079991284689971</c:v>
                </c:pt>
                <c:pt idx="58">
                  <c:v>11.337233934683812</c:v>
                </c:pt>
                <c:pt idx="59">
                  <c:v>11.447499625239292</c:v>
                </c:pt>
                <c:pt idx="60">
                  <c:v>11.551979526454842</c:v>
                </c:pt>
                <c:pt idx="61">
                  <c:v>11.631086006964093</c:v>
                </c:pt>
                <c:pt idx="62">
                  <c:v>11.688427008124533</c:v>
                </c:pt>
                <c:pt idx="63">
                  <c:v>11.536007688751157</c:v>
                </c:pt>
                <c:pt idx="64">
                  <c:v>11.611837580173438</c:v>
                </c:pt>
                <c:pt idx="65">
                  <c:v>11.972879614646377</c:v>
                </c:pt>
                <c:pt idx="66">
                  <c:v>12.688536808352088</c:v>
                </c:pt>
                <c:pt idx="67">
                  <c:v>12.804481187656583</c:v>
                </c:pt>
                <c:pt idx="68">
                  <c:v>12.536927135499445</c:v>
                </c:pt>
                <c:pt idx="69">
                  <c:v>12.383921596688623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296256"/>
        <c:axId val="699813248"/>
      </c:lineChart>
      <c:catAx>
        <c:axId val="589885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981267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69981267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9885440"/>
        <c:crosses val="autoZero"/>
        <c:crossBetween val="between"/>
      </c:valAx>
      <c:catAx>
        <c:axId val="643296256"/>
        <c:scaling>
          <c:orientation val="minMax"/>
        </c:scaling>
        <c:delete val="1"/>
        <c:axPos val="b"/>
        <c:majorTickMark val="out"/>
        <c:minorTickMark val="none"/>
        <c:tickLblPos val="none"/>
        <c:crossAx val="699813248"/>
        <c:crosses val="autoZero"/>
        <c:auto val="0"/>
        <c:lblAlgn val="ctr"/>
        <c:lblOffset val="100"/>
        <c:noMultiLvlLbl val="0"/>
      </c:catAx>
      <c:valAx>
        <c:axId val="69981324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3296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464192"/>
        <c:axId val="699990016"/>
      </c:lineChart>
      <c:catAx>
        <c:axId val="64346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99900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9999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3464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63.495552307840207</c:v>
                </c:pt>
                <c:pt idx="1">
                  <c:v>62.179528662046422</c:v>
                </c:pt>
                <c:pt idx="2">
                  <c:v>61.100053452412858</c:v>
                </c:pt>
                <c:pt idx="3">
                  <c:v>60.685890118606459</c:v>
                </c:pt>
                <c:pt idx="4">
                  <c:v>61.114637614535802</c:v>
                </c:pt>
                <c:pt idx="5">
                  <c:v>61.961312807997849</c:v>
                </c:pt>
                <c:pt idx="6">
                  <c:v>62.417248009616046</c:v>
                </c:pt>
                <c:pt idx="7">
                  <c:v>62.665447698090595</c:v>
                </c:pt>
                <c:pt idx="8">
                  <c:v>62.985575833442567</c:v>
                </c:pt>
                <c:pt idx="9">
                  <c:v>63.190836064296164</c:v>
                </c:pt>
                <c:pt idx="10">
                  <c:v>63.795554270304798</c:v>
                </c:pt>
                <c:pt idx="11">
                  <c:v>63.352163158715022</c:v>
                </c:pt>
                <c:pt idx="12">
                  <c:v>62.749132954313438</c:v>
                </c:pt>
                <c:pt idx="13">
                  <c:v>62.332088553019517</c:v>
                </c:pt>
                <c:pt idx="14">
                  <c:v>62.327772685701945</c:v>
                </c:pt>
                <c:pt idx="15">
                  <c:v>62.340084734628476</c:v>
                </c:pt>
                <c:pt idx="16">
                  <c:v>62.249484764092756</c:v>
                </c:pt>
                <c:pt idx="17">
                  <c:v>62.101365637438363</c:v>
                </c:pt>
                <c:pt idx="18">
                  <c:v>61.898023963886764</c:v>
                </c:pt>
                <c:pt idx="19">
                  <c:v>61.881344902944626</c:v>
                </c:pt>
                <c:pt idx="20">
                  <c:v>61.908998094407352</c:v>
                </c:pt>
                <c:pt idx="21">
                  <c:v>62.014902516069036</c:v>
                </c:pt>
                <c:pt idx="22">
                  <c:v>61.996989482712472</c:v>
                </c:pt>
                <c:pt idx="23">
                  <c:v>62.187124148670449</c:v>
                </c:pt>
                <c:pt idx="24">
                  <c:v>62.535185210457215</c:v>
                </c:pt>
                <c:pt idx="25">
                  <c:v>62.613172248383783</c:v>
                </c:pt>
                <c:pt idx="26">
                  <c:v>62.856318118461772</c:v>
                </c:pt>
                <c:pt idx="27">
                  <c:v>62.557814004485323</c:v>
                </c:pt>
                <c:pt idx="28">
                  <c:v>62.322721830185344</c:v>
                </c:pt>
                <c:pt idx="29">
                  <c:v>62.508161795317093</c:v>
                </c:pt>
                <c:pt idx="30">
                  <c:v>63.102023843282474</c:v>
                </c:pt>
                <c:pt idx="31">
                  <c:v>63.650819217531762</c:v>
                </c:pt>
                <c:pt idx="32">
                  <c:v>63.355449591454637</c:v>
                </c:pt>
                <c:pt idx="33">
                  <c:v>63.027944157343128</c:v>
                </c:pt>
                <c:pt idx="34">
                  <c:v>62.937480451382669</c:v>
                </c:pt>
                <c:pt idx="35">
                  <c:v>62.64867715729504</c:v>
                </c:pt>
                <c:pt idx="36">
                  <c:v>62.542519147391715</c:v>
                </c:pt>
                <c:pt idx="37">
                  <c:v>62.050798149970419</c:v>
                </c:pt>
                <c:pt idx="38">
                  <c:v>61.927558354790534</c:v>
                </c:pt>
                <c:pt idx="39">
                  <c:v>61.327793980650782</c:v>
                </c:pt>
                <c:pt idx="40">
                  <c:v>61.195187177032892</c:v>
                </c:pt>
                <c:pt idx="41">
                  <c:v>61.040146186061172</c:v>
                </c:pt>
                <c:pt idx="42">
                  <c:v>61.194089914183039</c:v>
                </c:pt>
                <c:pt idx="43">
                  <c:v>60.979371469417366</c:v>
                </c:pt>
                <c:pt idx="44">
                  <c:v>60.866156487800026</c:v>
                </c:pt>
                <c:pt idx="45">
                  <c:v>60.795716355294118</c:v>
                </c:pt>
                <c:pt idx="46">
                  <c:v>60.845464867975096</c:v>
                </c:pt>
                <c:pt idx="47">
                  <c:v>60.565421740312701</c:v>
                </c:pt>
                <c:pt idx="48">
                  <c:v>60.322456701768786</c:v>
                </c:pt>
                <c:pt idx="49">
                  <c:v>60.073773756134187</c:v>
                </c:pt>
                <c:pt idx="50">
                  <c:v>60.133373525918522</c:v>
                </c:pt>
                <c:pt idx="51">
                  <c:v>60.048885779042124</c:v>
                </c:pt>
                <c:pt idx="52">
                  <c:v>60.431853233877973</c:v>
                </c:pt>
                <c:pt idx="53">
                  <c:v>60.559737983002158</c:v>
                </c:pt>
                <c:pt idx="54">
                  <c:v>60.880620544185568</c:v>
                </c:pt>
                <c:pt idx="55">
                  <c:v>60.688573752275431</c:v>
                </c:pt>
                <c:pt idx="56">
                  <c:v>60.590869546796732</c:v>
                </c:pt>
                <c:pt idx="57">
                  <c:v>60.836808630993986</c:v>
                </c:pt>
                <c:pt idx="58">
                  <c:v>60.834150288896161</c:v>
                </c:pt>
                <c:pt idx="59">
                  <c:v>60.791206381208276</c:v>
                </c:pt>
                <c:pt idx="60">
                  <c:v>60.582966114733928</c:v>
                </c:pt>
                <c:pt idx="61">
                  <c:v>60.07295747464385</c:v>
                </c:pt>
                <c:pt idx="62">
                  <c:v>59.889171146820743</c:v>
                </c:pt>
                <c:pt idx="63">
                  <c:v>59.93640458361358</c:v>
                </c:pt>
                <c:pt idx="64">
                  <c:v>60.274648039109415</c:v>
                </c:pt>
                <c:pt idx="65">
                  <c:v>60.013881095890596</c:v>
                </c:pt>
                <c:pt idx="66">
                  <c:v>58.922473827260816</c:v>
                </c:pt>
                <c:pt idx="67">
                  <c:v>57.80296670006836</c:v>
                </c:pt>
                <c:pt idx="68">
                  <c:v>57.066058011531418</c:v>
                </c:pt>
                <c:pt idx="69">
                  <c:v>57.076504339332615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53.54786249108907</c:v>
                </c:pt>
                <c:pt idx="1">
                  <c:v>52.73151175512487</c:v>
                </c:pt>
                <c:pt idx="2">
                  <c:v>51.942860450959081</c:v>
                </c:pt>
                <c:pt idx="3">
                  <c:v>51.809712683624532</c:v>
                </c:pt>
                <c:pt idx="4">
                  <c:v>51.923933541524178</c:v>
                </c:pt>
                <c:pt idx="5">
                  <c:v>52.742316450172311</c:v>
                </c:pt>
                <c:pt idx="6">
                  <c:v>53.154956480394269</c:v>
                </c:pt>
                <c:pt idx="7">
                  <c:v>53.365595627549403</c:v>
                </c:pt>
                <c:pt idx="8">
                  <c:v>53.635081342633924</c:v>
                </c:pt>
                <c:pt idx="9">
                  <c:v>53.862855146601852</c:v>
                </c:pt>
                <c:pt idx="10">
                  <c:v>54.070005986566485</c:v>
                </c:pt>
                <c:pt idx="11">
                  <c:v>53.781419765051709</c:v>
                </c:pt>
                <c:pt idx="12">
                  <c:v>53.13237755895134</c:v>
                </c:pt>
                <c:pt idx="13">
                  <c:v>52.987227213838217</c:v>
                </c:pt>
                <c:pt idx="14">
                  <c:v>52.782396782158678</c:v>
                </c:pt>
                <c:pt idx="15">
                  <c:v>52.627410144377528</c:v>
                </c:pt>
                <c:pt idx="16">
                  <c:v>52.569971768022626</c:v>
                </c:pt>
                <c:pt idx="17">
                  <c:v>52.338622204515687</c:v>
                </c:pt>
                <c:pt idx="18">
                  <c:v>52.361585794845091</c:v>
                </c:pt>
                <c:pt idx="19">
                  <c:v>52.369192607851978</c:v>
                </c:pt>
                <c:pt idx="20">
                  <c:v>52.342226032685126</c:v>
                </c:pt>
                <c:pt idx="21">
                  <c:v>52.141824534155944</c:v>
                </c:pt>
                <c:pt idx="22">
                  <c:v>52.283736433188551</c:v>
                </c:pt>
                <c:pt idx="23">
                  <c:v>52.702046862306773</c:v>
                </c:pt>
                <c:pt idx="24">
                  <c:v>53.677782660800176</c:v>
                </c:pt>
                <c:pt idx="25">
                  <c:v>53.832231270779992</c:v>
                </c:pt>
                <c:pt idx="26">
                  <c:v>54.299120863736526</c:v>
                </c:pt>
                <c:pt idx="27">
                  <c:v>53.864350326831946</c:v>
                </c:pt>
                <c:pt idx="28">
                  <c:v>53.607173498121711</c:v>
                </c:pt>
                <c:pt idx="29">
                  <c:v>53.572719495894482</c:v>
                </c:pt>
                <c:pt idx="30">
                  <c:v>53.951154967981566</c:v>
                </c:pt>
                <c:pt idx="31">
                  <c:v>54.441127800688513</c:v>
                </c:pt>
                <c:pt idx="32">
                  <c:v>54.253982908493747</c:v>
                </c:pt>
                <c:pt idx="33">
                  <c:v>54.341675028601045</c:v>
                </c:pt>
                <c:pt idx="34">
                  <c:v>54.038032565590946</c:v>
                </c:pt>
                <c:pt idx="35">
                  <c:v>53.762956729971535</c:v>
                </c:pt>
                <c:pt idx="36">
                  <c:v>53.47893515177725</c:v>
                </c:pt>
                <c:pt idx="37">
                  <c:v>53.316273501247366</c:v>
                </c:pt>
                <c:pt idx="38">
                  <c:v>53.232472255151499</c:v>
                </c:pt>
                <c:pt idx="39">
                  <c:v>52.665656424222504</c:v>
                </c:pt>
                <c:pt idx="40">
                  <c:v>52.827243714097619</c:v>
                </c:pt>
                <c:pt idx="41">
                  <c:v>52.895360110078371</c:v>
                </c:pt>
                <c:pt idx="42">
                  <c:v>53.290176430207595</c:v>
                </c:pt>
                <c:pt idx="43">
                  <c:v>52.993472598383804</c:v>
                </c:pt>
                <c:pt idx="44">
                  <c:v>52.93222017858831</c:v>
                </c:pt>
                <c:pt idx="45">
                  <c:v>52.86775766764805</c:v>
                </c:pt>
                <c:pt idx="46">
                  <c:v>53.301118883606847</c:v>
                </c:pt>
                <c:pt idx="47">
                  <c:v>53.070598776649426</c:v>
                </c:pt>
                <c:pt idx="48">
                  <c:v>52.799027415048194</c:v>
                </c:pt>
                <c:pt idx="49">
                  <c:v>52.528124940752519</c:v>
                </c:pt>
                <c:pt idx="50">
                  <c:v>52.6584459627096</c:v>
                </c:pt>
                <c:pt idx="51">
                  <c:v>52.85144016930122</c:v>
                </c:pt>
                <c:pt idx="52">
                  <c:v>53.1796025861373</c:v>
                </c:pt>
                <c:pt idx="53">
                  <c:v>53.416911965799876</c:v>
                </c:pt>
                <c:pt idx="54">
                  <c:v>53.781277104798484</c:v>
                </c:pt>
                <c:pt idx="55">
                  <c:v>53.816705398817618</c:v>
                </c:pt>
                <c:pt idx="56">
                  <c:v>53.818197351262718</c:v>
                </c:pt>
                <c:pt idx="57">
                  <c:v>54.096095536796327</c:v>
                </c:pt>
                <c:pt idx="58">
                  <c:v>53.937240358466873</c:v>
                </c:pt>
                <c:pt idx="59">
                  <c:v>53.832133258541013</c:v>
                </c:pt>
                <c:pt idx="60">
                  <c:v>53.584434272640792</c:v>
                </c:pt>
                <c:pt idx="61">
                  <c:v>53.085820123841067</c:v>
                </c:pt>
                <c:pt idx="62">
                  <c:v>52.889069091553822</c:v>
                </c:pt>
                <c:pt idx="63">
                  <c:v>53.022136342486903</c:v>
                </c:pt>
                <c:pt idx="64">
                  <c:v>53.275653806786814</c:v>
                </c:pt>
                <c:pt idx="65">
                  <c:v>52.828491360202598</c:v>
                </c:pt>
                <c:pt idx="66">
                  <c:v>51.446074047297209</c:v>
                </c:pt>
                <c:pt idx="67">
                  <c:v>50.4015967030507</c:v>
                </c:pt>
                <c:pt idx="68">
                  <c:v>49.911727899523875</c:v>
                </c:pt>
                <c:pt idx="69">
                  <c:v>50.008194791819079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592192"/>
        <c:axId val="70034342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15.666750591478554</c:v>
                </c:pt>
                <c:pt idx="1">
                  <c:v>15.194738702946298</c:v>
                </c:pt>
                <c:pt idx="2">
                  <c:v>14.987209476970035</c:v>
                </c:pt>
                <c:pt idx="3">
                  <c:v>14.626427028810213</c:v>
                </c:pt>
                <c:pt idx="4">
                  <c:v>15.038466121618058</c:v>
                </c:pt>
                <c:pt idx="5">
                  <c:v>14.878633037348358</c:v>
                </c:pt>
                <c:pt idx="6">
                  <c:v>14.839314171292564</c:v>
                </c:pt>
                <c:pt idx="7">
                  <c:v>14.840478145701589</c:v>
                </c:pt>
                <c:pt idx="8">
                  <c:v>14.84545368853156</c:v>
                </c:pt>
                <c:pt idx="9">
                  <c:v>14.761603894911568</c:v>
                </c:pt>
                <c:pt idx="10">
                  <c:v>15.244868384606711</c:v>
                </c:pt>
                <c:pt idx="11">
                  <c:v>15.107208525280996</c:v>
                </c:pt>
                <c:pt idx="12">
                  <c:v>15.325718368672749</c:v>
                </c:pt>
                <c:pt idx="13">
                  <c:v>14.992055546530542</c:v>
                </c:pt>
                <c:pt idx="14">
                  <c:v>15.314803485241463</c:v>
                </c:pt>
                <c:pt idx="15">
                  <c:v>15.580143388633827</c:v>
                </c:pt>
                <c:pt idx="16">
                  <c:v>15.549547169350314</c:v>
                </c:pt>
                <c:pt idx="17">
                  <c:v>15.720658205682236</c:v>
                </c:pt>
                <c:pt idx="18">
                  <c:v>15.406692424633015</c:v>
                </c:pt>
                <c:pt idx="19">
                  <c:v>15.371599162900559</c:v>
                </c:pt>
                <c:pt idx="20">
                  <c:v>15.452958949736992</c:v>
                </c:pt>
                <c:pt idx="21">
                  <c:v>15.920492625711733</c:v>
                </c:pt>
                <c:pt idx="22">
                  <c:v>15.667297929413818</c:v>
                </c:pt>
                <c:pt idx="23">
                  <c:v>15.252477769654908</c:v>
                </c:pt>
                <c:pt idx="24">
                  <c:v>14.163870339310829</c:v>
                </c:pt>
                <c:pt idx="25">
                  <c:v>14.024111320809906</c:v>
                </c:pt>
                <c:pt idx="26">
                  <c:v>13.613901531104597</c:v>
                </c:pt>
                <c:pt idx="27">
                  <c:v>13.896687114147015</c:v>
                </c:pt>
                <c:pt idx="28">
                  <c:v>13.984543800592403</c:v>
                </c:pt>
                <c:pt idx="29">
                  <c:v>14.294840934023473</c:v>
                </c:pt>
                <c:pt idx="30">
                  <c:v>14.501704252826533</c:v>
                </c:pt>
                <c:pt idx="31">
                  <c:v>14.469085441568911</c:v>
                </c:pt>
                <c:pt idx="32">
                  <c:v>14.365720299755381</c:v>
                </c:pt>
                <c:pt idx="33">
                  <c:v>13.781615829095825</c:v>
                </c:pt>
                <c:pt idx="34">
                  <c:v>14.140140059572753</c:v>
                </c:pt>
                <c:pt idx="35">
                  <c:v>14.183412692040894</c:v>
                </c:pt>
                <c:pt idx="36">
                  <c:v>14.491875477952284</c:v>
                </c:pt>
                <c:pt idx="37">
                  <c:v>14.076409827336311</c:v>
                </c:pt>
                <c:pt idx="38">
                  <c:v>14.040737808236889</c:v>
                </c:pt>
                <c:pt idx="39">
                  <c:v>14.124326009771707</c:v>
                </c:pt>
                <c:pt idx="40">
                  <c:v>13.674185583790207</c:v>
                </c:pt>
                <c:pt idx="41">
                  <c:v>13.343326621722115</c:v>
                </c:pt>
                <c:pt idx="42">
                  <c:v>12.916138625575918</c:v>
                </c:pt>
                <c:pt idx="43">
                  <c:v>13.096066224688263</c:v>
                </c:pt>
                <c:pt idx="44">
                  <c:v>13.035053906848876</c:v>
                </c:pt>
                <c:pt idx="45">
                  <c:v>13.040324488183618</c:v>
                </c:pt>
                <c:pt idx="46">
                  <c:v>12.399191954138686</c:v>
                </c:pt>
                <c:pt idx="47">
                  <c:v>12.374755674614036</c:v>
                </c:pt>
                <c:pt idx="48">
                  <c:v>12.472020700211297</c:v>
                </c:pt>
                <c:pt idx="49">
                  <c:v>12.560637269123104</c:v>
                </c:pt>
                <c:pt idx="50">
                  <c:v>12.430580765582841</c:v>
                </c:pt>
                <c:pt idx="51">
                  <c:v>11.985976952553061</c:v>
                </c:pt>
                <c:pt idx="52">
                  <c:v>12.000708665467645</c:v>
                </c:pt>
                <c:pt idx="53">
                  <c:v>11.794677875269393</c:v>
                </c:pt>
                <c:pt idx="54">
                  <c:v>11.66108915436326</c:v>
                </c:pt>
                <c:pt idx="55">
                  <c:v>11.323166666443777</c:v>
                </c:pt>
                <c:pt idx="56">
                  <c:v>11.177710843550786</c:v>
                </c:pt>
                <c:pt idx="57">
                  <c:v>11.079991284689971</c:v>
                </c:pt>
                <c:pt idx="58">
                  <c:v>11.337233934683812</c:v>
                </c:pt>
                <c:pt idx="59">
                  <c:v>11.447499625239292</c:v>
                </c:pt>
                <c:pt idx="60">
                  <c:v>11.551979526454842</c:v>
                </c:pt>
                <c:pt idx="61">
                  <c:v>11.631086006964093</c:v>
                </c:pt>
                <c:pt idx="62">
                  <c:v>11.688427008124533</c:v>
                </c:pt>
                <c:pt idx="63">
                  <c:v>11.536007688751157</c:v>
                </c:pt>
                <c:pt idx="64">
                  <c:v>11.611837580173438</c:v>
                </c:pt>
                <c:pt idx="65">
                  <c:v>11.972879614646377</c:v>
                </c:pt>
                <c:pt idx="66">
                  <c:v>12.688536808352088</c:v>
                </c:pt>
                <c:pt idx="67">
                  <c:v>12.804481187656583</c:v>
                </c:pt>
                <c:pt idx="68">
                  <c:v>12.536927135499445</c:v>
                </c:pt>
                <c:pt idx="69">
                  <c:v>12.383921596688623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593216"/>
        <c:axId val="700344000"/>
      </c:lineChart>
      <c:catAx>
        <c:axId val="643592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034342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70034342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3592192"/>
        <c:crosses val="autoZero"/>
        <c:crossBetween val="between"/>
      </c:valAx>
      <c:catAx>
        <c:axId val="643593216"/>
        <c:scaling>
          <c:orientation val="minMax"/>
        </c:scaling>
        <c:delete val="1"/>
        <c:axPos val="b"/>
        <c:majorTickMark val="out"/>
        <c:minorTickMark val="none"/>
        <c:tickLblPos val="none"/>
        <c:crossAx val="700344000"/>
        <c:crosses val="autoZero"/>
        <c:auto val="0"/>
        <c:lblAlgn val="ctr"/>
        <c:lblOffset val="100"/>
        <c:noMultiLvlLbl val="0"/>
      </c:catAx>
      <c:valAx>
        <c:axId val="70034400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35932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462144"/>
        <c:axId val="700348032"/>
      </c:lineChart>
      <c:catAx>
        <c:axId val="6434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03480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00348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3462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65.446220043466667</c:v>
                </c:pt>
                <c:pt idx="1">
                  <c:v>64.880350106172358</c:v>
                </c:pt>
                <c:pt idx="2">
                  <c:v>64.181532869933449</c:v>
                </c:pt>
                <c:pt idx="3">
                  <c:v>64.125570643817937</c:v>
                </c:pt>
                <c:pt idx="4">
                  <c:v>64.108103968497403</c:v>
                </c:pt>
                <c:pt idx="5">
                  <c:v>64.089242676949382</c:v>
                </c:pt>
                <c:pt idx="6">
                  <c:v>64.11077994281969</c:v>
                </c:pt>
                <c:pt idx="7">
                  <c:v>64.380511146873303</c:v>
                </c:pt>
                <c:pt idx="8">
                  <c:v>64.553627605362621</c:v>
                </c:pt>
                <c:pt idx="9">
                  <c:v>64.820821610901746</c:v>
                </c:pt>
                <c:pt idx="10">
                  <c:v>64.954804021538436</c:v>
                </c:pt>
                <c:pt idx="11">
                  <c:v>65.044855998432595</c:v>
                </c:pt>
                <c:pt idx="12">
                  <c:v>64.66326753480773</c:v>
                </c:pt>
                <c:pt idx="13">
                  <c:v>64.965516106967343</c:v>
                </c:pt>
                <c:pt idx="14">
                  <c:v>64.995055222415999</c:v>
                </c:pt>
                <c:pt idx="15">
                  <c:v>65.300370799133717</c:v>
                </c:pt>
                <c:pt idx="16">
                  <c:v>64.978145834561275</c:v>
                </c:pt>
                <c:pt idx="17">
                  <c:v>64.977097019138156</c:v>
                </c:pt>
                <c:pt idx="18">
                  <c:v>64.78432305904343</c:v>
                </c:pt>
                <c:pt idx="19">
                  <c:v>64.420697003894603</c:v>
                </c:pt>
                <c:pt idx="20">
                  <c:v>64.61866064910231</c:v>
                </c:pt>
                <c:pt idx="21">
                  <c:v>64.849159200956336</c:v>
                </c:pt>
                <c:pt idx="22">
                  <c:v>65.017362593587933</c:v>
                </c:pt>
                <c:pt idx="23">
                  <c:v>64.691324216791045</c:v>
                </c:pt>
                <c:pt idx="24">
                  <c:v>64.460001978441667</c:v>
                </c:pt>
                <c:pt idx="25">
                  <c:v>64.461170106749805</c:v>
                </c:pt>
                <c:pt idx="26">
                  <c:v>64.775500643667613</c:v>
                </c:pt>
                <c:pt idx="27">
                  <c:v>64.915582618133811</c:v>
                </c:pt>
                <c:pt idx="28">
                  <c:v>64.896586914285052</c:v>
                </c:pt>
                <c:pt idx="29">
                  <c:v>65.200538800205251</c:v>
                </c:pt>
                <c:pt idx="30">
                  <c:v>65.41923927765491</c:v>
                </c:pt>
                <c:pt idx="31">
                  <c:v>65.937143612996294</c:v>
                </c:pt>
                <c:pt idx="32">
                  <c:v>65.770246623235906</c:v>
                </c:pt>
                <c:pt idx="33">
                  <c:v>65.487962958371654</c:v>
                </c:pt>
                <c:pt idx="34">
                  <c:v>64.959874783289067</c:v>
                </c:pt>
                <c:pt idx="35">
                  <c:v>64.683364417521489</c:v>
                </c:pt>
                <c:pt idx="36">
                  <c:v>64.635339294950882</c:v>
                </c:pt>
                <c:pt idx="37">
                  <c:v>64.315615631364622</c:v>
                </c:pt>
                <c:pt idx="38">
                  <c:v>63.787327728871091</c:v>
                </c:pt>
                <c:pt idx="39">
                  <c:v>63.110403466568968</c:v>
                </c:pt>
                <c:pt idx="40">
                  <c:v>63.107860632998737</c:v>
                </c:pt>
                <c:pt idx="41">
                  <c:v>63.065052699004767</c:v>
                </c:pt>
                <c:pt idx="42">
                  <c:v>63.375990996381674</c:v>
                </c:pt>
                <c:pt idx="43">
                  <c:v>63.212023659179138</c:v>
                </c:pt>
                <c:pt idx="44">
                  <c:v>63.329784548627764</c:v>
                </c:pt>
                <c:pt idx="45">
                  <c:v>63.297025200653763</c:v>
                </c:pt>
                <c:pt idx="46">
                  <c:v>63.523144301461322</c:v>
                </c:pt>
                <c:pt idx="47">
                  <c:v>63.257203207731507</c:v>
                </c:pt>
                <c:pt idx="48">
                  <c:v>63.276068634354807</c:v>
                </c:pt>
                <c:pt idx="49">
                  <c:v>63.262736087437546</c:v>
                </c:pt>
                <c:pt idx="50">
                  <c:v>63.414120206647397</c:v>
                </c:pt>
                <c:pt idx="51">
                  <c:v>63.161094261574256</c:v>
                </c:pt>
                <c:pt idx="52">
                  <c:v>62.967071307312381</c:v>
                </c:pt>
                <c:pt idx="53">
                  <c:v>63.091847632391783</c:v>
                </c:pt>
                <c:pt idx="54">
                  <c:v>63.301771031782337</c:v>
                </c:pt>
                <c:pt idx="55">
                  <c:v>63.456183138240775</c:v>
                </c:pt>
                <c:pt idx="56">
                  <c:v>63.379812990229233</c:v>
                </c:pt>
                <c:pt idx="57">
                  <c:v>63.675280472152785</c:v>
                </c:pt>
                <c:pt idx="58">
                  <c:v>63.545616024400111</c:v>
                </c:pt>
                <c:pt idx="59">
                  <c:v>63.682698071263808</c:v>
                </c:pt>
                <c:pt idx="60">
                  <c:v>63.353368166829071</c:v>
                </c:pt>
                <c:pt idx="61">
                  <c:v>63.123481309434972</c:v>
                </c:pt>
                <c:pt idx="62">
                  <c:v>62.892380837222497</c:v>
                </c:pt>
                <c:pt idx="63">
                  <c:v>63.095673403432265</c:v>
                </c:pt>
                <c:pt idx="64">
                  <c:v>63.087110340533506</c:v>
                </c:pt>
                <c:pt idx="65">
                  <c:v>62.281813146037969</c:v>
                </c:pt>
                <c:pt idx="66">
                  <c:v>61.298518938277482</c:v>
                </c:pt>
                <c:pt idx="67">
                  <c:v>60.486562422775059</c:v>
                </c:pt>
                <c:pt idx="68">
                  <c:v>60.432002000002015</c:v>
                </c:pt>
                <c:pt idx="69">
                  <c:v>60.321546967073658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53.178346412996788</c:v>
                </c:pt>
                <c:pt idx="1">
                  <c:v>53.093035387380723</c:v>
                </c:pt>
                <c:pt idx="2">
                  <c:v>52.554396426147306</c:v>
                </c:pt>
                <c:pt idx="3">
                  <c:v>52.631252958288897</c:v>
                </c:pt>
                <c:pt idx="4">
                  <c:v>52.585508397824157</c:v>
                </c:pt>
                <c:pt idx="5">
                  <c:v>52.707001669540922</c:v>
                </c:pt>
                <c:pt idx="6">
                  <c:v>52.754790850092284</c:v>
                </c:pt>
                <c:pt idx="7">
                  <c:v>52.840075911868333</c:v>
                </c:pt>
                <c:pt idx="8">
                  <c:v>52.816559903776316</c:v>
                </c:pt>
                <c:pt idx="9">
                  <c:v>53.052970400266567</c:v>
                </c:pt>
                <c:pt idx="10">
                  <c:v>53.070114932979308</c:v>
                </c:pt>
                <c:pt idx="11">
                  <c:v>53.331177787699822</c:v>
                </c:pt>
                <c:pt idx="12">
                  <c:v>53.183461604472548</c:v>
                </c:pt>
                <c:pt idx="13">
                  <c:v>53.644170508409481</c:v>
                </c:pt>
                <c:pt idx="14">
                  <c:v>53.657651273485676</c:v>
                </c:pt>
                <c:pt idx="15">
                  <c:v>53.871869128517034</c:v>
                </c:pt>
                <c:pt idx="16">
                  <c:v>53.493843077539182</c:v>
                </c:pt>
                <c:pt idx="17">
                  <c:v>53.372121572637319</c:v>
                </c:pt>
                <c:pt idx="18">
                  <c:v>53.178111200206814</c:v>
                </c:pt>
                <c:pt idx="19">
                  <c:v>53.018863799648031</c:v>
                </c:pt>
                <c:pt idx="20">
                  <c:v>53.396643514833912</c:v>
                </c:pt>
                <c:pt idx="21">
                  <c:v>53.673461299147249</c:v>
                </c:pt>
                <c:pt idx="22">
                  <c:v>54.040985315418375</c:v>
                </c:pt>
                <c:pt idx="23">
                  <c:v>53.978620577234338</c:v>
                </c:pt>
                <c:pt idx="24">
                  <c:v>53.772188956480903</c:v>
                </c:pt>
                <c:pt idx="25">
                  <c:v>53.596263326059876</c:v>
                </c:pt>
                <c:pt idx="26">
                  <c:v>53.725069469548558</c:v>
                </c:pt>
                <c:pt idx="27">
                  <c:v>54.030646940627328</c:v>
                </c:pt>
                <c:pt idx="28">
                  <c:v>53.9310387228943</c:v>
                </c:pt>
                <c:pt idx="29">
                  <c:v>54.181782991509934</c:v>
                </c:pt>
                <c:pt idx="30">
                  <c:v>54.336972184822883</c:v>
                </c:pt>
                <c:pt idx="31">
                  <c:v>54.985258635214386</c:v>
                </c:pt>
                <c:pt idx="32">
                  <c:v>55.073657725776016</c:v>
                </c:pt>
                <c:pt idx="33">
                  <c:v>55.003004295994899</c:v>
                </c:pt>
                <c:pt idx="34">
                  <c:v>54.623123187596114</c:v>
                </c:pt>
                <c:pt idx="35">
                  <c:v>54.384760615471563</c:v>
                </c:pt>
                <c:pt idx="36">
                  <c:v>54.344028486969329</c:v>
                </c:pt>
                <c:pt idx="37">
                  <c:v>54.068433182440202</c:v>
                </c:pt>
                <c:pt idx="38">
                  <c:v>53.820052900830383</c:v>
                </c:pt>
                <c:pt idx="39">
                  <c:v>53.325313267999853</c:v>
                </c:pt>
                <c:pt idx="40">
                  <c:v>53.576644961426425</c:v>
                </c:pt>
                <c:pt idx="41">
                  <c:v>53.588219872856136</c:v>
                </c:pt>
                <c:pt idx="42">
                  <c:v>53.952585089231974</c:v>
                </c:pt>
                <c:pt idx="43">
                  <c:v>53.783186991120857</c:v>
                </c:pt>
                <c:pt idx="44">
                  <c:v>53.704067228028194</c:v>
                </c:pt>
                <c:pt idx="45">
                  <c:v>53.870703852176824</c:v>
                </c:pt>
                <c:pt idx="46">
                  <c:v>54.242250882626763</c:v>
                </c:pt>
                <c:pt idx="47">
                  <c:v>54.203048963992714</c:v>
                </c:pt>
                <c:pt idx="48">
                  <c:v>54.057725679108195</c:v>
                </c:pt>
                <c:pt idx="49">
                  <c:v>54.062654951324141</c:v>
                </c:pt>
                <c:pt idx="50">
                  <c:v>54.346408538578515</c:v>
                </c:pt>
                <c:pt idx="51">
                  <c:v>54.312056035396239</c:v>
                </c:pt>
                <c:pt idx="52">
                  <c:v>54.200918473944469</c:v>
                </c:pt>
                <c:pt idx="53">
                  <c:v>54.330663146841687</c:v>
                </c:pt>
                <c:pt idx="54">
                  <c:v>54.549564498541955</c:v>
                </c:pt>
                <c:pt idx="55">
                  <c:v>54.884708976043761</c:v>
                </c:pt>
                <c:pt idx="56">
                  <c:v>54.851801387928809</c:v>
                </c:pt>
                <c:pt idx="57">
                  <c:v>55.244992313017349</c:v>
                </c:pt>
                <c:pt idx="58">
                  <c:v>54.964762135332101</c:v>
                </c:pt>
                <c:pt idx="59">
                  <c:v>55.246741177691405</c:v>
                </c:pt>
                <c:pt idx="60">
                  <c:v>55.204773555204099</c:v>
                </c:pt>
                <c:pt idx="61">
                  <c:v>55.238163408156083</c:v>
                </c:pt>
                <c:pt idx="62">
                  <c:v>54.962898470642251</c:v>
                </c:pt>
                <c:pt idx="63">
                  <c:v>55.041920947893445</c:v>
                </c:pt>
                <c:pt idx="64">
                  <c:v>55.017568042079205</c:v>
                </c:pt>
                <c:pt idx="65">
                  <c:v>54.446086330614371</c:v>
                </c:pt>
                <c:pt idx="66">
                  <c:v>53.469429213258479</c:v>
                </c:pt>
                <c:pt idx="67">
                  <c:v>52.619065460830598</c:v>
                </c:pt>
                <c:pt idx="68">
                  <c:v>52.568118268777972</c:v>
                </c:pt>
                <c:pt idx="69">
                  <c:v>52.290569309627998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660800"/>
        <c:axId val="700373184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18.744968956682424</c:v>
                </c:pt>
                <c:pt idx="1">
                  <c:v>18.167772984428197</c:v>
                </c:pt>
                <c:pt idx="2">
                  <c:v>18.116015501451205</c:v>
                </c:pt>
                <c:pt idx="3">
                  <c:v>17.924702377111942</c:v>
                </c:pt>
                <c:pt idx="4">
                  <c:v>17.973695769158045</c:v>
                </c:pt>
                <c:pt idx="5">
                  <c:v>17.759986749698705</c:v>
                </c:pt>
                <c:pt idx="6">
                  <c:v>17.713072751346658</c:v>
                </c:pt>
                <c:pt idx="7">
                  <c:v>17.925355094925248</c:v>
                </c:pt>
                <c:pt idx="8">
                  <c:v>18.18188711769821</c:v>
                </c:pt>
                <c:pt idx="9">
                  <c:v>18.154430811250371</c:v>
                </c:pt>
                <c:pt idx="10">
                  <c:v>18.296859281752699</c:v>
                </c:pt>
                <c:pt idx="11">
                  <c:v>18.008615794329764</c:v>
                </c:pt>
                <c:pt idx="12">
                  <c:v>17.753210389740516</c:v>
                </c:pt>
                <c:pt idx="13">
                  <c:v>17.426700004841003</c:v>
                </c:pt>
                <c:pt idx="14">
                  <c:v>17.443486908555141</c:v>
                </c:pt>
                <c:pt idx="15">
                  <c:v>17.501434571897242</c:v>
                </c:pt>
                <c:pt idx="16">
                  <c:v>17.674100437186816</c:v>
                </c:pt>
                <c:pt idx="17">
                  <c:v>17.860101449411857</c:v>
                </c:pt>
                <c:pt idx="18">
                  <c:v>17.915154949228825</c:v>
                </c:pt>
                <c:pt idx="19">
                  <c:v>17.699021796608736</c:v>
                </c:pt>
                <c:pt idx="20">
                  <c:v>17.366526977721104</c:v>
                </c:pt>
                <c:pt idx="21">
                  <c:v>17.23337363122555</c:v>
                </c:pt>
                <c:pt idx="22">
                  <c:v>16.882224747843061</c:v>
                </c:pt>
                <c:pt idx="23">
                  <c:v>16.559722295460695</c:v>
                </c:pt>
                <c:pt idx="24">
                  <c:v>16.580534740807561</c:v>
                </c:pt>
                <c:pt idx="25">
                  <c:v>16.854963635778404</c:v>
                </c:pt>
                <c:pt idx="26">
                  <c:v>17.059584355677753</c:v>
                </c:pt>
                <c:pt idx="27">
                  <c:v>16.76783175703309</c:v>
                </c:pt>
                <c:pt idx="28">
                  <c:v>16.89695670108809</c:v>
                </c:pt>
                <c:pt idx="29">
                  <c:v>16.899792565304157</c:v>
                </c:pt>
                <c:pt idx="30">
                  <c:v>16.940379031000717</c:v>
                </c:pt>
                <c:pt idx="31">
                  <c:v>16.609583578660345</c:v>
                </c:pt>
                <c:pt idx="32">
                  <c:v>16.263568173516489</c:v>
                </c:pt>
                <c:pt idx="33">
                  <c:v>16.010512754903782</c:v>
                </c:pt>
                <c:pt idx="34">
                  <c:v>15.912517735259064</c:v>
                </c:pt>
                <c:pt idx="35">
                  <c:v>15.921564833229718</c:v>
                </c:pt>
                <c:pt idx="36">
                  <c:v>15.922111526357327</c:v>
                </c:pt>
                <c:pt idx="37">
                  <c:v>15.932650800791235</c:v>
                </c:pt>
                <c:pt idx="38">
                  <c:v>15.625791490132245</c:v>
                </c:pt>
                <c:pt idx="39">
                  <c:v>15.504718178124946</c:v>
                </c:pt>
                <c:pt idx="40">
                  <c:v>15.103056221475661</c:v>
                </c:pt>
                <c:pt idx="41">
                  <c:v>15.027075092411957</c:v>
                </c:pt>
                <c:pt idx="42">
                  <c:v>14.869047030266877</c:v>
                </c:pt>
                <c:pt idx="43">
                  <c:v>14.916207585594538</c:v>
                </c:pt>
                <c:pt idx="44">
                  <c:v>15.199352704584774</c:v>
                </c:pt>
                <c:pt idx="45">
                  <c:v>14.892202782982569</c:v>
                </c:pt>
                <c:pt idx="46">
                  <c:v>14.610255082447249</c:v>
                </c:pt>
                <c:pt idx="47">
                  <c:v>14.313238310593166</c:v>
                </c:pt>
                <c:pt idx="48">
                  <c:v>14.568450844371286</c:v>
                </c:pt>
                <c:pt idx="49">
                  <c:v>14.542654499479211</c:v>
                </c:pt>
                <c:pt idx="50">
                  <c:v>14.299199671177265</c:v>
                </c:pt>
                <c:pt idx="51">
                  <c:v>14.010267443326342</c:v>
                </c:pt>
                <c:pt idx="52">
                  <c:v>13.921804923377298</c:v>
                </c:pt>
                <c:pt idx="53">
                  <c:v>13.88639707715906</c:v>
                </c:pt>
                <c:pt idx="54">
                  <c:v>13.82616377169939</c:v>
                </c:pt>
                <c:pt idx="55">
                  <c:v>13.507705220031694</c:v>
                </c:pt>
                <c:pt idx="56">
                  <c:v>13.455406698052466</c:v>
                </c:pt>
                <c:pt idx="57">
                  <c:v>13.239499059328477</c:v>
                </c:pt>
                <c:pt idx="58">
                  <c:v>13.503455353667754</c:v>
                </c:pt>
                <c:pt idx="59">
                  <c:v>13.246858486008547</c:v>
                </c:pt>
                <c:pt idx="60">
                  <c:v>12.862133217869642</c:v>
                </c:pt>
                <c:pt idx="61">
                  <c:v>12.491893250666241</c:v>
                </c:pt>
                <c:pt idx="62">
                  <c:v>12.608017475285699</c:v>
                </c:pt>
                <c:pt idx="63">
                  <c:v>12.764349789950447</c:v>
                </c:pt>
                <c:pt idx="64">
                  <c:v>12.791110981143838</c:v>
                </c:pt>
                <c:pt idx="65">
                  <c:v>12.581083336559958</c:v>
                </c:pt>
                <c:pt idx="66">
                  <c:v>12.772069962901138</c:v>
                </c:pt>
                <c:pt idx="67">
                  <c:v>13.007016181468591</c:v>
                </c:pt>
                <c:pt idx="68">
                  <c:v>13.012780432499632</c:v>
                </c:pt>
                <c:pt idx="69">
                  <c:v>13.313613561385186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748864"/>
        <c:axId val="700373760"/>
      </c:lineChart>
      <c:catAx>
        <c:axId val="643660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037318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70037318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3660800"/>
        <c:crosses val="autoZero"/>
        <c:crossBetween val="between"/>
      </c:valAx>
      <c:catAx>
        <c:axId val="643748864"/>
        <c:scaling>
          <c:orientation val="minMax"/>
        </c:scaling>
        <c:delete val="1"/>
        <c:axPos val="b"/>
        <c:majorTickMark val="out"/>
        <c:minorTickMark val="none"/>
        <c:tickLblPos val="none"/>
        <c:crossAx val="700373760"/>
        <c:crosses val="autoZero"/>
        <c:auto val="0"/>
        <c:lblAlgn val="ctr"/>
        <c:lblOffset val="100"/>
        <c:noMultiLvlLbl val="0"/>
      </c:catAx>
      <c:valAx>
        <c:axId val="7003737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3748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101120"/>
        <c:axId val="700991744"/>
      </c:lineChart>
      <c:catAx>
        <c:axId val="64410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0991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00991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4101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102144"/>
        <c:axId val="7011005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184064"/>
        <c:axId val="701101696"/>
      </c:lineChart>
      <c:catAx>
        <c:axId val="644102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11005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011005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4102144"/>
        <c:crosses val="autoZero"/>
        <c:crossBetween val="between"/>
      </c:valAx>
      <c:catAx>
        <c:axId val="644184064"/>
        <c:scaling>
          <c:orientation val="minMax"/>
        </c:scaling>
        <c:delete val="1"/>
        <c:axPos val="b"/>
        <c:majorTickMark val="out"/>
        <c:minorTickMark val="none"/>
        <c:tickLblPos val="none"/>
        <c:crossAx val="701101696"/>
        <c:crosses val="autoZero"/>
        <c:auto val="0"/>
        <c:lblAlgn val="ctr"/>
        <c:lblOffset val="100"/>
        <c:noMultiLvlLbl val="0"/>
      </c:catAx>
      <c:valAx>
        <c:axId val="7011016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4184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05728"/>
        <c:axId val="544552000"/>
      </c:lineChart>
      <c:catAx>
        <c:axId val="4345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44552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4455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505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185600"/>
        <c:axId val="701980672"/>
      </c:lineChart>
      <c:catAx>
        <c:axId val="64418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19806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0198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4185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204544"/>
        <c:axId val="7297848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239360"/>
        <c:axId val="729785472"/>
      </c:lineChart>
      <c:catAx>
        <c:axId val="644204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29784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29784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4204544"/>
        <c:crosses val="autoZero"/>
        <c:crossBetween val="between"/>
      </c:valAx>
      <c:catAx>
        <c:axId val="644239360"/>
        <c:scaling>
          <c:orientation val="minMax"/>
        </c:scaling>
        <c:delete val="1"/>
        <c:axPos val="b"/>
        <c:majorTickMark val="out"/>
        <c:minorTickMark val="none"/>
        <c:tickLblPos val="none"/>
        <c:crossAx val="729785472"/>
        <c:crosses val="autoZero"/>
        <c:auto val="0"/>
        <c:lblAlgn val="ctr"/>
        <c:lblOffset val="100"/>
        <c:noMultiLvlLbl val="0"/>
      </c:catAx>
      <c:valAx>
        <c:axId val="729785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4239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240896"/>
        <c:axId val="729787200"/>
      </c:lineChart>
      <c:catAx>
        <c:axId val="64424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29787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2978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4240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280832"/>
        <c:axId val="7306332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282368"/>
        <c:axId val="730633856"/>
      </c:lineChart>
      <c:catAx>
        <c:axId val="6442808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306332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306332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4280832"/>
        <c:crosses val="autoZero"/>
        <c:crossBetween val="between"/>
      </c:valAx>
      <c:catAx>
        <c:axId val="644282368"/>
        <c:scaling>
          <c:orientation val="minMax"/>
        </c:scaling>
        <c:delete val="1"/>
        <c:axPos val="b"/>
        <c:majorTickMark val="out"/>
        <c:minorTickMark val="none"/>
        <c:tickLblPos val="none"/>
        <c:crossAx val="730633856"/>
        <c:crosses val="autoZero"/>
        <c:auto val="0"/>
        <c:lblAlgn val="ctr"/>
        <c:lblOffset val="100"/>
        <c:noMultiLvlLbl val="0"/>
      </c:catAx>
      <c:valAx>
        <c:axId val="730633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4282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283904"/>
        <c:axId val="730635584"/>
      </c:lineChart>
      <c:catAx>
        <c:axId val="6442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30635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30635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4283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835328"/>
        <c:axId val="7313313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877248"/>
        <c:axId val="731331904"/>
      </c:lineChart>
      <c:catAx>
        <c:axId val="644835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313313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313313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4835328"/>
        <c:crosses val="autoZero"/>
        <c:crossBetween val="between"/>
      </c:valAx>
      <c:catAx>
        <c:axId val="645877248"/>
        <c:scaling>
          <c:orientation val="minMax"/>
        </c:scaling>
        <c:delete val="1"/>
        <c:axPos val="b"/>
        <c:majorTickMark val="out"/>
        <c:minorTickMark val="none"/>
        <c:tickLblPos val="none"/>
        <c:crossAx val="731331904"/>
        <c:crosses val="autoZero"/>
        <c:auto val="0"/>
        <c:lblAlgn val="ctr"/>
        <c:lblOffset val="100"/>
        <c:noMultiLvlLbl val="0"/>
      </c:catAx>
      <c:valAx>
        <c:axId val="7313319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5877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645824"/>
        <c:axId val="748161280"/>
      </c:lineChart>
      <c:catAx>
        <c:axId val="70164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81612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48161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1645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34496"/>
        <c:axId val="6986137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35520"/>
        <c:axId val="698614336"/>
      </c:lineChart>
      <c:catAx>
        <c:axId val="7474344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86137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986137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7434496"/>
        <c:crosses val="autoZero"/>
        <c:crossBetween val="between"/>
      </c:valAx>
      <c:catAx>
        <c:axId val="747435520"/>
        <c:scaling>
          <c:orientation val="minMax"/>
        </c:scaling>
        <c:delete val="1"/>
        <c:axPos val="b"/>
        <c:majorTickMark val="out"/>
        <c:minorTickMark val="none"/>
        <c:tickLblPos val="none"/>
        <c:crossAx val="698614336"/>
        <c:crosses val="autoZero"/>
        <c:auto val="0"/>
        <c:lblAlgn val="ctr"/>
        <c:lblOffset val="100"/>
        <c:noMultiLvlLbl val="0"/>
      </c:catAx>
      <c:valAx>
        <c:axId val="6986143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7435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37056"/>
        <c:axId val="698616064"/>
      </c:lineChart>
      <c:catAx>
        <c:axId val="74743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8616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9861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7437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567616"/>
        <c:axId val="6986212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568640"/>
        <c:axId val="698671104"/>
      </c:lineChart>
      <c:catAx>
        <c:axId val="747567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86212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986212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7567616"/>
        <c:crosses val="autoZero"/>
        <c:crossBetween val="between"/>
      </c:valAx>
      <c:catAx>
        <c:axId val="747568640"/>
        <c:scaling>
          <c:orientation val="minMax"/>
        </c:scaling>
        <c:delete val="1"/>
        <c:axPos val="b"/>
        <c:majorTickMark val="out"/>
        <c:minorTickMark val="none"/>
        <c:tickLblPos val="none"/>
        <c:crossAx val="698671104"/>
        <c:crosses val="autoZero"/>
        <c:auto val="0"/>
        <c:lblAlgn val="ctr"/>
        <c:lblOffset val="100"/>
        <c:noMultiLvlLbl val="0"/>
      </c:catAx>
      <c:valAx>
        <c:axId val="698671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75686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28160"/>
        <c:axId val="5730982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416000"/>
        <c:axId val="573098816"/>
      </c:lineChart>
      <c:catAx>
        <c:axId val="435228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3098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73098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5228160"/>
        <c:crosses val="autoZero"/>
        <c:crossBetween val="between"/>
      </c:valAx>
      <c:catAx>
        <c:axId val="436416000"/>
        <c:scaling>
          <c:orientation val="minMax"/>
        </c:scaling>
        <c:delete val="1"/>
        <c:axPos val="b"/>
        <c:majorTickMark val="out"/>
        <c:minorTickMark val="none"/>
        <c:tickLblPos val="none"/>
        <c:crossAx val="573098816"/>
        <c:crosses val="autoZero"/>
        <c:auto val="0"/>
        <c:lblAlgn val="ctr"/>
        <c:lblOffset val="100"/>
        <c:noMultiLvlLbl val="0"/>
      </c:catAx>
      <c:valAx>
        <c:axId val="5730988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6416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37568"/>
        <c:axId val="698672832"/>
      </c:lineChart>
      <c:catAx>
        <c:axId val="74743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86728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98672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7437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715584"/>
        <c:axId val="6986780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412928"/>
        <c:axId val="698678592"/>
      </c:lineChart>
      <c:catAx>
        <c:axId val="7477155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86780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986780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7715584"/>
        <c:crosses val="autoZero"/>
        <c:crossBetween val="between"/>
      </c:valAx>
      <c:catAx>
        <c:axId val="748412928"/>
        <c:scaling>
          <c:orientation val="minMax"/>
        </c:scaling>
        <c:delete val="1"/>
        <c:axPos val="b"/>
        <c:majorTickMark val="out"/>
        <c:minorTickMark val="none"/>
        <c:tickLblPos val="none"/>
        <c:crossAx val="698678592"/>
        <c:crosses val="autoZero"/>
        <c:auto val="0"/>
        <c:lblAlgn val="ctr"/>
        <c:lblOffset val="100"/>
        <c:noMultiLvlLbl val="0"/>
      </c:catAx>
      <c:valAx>
        <c:axId val="698678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8412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416512"/>
        <c:axId val="699851904"/>
      </c:lineChart>
      <c:catAx>
        <c:axId val="74841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98519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69985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48416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084032"/>
        <c:axId val="6998576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085056"/>
        <c:axId val="699858240"/>
      </c:lineChart>
      <c:catAx>
        <c:axId val="639084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998576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6998576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9084032"/>
        <c:crosses val="autoZero"/>
        <c:crossBetween val="between"/>
      </c:valAx>
      <c:catAx>
        <c:axId val="639085056"/>
        <c:scaling>
          <c:orientation val="minMax"/>
        </c:scaling>
        <c:delete val="1"/>
        <c:axPos val="b"/>
        <c:majorTickMark val="out"/>
        <c:minorTickMark val="none"/>
        <c:tickLblPos val="none"/>
        <c:crossAx val="699858240"/>
        <c:crosses val="autoZero"/>
        <c:auto val="0"/>
        <c:lblAlgn val="ctr"/>
        <c:lblOffset val="100"/>
        <c:noMultiLvlLbl val="0"/>
      </c:catAx>
      <c:valAx>
        <c:axId val="6998582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90850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085568"/>
        <c:axId val="700032128"/>
      </c:lineChart>
      <c:catAx>
        <c:axId val="63908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00321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0003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9085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686144"/>
        <c:axId val="7000367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687168"/>
        <c:axId val="700037312"/>
      </c:lineChart>
      <c:catAx>
        <c:axId val="639686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0036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00036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9686144"/>
        <c:crosses val="autoZero"/>
        <c:crossBetween val="between"/>
      </c:valAx>
      <c:catAx>
        <c:axId val="639687168"/>
        <c:scaling>
          <c:orientation val="minMax"/>
        </c:scaling>
        <c:delete val="1"/>
        <c:axPos val="b"/>
        <c:majorTickMark val="out"/>
        <c:minorTickMark val="none"/>
        <c:tickLblPos val="none"/>
        <c:crossAx val="700037312"/>
        <c:crosses val="autoZero"/>
        <c:auto val="0"/>
        <c:lblAlgn val="ctr"/>
        <c:lblOffset val="100"/>
        <c:noMultiLvlLbl val="0"/>
      </c:catAx>
      <c:valAx>
        <c:axId val="700037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396871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43904"/>
        <c:axId val="700104704"/>
      </c:lineChart>
      <c:catAx>
        <c:axId val="64204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0104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0010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2043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45440"/>
        <c:axId val="7001098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46464"/>
        <c:axId val="700110464"/>
      </c:lineChart>
      <c:catAx>
        <c:axId val="642045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01098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001098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2045440"/>
        <c:crosses val="autoZero"/>
        <c:crossBetween val="between"/>
      </c:valAx>
      <c:catAx>
        <c:axId val="642046464"/>
        <c:scaling>
          <c:orientation val="minMax"/>
        </c:scaling>
        <c:delete val="1"/>
        <c:axPos val="b"/>
        <c:majorTickMark val="out"/>
        <c:minorTickMark val="none"/>
        <c:tickLblPos val="none"/>
        <c:crossAx val="700110464"/>
        <c:crosses val="autoZero"/>
        <c:auto val="0"/>
        <c:lblAlgn val="ctr"/>
        <c:lblOffset val="100"/>
        <c:noMultiLvlLbl val="0"/>
      </c:catAx>
      <c:valAx>
        <c:axId val="7001104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20464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920448"/>
        <c:axId val="700112192"/>
      </c:lineChart>
      <c:catAx>
        <c:axId val="64292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01121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70011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2920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921984"/>
        <c:axId val="7003632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923008"/>
        <c:axId val="700363840"/>
      </c:lineChart>
      <c:catAx>
        <c:axId val="6429219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003632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7003632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2921984"/>
        <c:crosses val="autoZero"/>
        <c:crossBetween val="between"/>
      </c:valAx>
      <c:catAx>
        <c:axId val="642923008"/>
        <c:scaling>
          <c:orientation val="minMax"/>
        </c:scaling>
        <c:delete val="1"/>
        <c:axPos val="b"/>
        <c:majorTickMark val="out"/>
        <c:minorTickMark val="none"/>
        <c:tickLblPos val="none"/>
        <c:crossAx val="700363840"/>
        <c:crosses val="autoZero"/>
        <c:auto val="0"/>
        <c:lblAlgn val="ctr"/>
        <c:lblOffset val="100"/>
        <c:noMultiLvlLbl val="0"/>
      </c:catAx>
      <c:valAx>
        <c:axId val="7003638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6429230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2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2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2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2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8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28600"/>
          <a:ext cx="90106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28575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34" name="Imagen 5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tabSelected="1" workbookViewId="0">
      <selection activeCell="A6" sqref="A6:M7"/>
    </sheetView>
  </sheetViews>
  <sheetFormatPr baseColWidth="10" defaultRowHeight="12.75" x14ac:dyDescent="0.2"/>
  <cols>
    <col min="1" max="1" width="3.5703125" style="75" customWidth="1"/>
    <col min="2" max="2" width="3.42578125" style="75" customWidth="1"/>
    <col min="3" max="3" width="25.85546875" style="76" customWidth="1"/>
    <col min="4" max="5" width="11.42578125" style="76"/>
    <col min="6" max="6" width="40.28515625" style="76" customWidth="1"/>
    <col min="7" max="7" width="42.7109375" style="76" customWidth="1"/>
    <col min="8" max="13" width="11.42578125" style="76"/>
    <col min="14" max="14" width="12.42578125" style="76" bestFit="1" customWidth="1"/>
    <col min="15" max="15" width="12.7109375" style="76" bestFit="1" customWidth="1"/>
    <col min="16" max="16384" width="11.42578125" style="76"/>
  </cols>
  <sheetData>
    <row r="1" spans="1:13" s="113" customFormat="1" ht="21.95" customHeight="1" x14ac:dyDescent="0.2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3" s="113" customFormat="1" ht="21.95" customHeight="1" x14ac:dyDescent="0.2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1:13" s="113" customFormat="1" ht="21.95" customHeight="1" x14ac:dyDescent="0.2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1:13" s="113" customFormat="1" ht="21.95" customHeight="1" x14ac:dyDescent="0.2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3" s="113" customFormat="1" ht="21.95" customHeight="1" x14ac:dyDescent="0.2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</row>
    <row r="6" spans="1:13" s="113" customFormat="1" ht="21.95" customHeight="1" x14ac:dyDescent="0.2">
      <c r="A6" s="137" t="s">
        <v>83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9"/>
    </row>
    <row r="7" spans="1:13" s="113" customFormat="1" ht="12" customHeight="1" x14ac:dyDescent="0.2">
      <c r="A7" s="140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3" s="113" customFormat="1" x14ac:dyDescent="0.2">
      <c r="A8" s="143" t="s">
        <v>78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3" s="113" customFormat="1" ht="15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6"/>
    </row>
    <row r="10" spans="1:13" s="113" customForma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6"/>
    </row>
    <row r="11" spans="1:13" s="114" customFormat="1" ht="15" x14ac:dyDescent="0.2">
      <c r="A11" s="103" t="s">
        <v>63</v>
      </c>
      <c r="B11" s="126" t="s">
        <v>66</v>
      </c>
      <c r="C11" s="126"/>
      <c r="D11" s="126"/>
      <c r="E11" s="126"/>
      <c r="F11" s="126"/>
      <c r="G11" s="104"/>
      <c r="H11" s="104"/>
      <c r="I11" s="104"/>
      <c r="J11" s="104"/>
      <c r="K11" s="104"/>
      <c r="L11" s="104"/>
      <c r="M11" s="105"/>
    </row>
    <row r="12" spans="1:13" s="114" customFormat="1" ht="15" x14ac:dyDescent="0.2">
      <c r="A12" s="103"/>
      <c r="B12" s="77" t="s">
        <v>73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1:13" s="114" customFormat="1" ht="14.25" x14ac:dyDescent="0.2">
      <c r="A13" s="106"/>
      <c r="B13" s="115" t="s">
        <v>71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s="114" customFormat="1" ht="15" x14ac:dyDescent="0.2">
      <c r="A14" s="103" t="s">
        <v>64</v>
      </c>
      <c r="B14" s="127" t="s">
        <v>67</v>
      </c>
      <c r="C14" s="127"/>
      <c r="D14" s="127"/>
      <c r="E14" s="127"/>
      <c r="F14" s="127"/>
      <c r="G14" s="104"/>
      <c r="H14" s="104"/>
      <c r="I14" s="104"/>
      <c r="J14" s="104"/>
      <c r="K14" s="104"/>
      <c r="L14" s="104"/>
      <c r="M14" s="105"/>
    </row>
    <row r="15" spans="1:13" s="114" customFormat="1" ht="15" x14ac:dyDescent="0.2">
      <c r="A15" s="103"/>
      <c r="B15" s="77" t="s">
        <v>73</v>
      </c>
      <c r="C15" s="112"/>
      <c r="D15" s="104"/>
      <c r="E15" s="104"/>
      <c r="F15" s="104"/>
      <c r="G15" s="104"/>
      <c r="H15" s="104"/>
      <c r="I15" s="104"/>
      <c r="J15" s="104"/>
      <c r="K15" s="104"/>
      <c r="L15" s="104"/>
      <c r="M15" s="105"/>
    </row>
    <row r="16" spans="1:13" s="114" customFormat="1" ht="14.25" x14ac:dyDescent="0.2">
      <c r="A16" s="106"/>
      <c r="B16" s="115" t="s">
        <v>71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s="114" customFormat="1" ht="15" x14ac:dyDescent="0.2">
      <c r="A17" s="103" t="s">
        <v>65</v>
      </c>
      <c r="B17" s="127" t="s">
        <v>68</v>
      </c>
      <c r="C17" s="127"/>
      <c r="D17" s="127"/>
      <c r="E17" s="127"/>
      <c r="F17" s="127"/>
      <c r="G17" s="127"/>
      <c r="H17" s="104"/>
      <c r="I17" s="104"/>
      <c r="J17" s="104"/>
      <c r="K17" s="104"/>
      <c r="L17" s="104"/>
      <c r="M17" s="105"/>
    </row>
    <row r="18" spans="1:13" s="114" customFormat="1" ht="15" x14ac:dyDescent="0.2">
      <c r="A18" s="103"/>
      <c r="B18" s="77" t="s">
        <v>73</v>
      </c>
      <c r="C18" s="112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1:13" s="114" customFormat="1" ht="14.25" x14ac:dyDescent="0.2">
      <c r="A19" s="106"/>
      <c r="B19" s="115" t="s">
        <v>71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3" s="114" customFormat="1" ht="15" x14ac:dyDescent="0.2">
      <c r="A20" s="103" t="s">
        <v>70</v>
      </c>
      <c r="B20" s="127" t="s">
        <v>72</v>
      </c>
      <c r="C20" s="127"/>
      <c r="D20" s="127"/>
      <c r="E20" s="127"/>
      <c r="F20" s="127"/>
      <c r="G20" s="104"/>
      <c r="H20" s="104"/>
      <c r="I20" s="104"/>
      <c r="J20" s="104"/>
      <c r="K20" s="104"/>
      <c r="L20" s="104"/>
      <c r="M20" s="105"/>
    </row>
    <row r="21" spans="1:13" s="114" customFormat="1" ht="15" x14ac:dyDescent="0.2">
      <c r="A21" s="103"/>
      <c r="B21" s="77" t="s">
        <v>73</v>
      </c>
      <c r="C21" s="112"/>
      <c r="D21" s="104"/>
      <c r="E21" s="104"/>
      <c r="F21" s="104"/>
      <c r="G21" s="104"/>
      <c r="H21" s="104"/>
      <c r="I21" s="104"/>
      <c r="J21" s="104"/>
      <c r="K21" s="104"/>
      <c r="L21" s="104"/>
      <c r="M21" s="105"/>
    </row>
    <row r="22" spans="1:13" s="114" customFormat="1" ht="14.25" x14ac:dyDescent="0.2">
      <c r="A22" s="106"/>
      <c r="B22" s="115" t="s">
        <v>71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3" s="113" customFormat="1" x14ac:dyDescent="0.2">
      <c r="A23" s="109"/>
      <c r="B23" s="110"/>
      <c r="C23" s="110"/>
      <c r="D23" s="110"/>
      <c r="E23" s="110"/>
      <c r="F23" s="110"/>
      <c r="G23" s="116"/>
      <c r="H23" s="110"/>
      <c r="I23" s="110"/>
      <c r="J23" s="110"/>
      <c r="K23" s="110"/>
      <c r="L23" s="110"/>
      <c r="M23" s="111"/>
    </row>
    <row r="24" spans="1:13" x14ac:dyDescent="0.2">
      <c r="A24" s="76"/>
      <c r="B24" s="76"/>
    </row>
    <row r="25" spans="1:13" x14ac:dyDescent="0.2">
      <c r="A25" s="76"/>
      <c r="B25" s="76"/>
    </row>
    <row r="26" spans="1:13" x14ac:dyDescent="0.2">
      <c r="A26" s="76"/>
      <c r="B26" s="76"/>
    </row>
    <row r="27" spans="1:13" x14ac:dyDescent="0.2">
      <c r="A27" s="76"/>
      <c r="B27" s="76"/>
    </row>
    <row r="28" spans="1:13" x14ac:dyDescent="0.2">
      <c r="A28" s="76"/>
      <c r="B28" s="76"/>
    </row>
    <row r="29" spans="1:13" x14ac:dyDescent="0.2">
      <c r="A29" s="76"/>
      <c r="B29" s="76"/>
    </row>
    <row r="30" spans="1:13" x14ac:dyDescent="0.2">
      <c r="A30" s="76"/>
      <c r="B30" s="76"/>
    </row>
    <row r="31" spans="1:13" x14ac:dyDescent="0.2">
      <c r="A31" s="76"/>
      <c r="B31" s="76"/>
    </row>
    <row r="32" spans="1:13" x14ac:dyDescent="0.2">
      <c r="A32" s="76"/>
      <c r="B32" s="76"/>
      <c r="C32" s="75"/>
    </row>
    <row r="33" spans="1:2" x14ac:dyDescent="0.2">
      <c r="A33" s="76"/>
      <c r="B33" s="76"/>
    </row>
    <row r="34" spans="1:2" x14ac:dyDescent="0.2">
      <c r="A34" s="76"/>
      <c r="B34" s="76"/>
    </row>
    <row r="35" spans="1:2" x14ac:dyDescent="0.2">
      <c r="A35" s="76"/>
      <c r="B35" s="76"/>
    </row>
    <row r="36" spans="1:2" x14ac:dyDescent="0.2">
      <c r="A36" s="76"/>
      <c r="B36" s="76"/>
    </row>
    <row r="37" spans="1:2" x14ac:dyDescent="0.2">
      <c r="A37" s="76"/>
      <c r="B37" s="76"/>
    </row>
    <row r="38" spans="1:2" x14ac:dyDescent="0.2">
      <c r="A38" s="76"/>
      <c r="B38" s="76"/>
    </row>
    <row r="39" spans="1:2" x14ac:dyDescent="0.2">
      <c r="A39" s="76"/>
      <c r="B39" s="76"/>
    </row>
    <row r="40" spans="1:2" x14ac:dyDescent="0.2">
      <c r="A40" s="76"/>
      <c r="B40" s="76"/>
    </row>
    <row r="41" spans="1:2" x14ac:dyDescent="0.2">
      <c r="A41" s="76"/>
      <c r="B41" s="76"/>
    </row>
    <row r="42" spans="1:2" x14ac:dyDescent="0.2">
      <c r="A42" s="76"/>
      <c r="B42" s="76"/>
    </row>
    <row r="43" spans="1:2" x14ac:dyDescent="0.2">
      <c r="A43" s="76"/>
      <c r="B43" s="76"/>
    </row>
    <row r="44" spans="1:2" x14ac:dyDescent="0.2">
      <c r="A44" s="76"/>
      <c r="B44" s="76"/>
    </row>
    <row r="45" spans="1:2" x14ac:dyDescent="0.2">
      <c r="A45" s="76"/>
      <c r="B45" s="76"/>
    </row>
    <row r="46" spans="1:2" x14ac:dyDescent="0.2">
      <c r="A46" s="76"/>
      <c r="B46" s="76"/>
    </row>
    <row r="47" spans="1:2" x14ac:dyDescent="0.2">
      <c r="A47" s="76"/>
      <c r="B47" s="76"/>
    </row>
    <row r="48" spans="1:2" x14ac:dyDescent="0.2">
      <c r="A48" s="76"/>
      <c r="B48" s="76"/>
    </row>
    <row r="49" spans="1:2" x14ac:dyDescent="0.2">
      <c r="A49" s="76"/>
      <c r="B49" s="76"/>
    </row>
    <row r="50" spans="1:2" x14ac:dyDescent="0.2">
      <c r="A50" s="76"/>
      <c r="B50" s="76"/>
    </row>
    <row r="51" spans="1:2" x14ac:dyDescent="0.2">
      <c r="A51" s="76"/>
      <c r="B51" s="76"/>
    </row>
    <row r="52" spans="1:2" x14ac:dyDescent="0.2">
      <c r="A52" s="76"/>
      <c r="B52" s="76"/>
    </row>
    <row r="53" spans="1:2" x14ac:dyDescent="0.2">
      <c r="A53" s="76"/>
      <c r="B53" s="76"/>
    </row>
    <row r="54" spans="1:2" x14ac:dyDescent="0.2">
      <c r="A54" s="76"/>
      <c r="B54" s="76"/>
    </row>
    <row r="55" spans="1:2" x14ac:dyDescent="0.2">
      <c r="A55" s="76"/>
      <c r="B55" s="76"/>
    </row>
    <row r="56" spans="1:2" x14ac:dyDescent="0.2">
      <c r="A56" s="76"/>
      <c r="B56" s="76"/>
    </row>
    <row r="57" spans="1:2" x14ac:dyDescent="0.2">
      <c r="A57" s="76"/>
      <c r="B57" s="76"/>
    </row>
    <row r="58" spans="1:2" ht="6" customHeight="1" x14ac:dyDescent="0.2">
      <c r="A58" s="76"/>
      <c r="B58" s="76"/>
    </row>
    <row r="59" spans="1:2" x14ac:dyDescent="0.2">
      <c r="A59" s="76"/>
      <c r="B59" s="76"/>
    </row>
    <row r="60" spans="1:2" x14ac:dyDescent="0.2">
      <c r="A60" s="76"/>
      <c r="B60" s="76"/>
    </row>
    <row r="61" spans="1:2" x14ac:dyDescent="0.2">
      <c r="A61" s="76"/>
      <c r="B61" s="76"/>
    </row>
    <row r="62" spans="1:2" x14ac:dyDescent="0.2">
      <c r="A62" s="76"/>
      <c r="B62" s="76"/>
    </row>
    <row r="63" spans="1:2" x14ac:dyDescent="0.2">
      <c r="A63" s="76"/>
      <c r="B63" s="76"/>
    </row>
    <row r="64" spans="1:2" x14ac:dyDescent="0.2">
      <c r="A64" s="76"/>
      <c r="B64" s="76"/>
    </row>
    <row r="65" spans="1:2" x14ac:dyDescent="0.2">
      <c r="A65" s="76"/>
      <c r="B65" s="76"/>
    </row>
    <row r="66" spans="1:2" x14ac:dyDescent="0.2">
      <c r="A66" s="76"/>
      <c r="B66" s="76"/>
    </row>
    <row r="67" spans="1:2" x14ac:dyDescent="0.2">
      <c r="A67" s="76"/>
      <c r="B67" s="76"/>
    </row>
    <row r="68" spans="1:2" x14ac:dyDescent="0.2">
      <c r="A68" s="76"/>
      <c r="B68" s="76"/>
    </row>
    <row r="69" spans="1:2" x14ac:dyDescent="0.2">
      <c r="A69" s="76"/>
      <c r="B69" s="76"/>
    </row>
    <row r="70" spans="1:2" x14ac:dyDescent="0.2">
      <c r="A70" s="76"/>
      <c r="B70" s="76"/>
    </row>
    <row r="71" spans="1:2" x14ac:dyDescent="0.2">
      <c r="A71" s="76"/>
      <c r="B71" s="76"/>
    </row>
    <row r="72" spans="1:2" x14ac:dyDescent="0.2">
      <c r="A72" s="76"/>
      <c r="B72" s="76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Y37"/>
  <sheetViews>
    <sheetView showGridLines="0" zoomScaleNormal="100" workbookViewId="0">
      <pane xSplit="1" topLeftCell="GL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07" ht="15" x14ac:dyDescent="0.2">
      <c r="A6" s="117" t="s">
        <v>82</v>
      </c>
    </row>
    <row r="7" spans="1:207" x14ac:dyDescent="0.2">
      <c r="A7" s="118" t="s">
        <v>74</v>
      </c>
    </row>
    <row r="8" spans="1:207" x14ac:dyDescent="0.2">
      <c r="A8" s="118" t="s">
        <v>71</v>
      </c>
    </row>
    <row r="9" spans="1:207" x14ac:dyDescent="0.2">
      <c r="A9" s="122"/>
      <c r="BN9" s="4"/>
    </row>
    <row r="10" spans="1:207" x14ac:dyDescent="0.2">
      <c r="A10" s="120" t="s">
        <v>46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4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1:207" x14ac:dyDescent="0.2">
      <c r="A11" s="119" t="s">
        <v>85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EO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</row>
    <row r="12" spans="1:207" ht="12.75" customHeight="1" x14ac:dyDescent="0.2">
      <c r="A12" s="148" t="s">
        <v>0</v>
      </c>
      <c r="B12" s="147">
        <v>2001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>
        <v>2002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>
        <v>2003</v>
      </c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>
        <v>2004</v>
      </c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>
        <v>2005</v>
      </c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>
        <v>2006</v>
      </c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51">
        <v>2007</v>
      </c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>
        <v>2008</v>
      </c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>
        <v>2009</v>
      </c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>
        <v>2010</v>
      </c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0">
        <v>2011</v>
      </c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>
        <v>2012</v>
      </c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68">
        <v>2013</v>
      </c>
      <c r="FB12" s="73">
        <v>2014</v>
      </c>
      <c r="FN12" s="73">
        <v>2015</v>
      </c>
      <c r="FQ12" s="18"/>
      <c r="FR12" s="18"/>
      <c r="FS12" s="18"/>
      <c r="FT12" s="18"/>
      <c r="FU12" s="18"/>
      <c r="FV12" s="18"/>
      <c r="FW12" s="18"/>
      <c r="FX12" s="18"/>
      <c r="FY12" s="18"/>
      <c r="FZ12" s="56">
        <v>2016</v>
      </c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</row>
    <row r="13" spans="1:207" x14ac:dyDescent="0.2">
      <c r="A13" s="149"/>
      <c r="B13" s="68" t="s">
        <v>49</v>
      </c>
      <c r="C13" s="68" t="s">
        <v>50</v>
      </c>
      <c r="D13" s="68" t="s">
        <v>51</v>
      </c>
      <c r="E13" s="68" t="s">
        <v>52</v>
      </c>
      <c r="F13" s="68" t="s">
        <v>53</v>
      </c>
      <c r="G13" s="68" t="s">
        <v>54</v>
      </c>
      <c r="H13" s="68" t="s">
        <v>55</v>
      </c>
      <c r="I13" s="68" t="s">
        <v>56</v>
      </c>
      <c r="J13" s="68" t="s">
        <v>57</v>
      </c>
      <c r="K13" s="68" t="s">
        <v>58</v>
      </c>
      <c r="L13" s="68" t="s">
        <v>59</v>
      </c>
      <c r="M13" s="68" t="s">
        <v>60</v>
      </c>
      <c r="N13" s="68" t="s">
        <v>49</v>
      </c>
      <c r="O13" s="68" t="s">
        <v>50</v>
      </c>
      <c r="P13" s="68" t="s">
        <v>51</v>
      </c>
      <c r="Q13" s="68" t="s">
        <v>52</v>
      </c>
      <c r="R13" s="68" t="s">
        <v>53</v>
      </c>
      <c r="S13" s="68" t="s">
        <v>54</v>
      </c>
      <c r="T13" s="68" t="s">
        <v>55</v>
      </c>
      <c r="U13" s="68" t="s">
        <v>56</v>
      </c>
      <c r="V13" s="68" t="s">
        <v>57</v>
      </c>
      <c r="W13" s="68" t="s">
        <v>58</v>
      </c>
      <c r="X13" s="68" t="s">
        <v>59</v>
      </c>
      <c r="Y13" s="68" t="s">
        <v>60</v>
      </c>
      <c r="Z13" s="68" t="s">
        <v>49</v>
      </c>
      <c r="AA13" s="68" t="s">
        <v>50</v>
      </c>
      <c r="AB13" s="68" t="s">
        <v>51</v>
      </c>
      <c r="AC13" s="68" t="s">
        <v>52</v>
      </c>
      <c r="AD13" s="68" t="s">
        <v>53</v>
      </c>
      <c r="AE13" s="68" t="s">
        <v>54</v>
      </c>
      <c r="AF13" s="68" t="s">
        <v>55</v>
      </c>
      <c r="AG13" s="68" t="s">
        <v>56</v>
      </c>
      <c r="AH13" s="68" t="s">
        <v>57</v>
      </c>
      <c r="AI13" s="68" t="s">
        <v>58</v>
      </c>
      <c r="AJ13" s="68" t="s">
        <v>59</v>
      </c>
      <c r="AK13" s="68" t="s">
        <v>60</v>
      </c>
      <c r="AL13" s="68" t="s">
        <v>49</v>
      </c>
      <c r="AM13" s="68" t="s">
        <v>50</v>
      </c>
      <c r="AN13" s="68" t="s">
        <v>51</v>
      </c>
      <c r="AO13" s="68" t="s">
        <v>52</v>
      </c>
      <c r="AP13" s="68" t="s">
        <v>53</v>
      </c>
      <c r="AQ13" s="68" t="s">
        <v>54</v>
      </c>
      <c r="AR13" s="68" t="s">
        <v>55</v>
      </c>
      <c r="AS13" s="68" t="s">
        <v>56</v>
      </c>
      <c r="AT13" s="68" t="s">
        <v>57</v>
      </c>
      <c r="AU13" s="68" t="s">
        <v>58</v>
      </c>
      <c r="AV13" s="68" t="s">
        <v>59</v>
      </c>
      <c r="AW13" s="68" t="s">
        <v>60</v>
      </c>
      <c r="AX13" s="68" t="s">
        <v>49</v>
      </c>
      <c r="AY13" s="68" t="s">
        <v>50</v>
      </c>
      <c r="AZ13" s="68" t="s">
        <v>51</v>
      </c>
      <c r="BA13" s="68" t="s">
        <v>52</v>
      </c>
      <c r="BB13" s="68" t="s">
        <v>53</v>
      </c>
      <c r="BC13" s="68" t="s">
        <v>54</v>
      </c>
      <c r="BD13" s="68" t="s">
        <v>55</v>
      </c>
      <c r="BE13" s="68" t="s">
        <v>56</v>
      </c>
      <c r="BF13" s="68" t="s">
        <v>57</v>
      </c>
      <c r="BG13" s="68" t="s">
        <v>58</v>
      </c>
      <c r="BH13" s="68" t="s">
        <v>59</v>
      </c>
      <c r="BI13" s="68" t="s">
        <v>60</v>
      </c>
      <c r="BJ13" s="68" t="s">
        <v>49</v>
      </c>
      <c r="BK13" s="68" t="s">
        <v>50</v>
      </c>
      <c r="BL13" s="68" t="s">
        <v>51</v>
      </c>
      <c r="BM13" s="68" t="s">
        <v>52</v>
      </c>
      <c r="BN13" s="68" t="s">
        <v>53</v>
      </c>
      <c r="BO13" s="68" t="s">
        <v>54</v>
      </c>
      <c r="BP13" s="68" t="s">
        <v>61</v>
      </c>
      <c r="BQ13" s="68" t="s">
        <v>62</v>
      </c>
      <c r="BR13" s="68" t="s">
        <v>57</v>
      </c>
      <c r="BS13" s="68" t="s">
        <v>58</v>
      </c>
      <c r="BT13" s="68" t="s">
        <v>59</v>
      </c>
      <c r="BU13" s="68" t="s">
        <v>60</v>
      </c>
      <c r="BV13" s="68" t="s">
        <v>49</v>
      </c>
      <c r="BW13" s="68" t="s">
        <v>50</v>
      </c>
      <c r="BX13" s="68" t="s">
        <v>51</v>
      </c>
      <c r="BY13" s="68" t="s">
        <v>52</v>
      </c>
      <c r="BZ13" s="68" t="s">
        <v>53</v>
      </c>
      <c r="CA13" s="68" t="s">
        <v>54</v>
      </c>
      <c r="CB13" s="68" t="s">
        <v>55</v>
      </c>
      <c r="CC13" s="68" t="s">
        <v>56</v>
      </c>
      <c r="CD13" s="68" t="s">
        <v>57</v>
      </c>
      <c r="CE13" s="68" t="s">
        <v>58</v>
      </c>
      <c r="CF13" s="68" t="s">
        <v>59</v>
      </c>
      <c r="CG13" s="68" t="s">
        <v>60</v>
      </c>
      <c r="CH13" s="68" t="s">
        <v>49</v>
      </c>
      <c r="CI13" s="68" t="s">
        <v>50</v>
      </c>
      <c r="CJ13" s="68" t="s">
        <v>51</v>
      </c>
      <c r="CK13" s="68" t="s">
        <v>52</v>
      </c>
      <c r="CL13" s="68" t="s">
        <v>53</v>
      </c>
      <c r="CM13" s="68" t="s">
        <v>54</v>
      </c>
      <c r="CN13" s="68" t="s">
        <v>55</v>
      </c>
      <c r="CO13" s="68" t="s">
        <v>56</v>
      </c>
      <c r="CP13" s="68" t="s">
        <v>57</v>
      </c>
      <c r="CQ13" s="68" t="s">
        <v>58</v>
      </c>
      <c r="CR13" s="68" t="s">
        <v>59</v>
      </c>
      <c r="CS13" s="68" t="s">
        <v>60</v>
      </c>
      <c r="CT13" s="68" t="s">
        <v>49</v>
      </c>
      <c r="CU13" s="68" t="s">
        <v>50</v>
      </c>
      <c r="CV13" s="68" t="s">
        <v>51</v>
      </c>
      <c r="CW13" s="68" t="s">
        <v>52</v>
      </c>
      <c r="CX13" s="68" t="s">
        <v>53</v>
      </c>
      <c r="CY13" s="68" t="s">
        <v>54</v>
      </c>
      <c r="CZ13" s="68" t="s">
        <v>55</v>
      </c>
      <c r="DA13" s="68" t="s">
        <v>56</v>
      </c>
      <c r="DB13" s="68" t="s">
        <v>57</v>
      </c>
      <c r="DC13" s="68" t="s">
        <v>58</v>
      </c>
      <c r="DD13" s="68" t="s">
        <v>59</v>
      </c>
      <c r="DE13" s="68" t="s">
        <v>60</v>
      </c>
      <c r="DF13" s="68" t="s">
        <v>49</v>
      </c>
      <c r="DG13" s="68" t="s">
        <v>50</v>
      </c>
      <c r="DH13" s="68" t="s">
        <v>51</v>
      </c>
      <c r="DI13" s="68" t="s">
        <v>52</v>
      </c>
      <c r="DJ13" s="68" t="s">
        <v>53</v>
      </c>
      <c r="DK13" s="68" t="s">
        <v>54</v>
      </c>
      <c r="DL13" s="68" t="s">
        <v>55</v>
      </c>
      <c r="DM13" s="68" t="s">
        <v>56</v>
      </c>
      <c r="DN13" s="68" t="s">
        <v>57</v>
      </c>
      <c r="DO13" s="68" t="s">
        <v>58</v>
      </c>
      <c r="DP13" s="68" t="s">
        <v>59</v>
      </c>
      <c r="DQ13" s="68" t="s">
        <v>60</v>
      </c>
      <c r="DR13" s="68" t="s">
        <v>49</v>
      </c>
      <c r="DS13" s="68" t="s">
        <v>50</v>
      </c>
      <c r="DT13" s="68" t="s">
        <v>51</v>
      </c>
      <c r="DU13" s="68" t="s">
        <v>52</v>
      </c>
      <c r="DV13" s="68" t="s">
        <v>53</v>
      </c>
      <c r="DW13" s="68" t="s">
        <v>54</v>
      </c>
      <c r="DX13" s="68" t="s">
        <v>55</v>
      </c>
      <c r="DY13" s="68" t="s">
        <v>56</v>
      </c>
      <c r="DZ13" s="68" t="s">
        <v>57</v>
      </c>
      <c r="EA13" s="68" t="s">
        <v>58</v>
      </c>
      <c r="EB13" s="68" t="s">
        <v>59</v>
      </c>
      <c r="EC13" s="68" t="s">
        <v>60</v>
      </c>
      <c r="ED13" s="68" t="s">
        <v>49</v>
      </c>
      <c r="EE13" s="68" t="s">
        <v>50</v>
      </c>
      <c r="EF13" s="68" t="s">
        <v>51</v>
      </c>
      <c r="EG13" s="68" t="s">
        <v>52</v>
      </c>
      <c r="EH13" s="68" t="s">
        <v>53</v>
      </c>
      <c r="EI13" s="68" t="s">
        <v>54</v>
      </c>
      <c r="EJ13" s="68" t="s">
        <v>55</v>
      </c>
      <c r="EK13" s="68" t="s">
        <v>56</v>
      </c>
      <c r="EL13" s="68" t="s">
        <v>57</v>
      </c>
      <c r="EM13" s="68" t="s">
        <v>58</v>
      </c>
      <c r="EN13" s="68" t="s">
        <v>59</v>
      </c>
      <c r="EO13" s="68" t="s">
        <v>60</v>
      </c>
      <c r="EP13" s="68" t="s">
        <v>49</v>
      </c>
      <c r="EQ13" s="68" t="s">
        <v>50</v>
      </c>
      <c r="ER13" s="68" t="s">
        <v>51</v>
      </c>
      <c r="ES13" s="68" t="s">
        <v>52</v>
      </c>
      <c r="ET13" s="68" t="s">
        <v>53</v>
      </c>
      <c r="EU13" s="68" t="s">
        <v>54</v>
      </c>
      <c r="EV13" s="68" t="s">
        <v>55</v>
      </c>
      <c r="EW13" s="68" t="s">
        <v>56</v>
      </c>
      <c r="EX13" s="68" t="s">
        <v>57</v>
      </c>
      <c r="EY13" s="68" t="s">
        <v>58</v>
      </c>
      <c r="EZ13" s="68" t="s">
        <v>59</v>
      </c>
      <c r="FA13" s="68" t="s">
        <v>60</v>
      </c>
      <c r="FB13" s="68" t="s">
        <v>49</v>
      </c>
      <c r="FC13" s="68" t="s">
        <v>50</v>
      </c>
      <c r="FD13" s="68" t="s">
        <v>51</v>
      </c>
      <c r="FE13" s="68" t="s">
        <v>52</v>
      </c>
      <c r="FF13" s="68" t="s">
        <v>53</v>
      </c>
      <c r="FG13" s="68" t="s">
        <v>54</v>
      </c>
      <c r="FH13" s="68" t="s">
        <v>55</v>
      </c>
      <c r="FI13" s="68" t="s">
        <v>56</v>
      </c>
      <c r="FJ13" s="68" t="s">
        <v>57</v>
      </c>
      <c r="FK13" s="68" t="s">
        <v>58</v>
      </c>
      <c r="FL13" s="68" t="s">
        <v>59</v>
      </c>
      <c r="FM13" s="68" t="s">
        <v>60</v>
      </c>
      <c r="FN13" s="68" t="s">
        <v>49</v>
      </c>
      <c r="FO13" s="68" t="s">
        <v>50</v>
      </c>
      <c r="FP13" s="68" t="s">
        <v>51</v>
      </c>
      <c r="FQ13" s="68" t="s">
        <v>52</v>
      </c>
      <c r="FR13" s="68" t="s">
        <v>53</v>
      </c>
      <c r="FS13" s="68" t="s">
        <v>54</v>
      </c>
      <c r="FT13" s="68" t="s">
        <v>55</v>
      </c>
      <c r="FU13" s="68" t="s">
        <v>56</v>
      </c>
      <c r="FV13" s="68" t="s">
        <v>57</v>
      </c>
      <c r="FW13" s="68" t="s">
        <v>58</v>
      </c>
      <c r="FX13" s="68" t="s">
        <v>59</v>
      </c>
      <c r="FY13" s="68" t="s">
        <v>60</v>
      </c>
      <c r="FZ13" s="68" t="s">
        <v>49</v>
      </c>
      <c r="GA13" s="81" t="s">
        <v>50</v>
      </c>
      <c r="GB13" s="84" t="s">
        <v>51</v>
      </c>
      <c r="GC13" s="86" t="s">
        <v>52</v>
      </c>
      <c r="GD13" s="88" t="s">
        <v>53</v>
      </c>
      <c r="GE13" s="88" t="s">
        <v>54</v>
      </c>
      <c r="GF13" s="88" t="s">
        <v>55</v>
      </c>
      <c r="GG13" s="88" t="s">
        <v>56</v>
      </c>
      <c r="GH13" s="89" t="s">
        <v>57</v>
      </c>
      <c r="GI13" s="90" t="s">
        <v>58</v>
      </c>
      <c r="GJ13" s="91" t="s">
        <v>59</v>
      </c>
      <c r="GK13" s="92" t="s">
        <v>60</v>
      </c>
      <c r="GL13" s="92" t="s">
        <v>49</v>
      </c>
      <c r="GM13" s="93" t="s">
        <v>50</v>
      </c>
      <c r="GN13" s="94" t="s">
        <v>51</v>
      </c>
      <c r="GO13" s="95" t="s">
        <v>52</v>
      </c>
      <c r="GP13" s="96" t="s">
        <v>53</v>
      </c>
      <c r="GQ13" s="97" t="s">
        <v>54</v>
      </c>
      <c r="GR13" s="98" t="s">
        <v>55</v>
      </c>
      <c r="GS13" s="99" t="s">
        <v>56</v>
      </c>
      <c r="GT13" s="100" t="s">
        <v>57</v>
      </c>
      <c r="GU13" s="101" t="s">
        <v>58</v>
      </c>
      <c r="GV13" s="102" t="s">
        <v>59</v>
      </c>
      <c r="GW13" s="124" t="s">
        <v>60</v>
      </c>
      <c r="GX13" s="125" t="s">
        <v>49</v>
      </c>
    </row>
    <row r="14" spans="1:207" x14ac:dyDescent="0.2">
      <c r="A14" s="9" t="s">
        <v>1</v>
      </c>
      <c r="B14" s="9">
        <v>63.966199645121335</v>
      </c>
      <c r="C14" s="9">
        <v>63.571848115138664</v>
      </c>
      <c r="D14" s="9">
        <v>62.945704983899198</v>
      </c>
      <c r="E14" s="9">
        <v>60.037026013801075</v>
      </c>
      <c r="F14" s="9">
        <v>60.332887074256291</v>
      </c>
      <c r="G14" s="9">
        <v>61.688061791885971</v>
      </c>
      <c r="H14" s="9">
        <v>61.323840823080332</v>
      </c>
      <c r="I14" s="9">
        <v>62.869555866588243</v>
      </c>
      <c r="J14" s="9">
        <v>63.053747950957494</v>
      </c>
      <c r="K14" s="9">
        <v>62.072959405434013</v>
      </c>
      <c r="L14" s="9">
        <v>63.826508871895939</v>
      </c>
      <c r="M14" s="9">
        <v>63.668701541482363</v>
      </c>
      <c r="N14" s="9">
        <v>63.890472651117783</v>
      </c>
      <c r="O14" s="9">
        <v>62.495832703731146</v>
      </c>
      <c r="P14" s="9">
        <v>61.854457252345959</v>
      </c>
      <c r="Q14" s="9">
        <v>62.643963410243963</v>
      </c>
      <c r="R14" s="9">
        <v>62.481668412884808</v>
      </c>
      <c r="S14" s="9">
        <v>61.895210545925814</v>
      </c>
      <c r="T14" s="9">
        <v>62.371858741450822</v>
      </c>
      <c r="U14" s="9">
        <v>62.03764224054369</v>
      </c>
      <c r="V14" s="9">
        <v>61.287260022455612</v>
      </c>
      <c r="W14" s="9">
        <v>62.319779898685056</v>
      </c>
      <c r="X14" s="9">
        <v>62.118982023066181</v>
      </c>
      <c r="Y14" s="9">
        <v>61.607126462040227</v>
      </c>
      <c r="Z14" s="9">
        <v>62.262335543570245</v>
      </c>
      <c r="AA14" s="9">
        <v>62.688931381726995</v>
      </c>
      <c r="AB14" s="9">
        <v>62.655471276600508</v>
      </c>
      <c r="AC14" s="9">
        <v>62.495654164527906</v>
      </c>
      <c r="AD14" s="9">
        <v>63.415644406034033</v>
      </c>
      <c r="AE14" s="9">
        <v>61.763440831907999</v>
      </c>
      <c r="AF14" s="9">
        <v>61.789382804161917</v>
      </c>
      <c r="AG14" s="9">
        <v>63.970980899481624</v>
      </c>
      <c r="AH14" s="9">
        <v>63.542035572147114</v>
      </c>
      <c r="AI14" s="9">
        <v>63.440120768230656</v>
      </c>
      <c r="AJ14" s="9">
        <v>63.0853804087008</v>
      </c>
      <c r="AK14" s="9">
        <v>62.560091032667799</v>
      </c>
      <c r="AL14" s="9">
        <v>63.165038561765442</v>
      </c>
      <c r="AM14" s="9">
        <v>62.219010793384264</v>
      </c>
      <c r="AN14" s="9">
        <v>62.241691931117614</v>
      </c>
      <c r="AO14" s="9">
        <v>61.69228665685884</v>
      </c>
      <c r="AP14" s="9">
        <v>61.849512452325165</v>
      </c>
      <c r="AQ14" s="9">
        <v>60.445823958266708</v>
      </c>
      <c r="AR14" s="9">
        <v>61.292972782172086</v>
      </c>
      <c r="AS14" s="9">
        <v>61.383720566854329</v>
      </c>
      <c r="AT14" s="9">
        <v>60.906306206387569</v>
      </c>
      <c r="AU14" s="9">
        <v>60.649778713082384</v>
      </c>
      <c r="AV14" s="9">
        <v>61.042003241247841</v>
      </c>
      <c r="AW14" s="9">
        <v>60.695023627000985</v>
      </c>
      <c r="AX14" s="9">
        <v>60.79979079339347</v>
      </c>
      <c r="AY14" s="9">
        <v>60.202120089235002</v>
      </c>
      <c r="AZ14" s="9">
        <v>59.964824372667856</v>
      </c>
      <c r="BA14" s="9">
        <v>60.054256288175964</v>
      </c>
      <c r="BB14" s="9">
        <v>60.380200194610943</v>
      </c>
      <c r="BC14" s="9">
        <v>59.713764855824579</v>
      </c>
      <c r="BD14" s="9">
        <v>61.204390238084493</v>
      </c>
      <c r="BE14" s="9">
        <v>60.764392669293763</v>
      </c>
      <c r="BF14" s="9">
        <v>60.673518115976933</v>
      </c>
      <c r="BG14" s="9">
        <v>60.628106098292555</v>
      </c>
      <c r="BH14" s="9">
        <v>60.471516920966472</v>
      </c>
      <c r="BI14" s="9">
        <v>61.409780971181327</v>
      </c>
      <c r="BJ14" s="9">
        <v>60.622011584013677</v>
      </c>
      <c r="BK14" s="9">
        <v>60.345530676775802</v>
      </c>
      <c r="BL14" s="9">
        <v>60.781604621397797</v>
      </c>
      <c r="BM14" s="9">
        <v>59.090302898360605</v>
      </c>
      <c r="BN14" s="9">
        <v>59.794885369078997</v>
      </c>
      <c r="BO14" s="9">
        <v>60.916318375263657</v>
      </c>
      <c r="BP14" s="9">
        <v>60.109783970863184</v>
      </c>
      <c r="BQ14" s="9">
        <v>59.012217162031355</v>
      </c>
      <c r="BR14" s="9">
        <v>57.647986422189433</v>
      </c>
      <c r="BS14" s="9">
        <v>56.756466070986775</v>
      </c>
      <c r="BT14" s="9">
        <v>56.796975712458419</v>
      </c>
      <c r="BU14" s="9">
        <v>57.675118157418524</v>
      </c>
      <c r="BV14" s="9">
        <v>57.432751793112978</v>
      </c>
      <c r="BW14" s="9">
        <v>58.693688601916662</v>
      </c>
      <c r="BX14" s="9">
        <v>57.127283867126465</v>
      </c>
      <c r="BY14" s="9">
        <v>58.552034895201558</v>
      </c>
      <c r="BZ14" s="9">
        <v>57.666835116343762</v>
      </c>
      <c r="CA14" s="9">
        <v>58.250049878946278</v>
      </c>
      <c r="CB14" s="9">
        <v>57.609305421966248</v>
      </c>
      <c r="CC14" s="9">
        <v>58.12481289043555</v>
      </c>
      <c r="CD14" s="9">
        <v>58.684134289799005</v>
      </c>
      <c r="CE14" s="9">
        <v>59.595601207733239</v>
      </c>
      <c r="CF14" s="9">
        <v>59.474124178301899</v>
      </c>
      <c r="CG14" s="9">
        <v>58.230965694626121</v>
      </c>
      <c r="CH14" s="9">
        <v>58.295129307626539</v>
      </c>
      <c r="CI14" s="9">
        <v>58.954915175512909</v>
      </c>
      <c r="CJ14" s="9">
        <v>59.61681355044518</v>
      </c>
      <c r="CK14" s="9">
        <v>59.361897697541153</v>
      </c>
      <c r="CL14" s="9">
        <v>59.049432254471959</v>
      </c>
      <c r="CM14" s="9">
        <v>57.385831621898753</v>
      </c>
      <c r="CN14" s="9">
        <v>58.601186640149038</v>
      </c>
      <c r="CO14" s="9">
        <v>58.706309028636817</v>
      </c>
      <c r="CP14" s="9">
        <v>58.858865868545927</v>
      </c>
      <c r="CQ14" s="9">
        <v>57.398783678205199</v>
      </c>
      <c r="CR14" s="9">
        <v>57.32321810081811</v>
      </c>
      <c r="CS14" s="9">
        <v>58.495416839328485</v>
      </c>
      <c r="CT14" s="9">
        <v>59.312745450900849</v>
      </c>
      <c r="CU14" s="9">
        <v>59.711990532277305</v>
      </c>
      <c r="CV14" s="9">
        <v>60.653052684324479</v>
      </c>
      <c r="CW14" s="9">
        <v>61.401712543314403</v>
      </c>
      <c r="CX14" s="9">
        <v>61.438194836824657</v>
      </c>
      <c r="CY14" s="9">
        <v>61.316996945782044</v>
      </c>
      <c r="CZ14" s="9">
        <v>61.712263923252699</v>
      </c>
      <c r="DA14" s="9">
        <v>61.070942715638978</v>
      </c>
      <c r="DB14" s="9">
        <v>61.04197261059582</v>
      </c>
      <c r="DC14" s="9">
        <v>62.645587530195399</v>
      </c>
      <c r="DD14" s="9">
        <v>62.58696595772674</v>
      </c>
      <c r="DE14" s="9">
        <v>62.594118767428796</v>
      </c>
      <c r="DF14" s="9">
        <v>62.682196004481327</v>
      </c>
      <c r="DG14" s="9">
        <v>62.627088253447383</v>
      </c>
      <c r="DH14" s="9">
        <v>61.730475018423633</v>
      </c>
      <c r="DI14" s="9">
        <v>63.070316134752304</v>
      </c>
      <c r="DJ14" s="9">
        <v>62.240290003492916</v>
      </c>
      <c r="DK14" s="9">
        <v>62.585838460101115</v>
      </c>
      <c r="DL14" s="9">
        <v>62.696486759820914</v>
      </c>
      <c r="DM14" s="9">
        <v>63.047390219731035</v>
      </c>
      <c r="DN14" s="9">
        <v>63.752683678421008</v>
      </c>
      <c r="DO14" s="9">
        <v>62.360923083567045</v>
      </c>
      <c r="DP14" s="9">
        <v>63.310537409734813</v>
      </c>
      <c r="DQ14" s="9">
        <v>62.853316184264131</v>
      </c>
      <c r="DR14" s="9">
        <v>63.104525480953001</v>
      </c>
      <c r="DS14" s="9">
        <v>62.752393055753906</v>
      </c>
      <c r="DT14" s="9">
        <v>63.046444429553127</v>
      </c>
      <c r="DU14" s="9">
        <v>62.852046380247288</v>
      </c>
      <c r="DV14" s="9">
        <v>63.389808090234254</v>
      </c>
      <c r="DW14" s="9">
        <v>63.032885730838196</v>
      </c>
      <c r="DX14" s="9">
        <v>63.535130024734222</v>
      </c>
      <c r="DY14" s="9">
        <v>63.077642179253914</v>
      </c>
      <c r="DZ14" s="9">
        <v>64.277855482569507</v>
      </c>
      <c r="EA14" s="9">
        <v>65.287343991579647</v>
      </c>
      <c r="EB14" s="9">
        <v>65.044653433090843</v>
      </c>
      <c r="EC14" s="9">
        <v>64.716941469534163</v>
      </c>
      <c r="ED14" s="9">
        <v>64.448973445762888</v>
      </c>
      <c r="EE14" s="9">
        <v>64.811091507900102</v>
      </c>
      <c r="EF14" s="9">
        <v>64.824513216455998</v>
      </c>
      <c r="EG14" s="9">
        <v>64.666145353325561</v>
      </c>
      <c r="EH14" s="9">
        <v>65.12879884337859</v>
      </c>
      <c r="EI14" s="9">
        <v>65.392363438046331</v>
      </c>
      <c r="EJ14" s="9">
        <v>64.517713570771846</v>
      </c>
      <c r="EK14" s="9">
        <v>64.559831202075173</v>
      </c>
      <c r="EL14" s="9">
        <v>63.983633067341572</v>
      </c>
      <c r="EM14" s="9">
        <v>63.990582200454739</v>
      </c>
      <c r="EN14" s="9">
        <v>63.730687613770129</v>
      </c>
      <c r="EO14" s="9">
        <v>64.355862816454817</v>
      </c>
      <c r="EP14" s="9">
        <v>64.381872641362278</v>
      </c>
      <c r="EQ14" s="9">
        <v>64.262073778099207</v>
      </c>
      <c r="ER14" s="9">
        <v>63.729231898089658</v>
      </c>
      <c r="ES14" s="9">
        <v>63.652661791964235</v>
      </c>
      <c r="ET14" s="9">
        <v>64.763864131273834</v>
      </c>
      <c r="EU14" s="9">
        <v>63.740869583779357</v>
      </c>
      <c r="EV14" s="9">
        <v>64.559107427835599</v>
      </c>
      <c r="EW14" s="9">
        <v>64.546078312053112</v>
      </c>
      <c r="EX14" s="9">
        <v>64.052171425795407</v>
      </c>
      <c r="EY14" s="9">
        <v>64.228745034168597</v>
      </c>
      <c r="EZ14" s="9">
        <v>63.653102338347345</v>
      </c>
      <c r="FA14" s="9">
        <v>64.259525241512421</v>
      </c>
      <c r="FB14" s="9">
        <v>64.128179567772776</v>
      </c>
      <c r="FC14" s="9">
        <v>63.661709296797774</v>
      </c>
      <c r="FD14" s="9">
        <v>63.816462338959823</v>
      </c>
      <c r="FE14" s="9">
        <v>63.970080615357986</v>
      </c>
      <c r="FF14" s="9">
        <v>63.941692018894528</v>
      </c>
      <c r="FG14" s="9">
        <v>64.275777924691099</v>
      </c>
      <c r="FH14" s="9">
        <v>64.001766476641123</v>
      </c>
      <c r="FI14" s="9">
        <v>64.601879602011564</v>
      </c>
      <c r="FJ14" s="9">
        <v>64.822675865812784</v>
      </c>
      <c r="FK14" s="9">
        <v>64.606611371278248</v>
      </c>
      <c r="FL14" s="9">
        <v>64.68930574332461</v>
      </c>
      <c r="FM14" s="9">
        <v>64.259286693625526</v>
      </c>
      <c r="FN14" s="9">
        <v>64.344370764691021</v>
      </c>
      <c r="FO14" s="9">
        <v>64.338298511083835</v>
      </c>
      <c r="FP14" s="9">
        <v>64.936949168514388</v>
      </c>
      <c r="FQ14" s="9">
        <v>65.502553063063161</v>
      </c>
      <c r="FR14" s="9">
        <v>64.676324237490306</v>
      </c>
      <c r="FS14" s="9">
        <v>64.405554268096054</v>
      </c>
      <c r="FT14" s="9">
        <v>64.490150991470259</v>
      </c>
      <c r="FU14" s="9">
        <v>64.560811793676237</v>
      </c>
      <c r="FV14" s="9">
        <v>64.726900317850081</v>
      </c>
      <c r="FW14" s="9">
        <v>65.034509594551722</v>
      </c>
      <c r="FX14" s="9">
        <v>64.889763760413445</v>
      </c>
      <c r="FY14" s="9">
        <v>64.89913686867142</v>
      </c>
      <c r="FZ14" s="9">
        <v>65.106949570805227</v>
      </c>
      <c r="GA14" s="9">
        <v>65.054493246762107</v>
      </c>
      <c r="GB14" s="9">
        <v>64.367087368311388</v>
      </c>
      <c r="GC14" s="9">
        <v>64.484640364466429</v>
      </c>
      <c r="GD14" s="9">
        <v>64.042982416780774</v>
      </c>
      <c r="GE14" s="9">
        <v>64.549329783240424</v>
      </c>
      <c r="GF14" s="9">
        <v>64.057651956598676</v>
      </c>
      <c r="GG14" s="9">
        <v>64.408303166371553</v>
      </c>
      <c r="GH14" s="9">
        <v>64.338106609071815</v>
      </c>
      <c r="GI14" s="9">
        <v>64.445766952310493</v>
      </c>
      <c r="GJ14" s="9">
        <v>64.428653006236487</v>
      </c>
      <c r="GK14" s="9">
        <v>64.429930357007109</v>
      </c>
      <c r="GL14" s="9">
        <v>64.431206047081318</v>
      </c>
      <c r="GM14" s="9">
        <v>64.616340375252392</v>
      </c>
      <c r="GN14" s="9">
        <v>64.640124556652097</v>
      </c>
      <c r="GO14" s="9">
        <v>64.911313132308862</v>
      </c>
      <c r="GP14" s="9">
        <v>64.412120942770599</v>
      </c>
      <c r="GQ14" s="9">
        <v>65.142721350099308</v>
      </c>
      <c r="GR14" s="9">
        <v>64.19368111058607</v>
      </c>
      <c r="GS14" s="9">
        <v>64.3092891220914</v>
      </c>
      <c r="GT14" s="9">
        <v>64.30046352015998</v>
      </c>
      <c r="GU14" s="9">
        <v>63.742786454713084</v>
      </c>
      <c r="GV14" s="9">
        <v>63.926292378597275</v>
      </c>
      <c r="GW14" s="9">
        <v>64.057861099974815</v>
      </c>
      <c r="GX14" s="9">
        <v>63.86356033816827</v>
      </c>
      <c r="GY14" s="67"/>
    </row>
    <row r="15" spans="1:207" x14ac:dyDescent="0.2">
      <c r="A15" s="6" t="s">
        <v>2</v>
      </c>
      <c r="B15" s="74">
        <v>54.139967898270179</v>
      </c>
      <c r="C15" s="74">
        <v>53.615362489619287</v>
      </c>
      <c r="D15" s="74">
        <v>52.884633272943219</v>
      </c>
      <c r="E15" s="74">
        <v>51.70199948802474</v>
      </c>
      <c r="F15" s="74">
        <v>51.250050465022248</v>
      </c>
      <c r="G15" s="74">
        <v>52.477521768810917</v>
      </c>
      <c r="H15" s="74">
        <v>52.044905044962498</v>
      </c>
      <c r="I15" s="74">
        <v>53.701870570013611</v>
      </c>
      <c r="J15" s="74">
        <v>53.713587446798613</v>
      </c>
      <c r="K15" s="74">
        <v>52.681423559063759</v>
      </c>
      <c r="L15" s="74">
        <v>54.506587998594568</v>
      </c>
      <c r="M15" s="74">
        <v>54.395982975598237</v>
      </c>
      <c r="N15" s="74">
        <v>53.314897882454737</v>
      </c>
      <c r="O15" s="74">
        <v>53.638781252004961</v>
      </c>
      <c r="P15" s="74">
        <v>52.442157640445153</v>
      </c>
      <c r="Q15" s="74">
        <v>52.881123908533965</v>
      </c>
      <c r="R15" s="74">
        <v>53.021337625854784</v>
      </c>
      <c r="S15" s="74">
        <v>51.980258204826612</v>
      </c>
      <c r="T15" s="74">
        <v>52.70863941192345</v>
      </c>
      <c r="U15" s="74">
        <v>52.327827857505646</v>
      </c>
      <c r="V15" s="74">
        <v>52.04988259426672</v>
      </c>
      <c r="W15" s="74">
        <v>52.729928848334239</v>
      </c>
      <c r="X15" s="74">
        <v>52.247584641762082</v>
      </c>
      <c r="Y15" s="74">
        <v>51.45039213008252</v>
      </c>
      <c r="Z15" s="74">
        <v>53.145733647875957</v>
      </c>
      <c r="AA15" s="74">
        <v>53.502424977082484</v>
      </c>
      <c r="AB15" s="74">
        <v>54.387719954978309</v>
      </c>
      <c r="AC15" s="74">
        <v>53.607804578457909</v>
      </c>
      <c r="AD15" s="74">
        <v>54.900973423563279</v>
      </c>
      <c r="AE15" s="74">
        <v>53.085125174820725</v>
      </c>
      <c r="AF15" s="74">
        <v>52.835342136239994</v>
      </c>
      <c r="AG15" s="74">
        <v>54.796697629036636</v>
      </c>
      <c r="AH15" s="74">
        <v>54.218540314335584</v>
      </c>
      <c r="AI15" s="74">
        <v>54.308914538258598</v>
      </c>
      <c r="AJ15" s="74">
        <v>54.234586074366341</v>
      </c>
      <c r="AK15" s="74">
        <v>54.481403268679394</v>
      </c>
      <c r="AL15" s="74">
        <v>53.403383935468639</v>
      </c>
      <c r="AM15" s="74">
        <v>53.409093806665119</v>
      </c>
      <c r="AN15" s="74">
        <v>53.624597829160713</v>
      </c>
      <c r="AO15" s="74">
        <v>52.915836677295715</v>
      </c>
      <c r="AP15" s="74">
        <v>53.157933779797972</v>
      </c>
      <c r="AQ15" s="74">
        <v>51.926591353858662</v>
      </c>
      <c r="AR15" s="74">
        <v>53.40073608254832</v>
      </c>
      <c r="AS15" s="74">
        <v>53.362238869535538</v>
      </c>
      <c r="AT15" s="74">
        <v>53.10806635096904</v>
      </c>
      <c r="AU15" s="74">
        <v>52.512100701744238</v>
      </c>
      <c r="AV15" s="74">
        <v>53.176259850114086</v>
      </c>
      <c r="AW15" s="74">
        <v>52.913919424554535</v>
      </c>
      <c r="AX15" s="74">
        <v>53.809570653431138</v>
      </c>
      <c r="AY15" s="74">
        <v>52.486858543461167</v>
      </c>
      <c r="AZ15" s="74">
        <v>52.099363132245102</v>
      </c>
      <c r="BA15" s="74">
        <v>52.998181837453231</v>
      </c>
      <c r="BB15" s="74">
        <v>52.877040356467454</v>
      </c>
      <c r="BC15" s="74">
        <v>52.680382755438927</v>
      </c>
      <c r="BD15" s="74">
        <v>53.983149872272676</v>
      </c>
      <c r="BE15" s="74">
        <v>53.590105794813027</v>
      </c>
      <c r="BF15" s="74">
        <v>53.770598598012867</v>
      </c>
      <c r="BG15" s="74">
        <v>54.088324875425599</v>
      </c>
      <c r="BH15" s="74">
        <v>53.596209535577486</v>
      </c>
      <c r="BI15" s="74">
        <v>54.603362035574911</v>
      </c>
      <c r="BJ15" s="74">
        <v>53.613612992631317</v>
      </c>
      <c r="BK15" s="74">
        <v>53.284035274107978</v>
      </c>
      <c r="BL15" s="74">
        <v>53.855969783991753</v>
      </c>
      <c r="BM15" s="74">
        <v>52.116114513829572</v>
      </c>
      <c r="BN15" s="74">
        <v>52.694657868835357</v>
      </c>
      <c r="BO15" s="74">
        <v>54.246522051013613</v>
      </c>
      <c r="BP15" s="74">
        <v>52.881485455583487</v>
      </c>
      <c r="BQ15" s="74">
        <v>51.35224288303101</v>
      </c>
      <c r="BR15" s="74">
        <v>50.107191306508739</v>
      </c>
      <c r="BS15" s="74">
        <v>49.750586135052473</v>
      </c>
      <c r="BT15" s="74">
        <v>49.878436887768224</v>
      </c>
      <c r="BU15" s="74">
        <v>50.394890131984994</v>
      </c>
      <c r="BV15" s="74">
        <v>50.64286977931328</v>
      </c>
      <c r="BW15" s="74">
        <v>51.875142996150494</v>
      </c>
      <c r="BX15" s="74">
        <v>50.336983314572791</v>
      </c>
      <c r="BY15" s="74">
        <v>52.261272542609539</v>
      </c>
      <c r="BZ15" s="74">
        <v>51.062438679958348</v>
      </c>
      <c r="CA15" s="74">
        <v>51.521750884343007</v>
      </c>
      <c r="CB15" s="74">
        <v>51.47149646578886</v>
      </c>
      <c r="CC15" s="74">
        <v>51.740794877508591</v>
      </c>
      <c r="CD15" s="74">
        <v>52.182742005306551</v>
      </c>
      <c r="CE15" s="74">
        <v>52.995045195150695</v>
      </c>
      <c r="CF15" s="74">
        <v>53.183912862499405</v>
      </c>
      <c r="CG15" s="74">
        <v>51.986855322398959</v>
      </c>
      <c r="CH15" s="74">
        <v>51.917333311230649</v>
      </c>
      <c r="CI15" s="74">
        <v>52.546670504142909</v>
      </c>
      <c r="CJ15" s="74">
        <v>52.95672994008703</v>
      </c>
      <c r="CK15" s="74">
        <v>52.847416840551887</v>
      </c>
      <c r="CL15" s="74">
        <v>52.694250611407114</v>
      </c>
      <c r="CM15" s="74">
        <v>50.762590408104103</v>
      </c>
      <c r="CN15" s="74">
        <v>51.893983246475038</v>
      </c>
      <c r="CO15" s="74">
        <v>51.906614096719075</v>
      </c>
      <c r="CP15" s="74">
        <v>52.221018475608972</v>
      </c>
      <c r="CQ15" s="74">
        <v>50.987400992890684</v>
      </c>
      <c r="CR15" s="74">
        <v>50.443864164452393</v>
      </c>
      <c r="CS15" s="74">
        <v>51.81484468449564</v>
      </c>
      <c r="CT15" s="74">
        <v>52.153990525286986</v>
      </c>
      <c r="CU15" s="74">
        <v>52.925815024893907</v>
      </c>
      <c r="CV15" s="74">
        <v>53.39605082948863</v>
      </c>
      <c r="CW15" s="74">
        <v>54.063199850422649</v>
      </c>
      <c r="CX15" s="74">
        <v>54.33794336820155</v>
      </c>
      <c r="CY15" s="74">
        <v>54.208119629913462</v>
      </c>
      <c r="CZ15" s="74">
        <v>54.307675838796044</v>
      </c>
      <c r="DA15" s="74">
        <v>53.658517357212908</v>
      </c>
      <c r="DB15" s="74">
        <v>53.372127659785306</v>
      </c>
      <c r="DC15" s="74">
        <v>54.685320452282014</v>
      </c>
      <c r="DD15" s="74">
        <v>54.980778614241977</v>
      </c>
      <c r="DE15" s="74">
        <v>55.054600245959897</v>
      </c>
      <c r="DF15" s="74">
        <v>54.860335872067459</v>
      </c>
      <c r="DG15" s="74">
        <v>55.482715557981265</v>
      </c>
      <c r="DH15" s="74">
        <v>54.429218653494345</v>
      </c>
      <c r="DI15" s="74">
        <v>55.5036719493053</v>
      </c>
      <c r="DJ15" s="74">
        <v>54.812936842508329</v>
      </c>
      <c r="DK15" s="74">
        <v>55.145904411129997</v>
      </c>
      <c r="DL15" s="74">
        <v>55.137722475240139</v>
      </c>
      <c r="DM15" s="74">
        <v>55.73812582527912</v>
      </c>
      <c r="DN15" s="74">
        <v>56.722069409180079</v>
      </c>
      <c r="DO15" s="74">
        <v>55.267258722122122</v>
      </c>
      <c r="DP15" s="74">
        <v>55.779076407695541</v>
      </c>
      <c r="DQ15" s="74">
        <v>55.42279473031099</v>
      </c>
      <c r="DR15" s="74">
        <v>55.884644749029654</v>
      </c>
      <c r="DS15" s="74">
        <v>55.486546979021888</v>
      </c>
      <c r="DT15" s="74">
        <v>56.208952634229448</v>
      </c>
      <c r="DU15" s="74">
        <v>55.951935246244432</v>
      </c>
      <c r="DV15" s="74">
        <v>56.307021300279246</v>
      </c>
      <c r="DW15" s="74">
        <v>55.972532635857256</v>
      </c>
      <c r="DX15" s="74">
        <v>56.57408935752072</v>
      </c>
      <c r="DY15" s="74">
        <v>56.447304964111723</v>
      </c>
      <c r="DZ15" s="74">
        <v>57.692407670125249</v>
      </c>
      <c r="EA15" s="74">
        <v>58.649868283863086</v>
      </c>
      <c r="EB15" s="74">
        <v>58.385880678193978</v>
      </c>
      <c r="EC15" s="74">
        <v>57.952306408258814</v>
      </c>
      <c r="ED15" s="74">
        <v>57.706500500503267</v>
      </c>
      <c r="EE15" s="74">
        <v>57.990448383461604</v>
      </c>
      <c r="EF15" s="74">
        <v>58.130173593447765</v>
      </c>
      <c r="EG15" s="74">
        <v>57.739464288186682</v>
      </c>
      <c r="EH15" s="74">
        <v>58.185689707315426</v>
      </c>
      <c r="EI15" s="74">
        <v>58.66669602870391</v>
      </c>
      <c r="EJ15" s="74">
        <v>57.823343336236832</v>
      </c>
      <c r="EK15" s="74">
        <v>58.02851002357734</v>
      </c>
      <c r="EL15" s="74">
        <v>57.304311974697967</v>
      </c>
      <c r="EM15" s="74">
        <v>57.552498495711731</v>
      </c>
      <c r="EN15" s="74">
        <v>57.143716843761247</v>
      </c>
      <c r="EO15" s="74">
        <v>57.838190418142418</v>
      </c>
      <c r="EP15" s="74">
        <v>57.890825885042652</v>
      </c>
      <c r="EQ15" s="74">
        <v>57.563813460438432</v>
      </c>
      <c r="ER15" s="74">
        <v>57.311268233929979</v>
      </c>
      <c r="ES15" s="74">
        <v>57.229261951588249</v>
      </c>
      <c r="ET15" s="74">
        <v>58.673150436702038</v>
      </c>
      <c r="EU15" s="74">
        <v>57.680857700490741</v>
      </c>
      <c r="EV15" s="74">
        <v>58.451825673054245</v>
      </c>
      <c r="EW15" s="74">
        <v>58.376186635857941</v>
      </c>
      <c r="EX15" s="74">
        <v>57.991814009923118</v>
      </c>
      <c r="EY15" s="74">
        <v>58.487056164543795</v>
      </c>
      <c r="EZ15" s="74">
        <v>57.522957053739233</v>
      </c>
      <c r="FA15" s="74">
        <v>58.492973885886435</v>
      </c>
      <c r="FB15" s="74">
        <v>58.324997146450578</v>
      </c>
      <c r="FC15" s="74">
        <v>57.728428984334265</v>
      </c>
      <c r="FD15" s="74">
        <v>57.738799606515478</v>
      </c>
      <c r="FE15" s="74">
        <v>58.247761535068655</v>
      </c>
      <c r="FF15" s="74">
        <v>58.30270048329799</v>
      </c>
      <c r="FG15" s="74">
        <v>58.140916520473887</v>
      </c>
      <c r="FH15" s="74">
        <v>58.283791524374749</v>
      </c>
      <c r="FI15" s="74">
        <v>58.71704249584775</v>
      </c>
      <c r="FJ15" s="74">
        <v>59.130960310142875</v>
      </c>
      <c r="FK15" s="74">
        <v>58.832779836418055</v>
      </c>
      <c r="FL15" s="74">
        <v>58.916044144419274</v>
      </c>
      <c r="FM15" s="74">
        <v>58.314633744211974</v>
      </c>
      <c r="FN15" s="74">
        <v>58.76128972283675</v>
      </c>
      <c r="FO15" s="74">
        <v>58.798542406232734</v>
      </c>
      <c r="FP15" s="74">
        <v>59.37924097875851</v>
      </c>
      <c r="FQ15" s="74">
        <v>59.248868619236994</v>
      </c>
      <c r="FR15" s="74">
        <v>58.84740381386171</v>
      </c>
      <c r="FS15" s="74">
        <v>58.871270584555937</v>
      </c>
      <c r="FT15" s="74">
        <v>59.022738487166585</v>
      </c>
      <c r="FU15" s="74">
        <v>58.590288922692466</v>
      </c>
      <c r="FV15" s="74">
        <v>58.636430028520046</v>
      </c>
      <c r="FW15" s="74">
        <v>59.032777750883284</v>
      </c>
      <c r="FX15" s="74">
        <v>59.351809140846171</v>
      </c>
      <c r="FY15" s="74">
        <v>58.981235999677608</v>
      </c>
      <c r="FZ15" s="74">
        <v>58.750053891417451</v>
      </c>
      <c r="GA15" s="74">
        <v>59.292071736787811</v>
      </c>
      <c r="GB15" s="74">
        <v>58.055887979789574</v>
      </c>
      <c r="GC15" s="74">
        <v>58.625006876936723</v>
      </c>
      <c r="GD15" s="74">
        <v>58.322075716428955</v>
      </c>
      <c r="GE15" s="74">
        <v>58.569286464323888</v>
      </c>
      <c r="GF15" s="74">
        <v>57.977055405076285</v>
      </c>
      <c r="GG15" s="74">
        <v>58.514923020499708</v>
      </c>
      <c r="GH15" s="74">
        <v>58.612585800200733</v>
      </c>
      <c r="GI15" s="74">
        <v>58.483667206808754</v>
      </c>
      <c r="GJ15" s="74">
        <v>58.767534324754912</v>
      </c>
      <c r="GK15" s="74">
        <v>58.446393413491592</v>
      </c>
      <c r="GL15" s="74">
        <v>58.304088502924088</v>
      </c>
      <c r="GM15" s="74">
        <v>58.5557578096386</v>
      </c>
      <c r="GN15" s="74">
        <v>58.576787338426804</v>
      </c>
      <c r="GO15" s="74">
        <v>59.072255767066686</v>
      </c>
      <c r="GP15" s="74">
        <v>58.283973417625923</v>
      </c>
      <c r="GQ15" s="74">
        <v>59.234509121961779</v>
      </c>
      <c r="GR15" s="74">
        <v>58.19762918593846</v>
      </c>
      <c r="GS15" s="74">
        <v>58.342811559752015</v>
      </c>
      <c r="GT15" s="74">
        <v>58.125844929034308</v>
      </c>
      <c r="GU15" s="74">
        <v>57.691740453719753</v>
      </c>
      <c r="GV15" s="74">
        <v>57.724709715713644</v>
      </c>
      <c r="GW15" s="74">
        <v>58.175492241787715</v>
      </c>
      <c r="GX15" s="74">
        <v>57.789154722837509</v>
      </c>
      <c r="GY15" s="67"/>
    </row>
    <row r="16" spans="1:207" x14ac:dyDescent="0.2">
      <c r="A16" s="8" t="s">
        <v>3</v>
      </c>
      <c r="B16" s="61">
        <v>15.36160003465298</v>
      </c>
      <c r="C16" s="61">
        <v>15.66178413987053</v>
      </c>
      <c r="D16" s="61">
        <v>15.983730285536549</v>
      </c>
      <c r="E16" s="61">
        <v>13.883143585194116</v>
      </c>
      <c r="F16" s="61">
        <v>15.054536670945481</v>
      </c>
      <c r="G16" s="61">
        <v>14.930830626755961</v>
      </c>
      <c r="H16" s="61">
        <v>15.131041457249278</v>
      </c>
      <c r="I16" s="61">
        <v>14.582074217334748</v>
      </c>
      <c r="J16" s="61">
        <v>14.813013988357287</v>
      </c>
      <c r="K16" s="61">
        <v>15.12983420852993</v>
      </c>
      <c r="L16" s="61">
        <v>14.601959339507479</v>
      </c>
      <c r="M16" s="61">
        <v>14.564013936804784</v>
      </c>
      <c r="N16" s="61">
        <v>16.552663221654875</v>
      </c>
      <c r="O16" s="61">
        <v>14.172227280679781</v>
      </c>
      <c r="P16" s="61">
        <v>15.216849407475516</v>
      </c>
      <c r="Q16" s="61">
        <v>15.584645303770021</v>
      </c>
      <c r="R16" s="61">
        <v>15.140970187472025</v>
      </c>
      <c r="S16" s="61">
        <v>16.018933054185794</v>
      </c>
      <c r="T16" s="61">
        <v>15.492915434161061</v>
      </c>
      <c r="U16" s="61">
        <v>15.651488406650554</v>
      </c>
      <c r="V16" s="61">
        <v>15.072263672424446</v>
      </c>
      <c r="W16" s="61">
        <v>15.388133696783427</v>
      </c>
      <c r="X16" s="61">
        <v>15.891112603291898</v>
      </c>
      <c r="Y16" s="61">
        <v>16.486297795784825</v>
      </c>
      <c r="Z16" s="61">
        <v>14.642242081193107</v>
      </c>
      <c r="AA16" s="61">
        <v>14.654112300472647</v>
      </c>
      <c r="AB16" s="61">
        <v>13.195577581921237</v>
      </c>
      <c r="AC16" s="61">
        <v>14.221548209850862</v>
      </c>
      <c r="AD16" s="61">
        <v>13.42676726259139</v>
      </c>
      <c r="AE16" s="61">
        <v>14.050894089119344</v>
      </c>
      <c r="AF16" s="61">
        <v>14.491228527563182</v>
      </c>
      <c r="AG16" s="61">
        <v>14.341320300935589</v>
      </c>
      <c r="AH16" s="61">
        <v>14.672956530052328</v>
      </c>
      <c r="AI16" s="61">
        <v>14.393425043012769</v>
      </c>
      <c r="AJ16" s="61">
        <v>14.02986599588411</v>
      </c>
      <c r="AK16" s="61">
        <v>12.913484668316514</v>
      </c>
      <c r="AL16" s="61">
        <v>15.454205124487402</v>
      </c>
      <c r="AM16" s="61">
        <v>14.159525962209447</v>
      </c>
      <c r="AN16" s="61">
        <v>13.844569186026268</v>
      </c>
      <c r="AO16" s="61">
        <v>14.226170653033135</v>
      </c>
      <c r="AP16" s="61">
        <v>14.052784456832745</v>
      </c>
      <c r="AQ16" s="61">
        <v>14.093996981975026</v>
      </c>
      <c r="AR16" s="61">
        <v>12.876250476007819</v>
      </c>
      <c r="AS16" s="61">
        <v>13.067767191762874</v>
      </c>
      <c r="AT16" s="61">
        <v>12.803665730430854</v>
      </c>
      <c r="AU16" s="61">
        <v>13.417490028834717</v>
      </c>
      <c r="AV16" s="61">
        <v>12.885788430053777</v>
      </c>
      <c r="AW16" s="61">
        <v>12.820003580960684</v>
      </c>
      <c r="AX16" s="61">
        <v>11.497112159014021</v>
      </c>
      <c r="AY16" s="61">
        <v>12.81559774695282</v>
      </c>
      <c r="AZ16" s="61">
        <v>13.116791923779649</v>
      </c>
      <c r="BA16" s="61">
        <v>11.749499347495886</v>
      </c>
      <c r="BB16" s="61">
        <v>12.426523618603646</v>
      </c>
      <c r="BC16" s="61">
        <v>11.778493815232288</v>
      </c>
      <c r="BD16" s="61">
        <v>11.798565981494569</v>
      </c>
      <c r="BE16" s="61">
        <v>11.806728512084911</v>
      </c>
      <c r="BF16" s="61">
        <v>11.377153875879092</v>
      </c>
      <c r="BG16" s="61">
        <v>10.786715343316871</v>
      </c>
      <c r="BH16" s="61">
        <v>11.369497137594049</v>
      </c>
      <c r="BI16" s="61">
        <v>11.083607249471489</v>
      </c>
      <c r="BJ16" s="61">
        <v>11.560814971752773</v>
      </c>
      <c r="BK16" s="61">
        <v>11.701770327434488</v>
      </c>
      <c r="BL16" s="61">
        <v>11.394294179209483</v>
      </c>
      <c r="BM16" s="61">
        <v>11.802593729341874</v>
      </c>
      <c r="BN16" s="61">
        <v>11.874305731030447</v>
      </c>
      <c r="BO16" s="61">
        <v>10.949112655104994</v>
      </c>
      <c r="BP16" s="61">
        <v>12.025161359394401</v>
      </c>
      <c r="BQ16" s="61">
        <v>12.980319410755492</v>
      </c>
      <c r="BR16" s="61">
        <v>13.080760636555656</v>
      </c>
      <c r="BS16" s="61">
        <v>12.343756440317943</v>
      </c>
      <c r="BT16" s="61">
        <v>12.181174680349409</v>
      </c>
      <c r="BU16" s="61">
        <v>12.622822905300124</v>
      </c>
      <c r="BV16" s="61">
        <v>11.822317060931621</v>
      </c>
      <c r="BW16" s="61">
        <v>11.617170036819784</v>
      </c>
      <c r="BX16" s="61">
        <v>11.886265358506067</v>
      </c>
      <c r="BY16" s="61">
        <v>10.743883391672782</v>
      </c>
      <c r="BZ16" s="61">
        <v>11.452677128996127</v>
      </c>
      <c r="CA16" s="61">
        <v>11.550717996955957</v>
      </c>
      <c r="CB16" s="61">
        <v>10.654197114893634</v>
      </c>
      <c r="CC16" s="61">
        <v>10.983292152631517</v>
      </c>
      <c r="CD16" s="61">
        <v>11.07862007878779</v>
      </c>
      <c r="CE16" s="61">
        <v>11.075575845899939</v>
      </c>
      <c r="CF16" s="61">
        <v>10.57638326366035</v>
      </c>
      <c r="CG16" s="61">
        <v>10.72300673317428</v>
      </c>
      <c r="CH16" s="61">
        <v>10.940529804368234</v>
      </c>
      <c r="CI16" s="61">
        <v>10.869737751792565</v>
      </c>
      <c r="CJ16" s="61">
        <v>11.17148538091973</v>
      </c>
      <c r="CK16" s="61">
        <v>10.974178908803841</v>
      </c>
      <c r="CL16" s="61">
        <v>10.762477132171847</v>
      </c>
      <c r="CM16" s="61">
        <v>11.541596639103496</v>
      </c>
      <c r="CN16" s="61">
        <v>11.445507810039365</v>
      </c>
      <c r="CO16" s="61">
        <v>11.582562495286275</v>
      </c>
      <c r="CP16" s="61">
        <v>11.277565911245677</v>
      </c>
      <c r="CQ16" s="61">
        <v>11.169892939297551</v>
      </c>
      <c r="CR16" s="61">
        <v>12.000990461258741</v>
      </c>
      <c r="CS16" s="61">
        <v>11.420676209868903</v>
      </c>
      <c r="CT16" s="61">
        <v>12.069505249154069</v>
      </c>
      <c r="CU16" s="61">
        <v>11.364845564334573</v>
      </c>
      <c r="CV16" s="61">
        <v>11.964775940636867</v>
      </c>
      <c r="CW16" s="61">
        <v>11.951641719626254</v>
      </c>
      <c r="CX16" s="61">
        <v>11.556738422215785</v>
      </c>
      <c r="CY16" s="61">
        <v>11.593648857517294</v>
      </c>
      <c r="CZ16" s="61">
        <v>11.998568215979292</v>
      </c>
      <c r="DA16" s="61">
        <v>12.137401239964648</v>
      </c>
      <c r="DB16" s="61">
        <v>12.564870732043099</v>
      </c>
      <c r="DC16" s="61">
        <v>12.706828033301637</v>
      </c>
      <c r="DD16" s="61">
        <v>12.152989407766198</v>
      </c>
      <c r="DE16" s="61">
        <v>12.045090928562029</v>
      </c>
      <c r="DF16" s="61">
        <v>12.478599396636762</v>
      </c>
      <c r="DG16" s="61">
        <v>11.4077995556066</v>
      </c>
      <c r="DH16" s="61">
        <v>11.827636775434174</v>
      </c>
      <c r="DI16" s="61">
        <v>11.997155950955687</v>
      </c>
      <c r="DJ16" s="61">
        <v>11.933352432271379</v>
      </c>
      <c r="DK16" s="61">
        <v>11.887567909973967</v>
      </c>
      <c r="DL16" s="61">
        <v>12.056120965018444</v>
      </c>
      <c r="DM16" s="61">
        <v>11.59328620737174</v>
      </c>
      <c r="DN16" s="61">
        <v>11.027950297283953</v>
      </c>
      <c r="DO16" s="61">
        <v>11.375175367335439</v>
      </c>
      <c r="DP16" s="61">
        <v>11.896062346299423</v>
      </c>
      <c r="DQ16" s="61">
        <v>11.822003841721623</v>
      </c>
      <c r="DR16" s="61">
        <v>11.441145744931617</v>
      </c>
      <c r="DS16" s="61">
        <v>11.578596007129962</v>
      </c>
      <c r="DT16" s="61">
        <v>10.845166380419375</v>
      </c>
      <c r="DU16" s="61">
        <v>10.978339658597605</v>
      </c>
      <c r="DV16" s="61">
        <v>11.173384181685471</v>
      </c>
      <c r="DW16" s="61">
        <v>11.201062767663734</v>
      </c>
      <c r="DX16" s="61">
        <v>10.956207478451008</v>
      </c>
      <c r="DY16" s="61">
        <v>10.511390385043406</v>
      </c>
      <c r="DZ16" s="61">
        <v>10.245282396252422</v>
      </c>
      <c r="EA16" s="61">
        <v>10.166558021678188</v>
      </c>
      <c r="EB16" s="61">
        <v>10.237233044444613</v>
      </c>
      <c r="EC16" s="61">
        <v>10.452649503623158</v>
      </c>
      <c r="ED16" s="61">
        <v>10.461722793666775</v>
      </c>
      <c r="EE16" s="61">
        <v>10.523882511077739</v>
      </c>
      <c r="EF16" s="61">
        <v>10.326864469703192</v>
      </c>
      <c r="EG16" s="61">
        <v>10.711448822707153</v>
      </c>
      <c r="EH16" s="61">
        <v>10.660582199220212</v>
      </c>
      <c r="EI16" s="61">
        <v>10.285096081156961</v>
      </c>
      <c r="EJ16" s="61">
        <v>10.376019024901922</v>
      </c>
      <c r="EK16" s="61">
        <v>10.116694943105593</v>
      </c>
      <c r="EL16" s="61">
        <v>10.439108835245028</v>
      </c>
      <c r="EM16" s="61">
        <v>10.060986294163234</v>
      </c>
      <c r="EN16" s="61">
        <v>10.335634239392162</v>
      </c>
      <c r="EO16" s="61">
        <v>10.127550331973662</v>
      </c>
      <c r="EP16" s="61">
        <v>10.082103067237341</v>
      </c>
      <c r="EQ16" s="61">
        <v>10.423349144925313</v>
      </c>
      <c r="ER16" s="61">
        <v>10.070674748477652</v>
      </c>
      <c r="ES16" s="61">
        <v>10.091329505385897</v>
      </c>
      <c r="ET16" s="61">
        <v>9.4044939663052638</v>
      </c>
      <c r="EU16" s="61">
        <v>9.5072626446106074</v>
      </c>
      <c r="EV16" s="61">
        <v>9.4599848078880147</v>
      </c>
      <c r="EW16" s="61">
        <v>9.5588947269055566</v>
      </c>
      <c r="EX16" s="61">
        <v>9.461595572748422</v>
      </c>
      <c r="EY16" s="61">
        <v>8.9394380453336204</v>
      </c>
      <c r="EZ16" s="61">
        <v>9.630552258118378</v>
      </c>
      <c r="FA16" s="61">
        <v>8.9738468094076858</v>
      </c>
      <c r="FB16" s="61">
        <v>9.0493484462461726</v>
      </c>
      <c r="FC16" s="61">
        <v>9.3200141466543283</v>
      </c>
      <c r="FD16" s="61">
        <v>9.5236597418436659</v>
      </c>
      <c r="FE16" s="61">
        <v>8.9453054072211149</v>
      </c>
      <c r="FF16" s="61">
        <v>8.8189588945038153</v>
      </c>
      <c r="FG16" s="61">
        <v>9.5445930057900679</v>
      </c>
      <c r="FH16" s="61">
        <v>8.934089271353578</v>
      </c>
      <c r="FI16" s="61">
        <v>9.1093899162348286</v>
      </c>
      <c r="FJ16" s="61">
        <v>8.7804390664960152</v>
      </c>
      <c r="FK16" s="61">
        <v>8.9369050818644507</v>
      </c>
      <c r="FL16" s="61">
        <v>8.924599719484684</v>
      </c>
      <c r="FM16" s="61">
        <v>9.2510409861167382</v>
      </c>
      <c r="FN16" s="61">
        <v>8.6768756543936725</v>
      </c>
      <c r="FO16" s="61">
        <v>8.610355314100735</v>
      </c>
      <c r="FP16" s="61">
        <v>8.5586222650118202</v>
      </c>
      <c r="FQ16" s="61">
        <v>9.5472377050790449</v>
      </c>
      <c r="FR16" s="61">
        <v>9.0124485155107159</v>
      </c>
      <c r="FS16" s="61">
        <v>8.592867100410297</v>
      </c>
      <c r="FT16" s="61">
        <v>8.4779030910112585</v>
      </c>
      <c r="FU16" s="61">
        <v>9.2479055097144638</v>
      </c>
      <c r="FV16" s="61">
        <v>9.4094885734091402</v>
      </c>
      <c r="FW16" s="61">
        <v>9.22853402153007</v>
      </c>
      <c r="FX16" s="61">
        <v>8.5344040394638618</v>
      </c>
      <c r="FY16" s="61">
        <v>9.1186125956793003</v>
      </c>
      <c r="FZ16" s="61">
        <v>9.7637744070232042</v>
      </c>
      <c r="GA16" s="61">
        <v>8.8578378254619938</v>
      </c>
      <c r="GB16" s="61">
        <v>9.8050100549195864</v>
      </c>
      <c r="GC16" s="61">
        <v>9.0868669723691209</v>
      </c>
      <c r="GD16" s="61">
        <v>8.9329173696520456</v>
      </c>
      <c r="GE16" s="61">
        <v>9.264299627893557</v>
      </c>
      <c r="GF16" s="61">
        <v>9.4923812624949289</v>
      </c>
      <c r="GG16" s="61">
        <v>9.1500316824816839</v>
      </c>
      <c r="GH16" s="61">
        <v>8.8991129994860323</v>
      </c>
      <c r="GI16" s="61">
        <v>9.2513442347790775</v>
      </c>
      <c r="GJ16" s="61">
        <v>8.7866475819905645</v>
      </c>
      <c r="GK16" s="61">
        <v>9.2868902858666154</v>
      </c>
      <c r="GL16" s="61">
        <v>9.5095496733058429</v>
      </c>
      <c r="GM16" s="61">
        <v>9.3793342835846456</v>
      </c>
      <c r="GN16" s="61">
        <v>9.3801447008525454</v>
      </c>
      <c r="GO16" s="61">
        <v>8.9954386739032852</v>
      </c>
      <c r="GP16" s="61">
        <v>9.5139663706920388</v>
      </c>
      <c r="GQ16" s="61">
        <v>9.0696429404365322</v>
      </c>
      <c r="GR16" s="61">
        <v>9.340564088104335</v>
      </c>
      <c r="GS16" s="61">
        <v>9.2777849728862876</v>
      </c>
      <c r="GT16" s="61">
        <v>9.6027590674984111</v>
      </c>
      <c r="GU16" s="61">
        <v>9.4929110218493271</v>
      </c>
      <c r="GV16" s="61">
        <v>9.7011455414234788</v>
      </c>
      <c r="GW16" s="61">
        <v>9.1828992682201953</v>
      </c>
      <c r="GX16" s="61">
        <v>9.5115361297831953</v>
      </c>
      <c r="GY16" s="67"/>
    </row>
    <row r="17" spans="1:206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</row>
    <row r="18" spans="1:206" x14ac:dyDescent="0.2">
      <c r="A18" s="10" t="s">
        <v>4</v>
      </c>
      <c r="B18" s="58">
        <v>16048.51814411568</v>
      </c>
      <c r="C18" s="58">
        <v>15814.757113805139</v>
      </c>
      <c r="D18" s="58">
        <v>15582.893849447159</v>
      </c>
      <c r="E18" s="58">
        <v>15358.511305011671</v>
      </c>
      <c r="F18" s="58">
        <v>15235.084025377049</v>
      </c>
      <c r="G18" s="58">
        <v>15588.05514594518</v>
      </c>
      <c r="H18" s="58">
        <v>15438.92419489462</v>
      </c>
      <c r="I18" s="58">
        <v>15980.35744078505</v>
      </c>
      <c r="J18" s="58">
        <v>16013.60407528338</v>
      </c>
      <c r="K18" s="58">
        <v>15693.71322823948</v>
      </c>
      <c r="L18" s="58">
        <v>16304.204406367371</v>
      </c>
      <c r="M18" s="58">
        <v>16262.943070728301</v>
      </c>
      <c r="N18" s="58">
        <v>16101.643648310681</v>
      </c>
      <c r="O18" s="58">
        <v>16111.198241617869</v>
      </c>
      <c r="P18" s="58">
        <v>15745.019434135751</v>
      </c>
      <c r="Q18" s="58">
        <v>15975.67752840984</v>
      </c>
      <c r="R18" s="58">
        <v>16049.250895498801</v>
      </c>
      <c r="S18" s="58">
        <v>15734.02156212338</v>
      </c>
      <c r="T18" s="58">
        <v>15917.353996880489</v>
      </c>
      <c r="U18" s="58">
        <v>15835.47325168068</v>
      </c>
      <c r="V18" s="58">
        <v>15795.15453854404</v>
      </c>
      <c r="W18" s="58">
        <v>15993.70839825334</v>
      </c>
      <c r="X18" s="58">
        <v>15943.71429056719</v>
      </c>
      <c r="Y18" s="58">
        <v>15675.004212673201</v>
      </c>
      <c r="Z18" s="58">
        <v>16333.47015355001</v>
      </c>
      <c r="AA18" s="58">
        <v>16375.530499396831</v>
      </c>
      <c r="AB18" s="58">
        <v>16638.62796214706</v>
      </c>
      <c r="AC18" s="58">
        <v>16480.398873917031</v>
      </c>
      <c r="AD18" s="58">
        <v>16914.315340754922</v>
      </c>
      <c r="AE18" s="58">
        <v>16384.337316096011</v>
      </c>
      <c r="AF18" s="58">
        <v>16256.403617092319</v>
      </c>
      <c r="AG18" s="58">
        <v>16894.565078728599</v>
      </c>
      <c r="AH18" s="58">
        <v>16753.425385454018</v>
      </c>
      <c r="AI18" s="58">
        <v>16778.987706886721</v>
      </c>
      <c r="AJ18" s="58">
        <v>16831.360054056091</v>
      </c>
      <c r="AK18" s="58">
        <v>16904.881011920301</v>
      </c>
      <c r="AL18" s="58">
        <v>16709.06262195099</v>
      </c>
      <c r="AM18" s="58">
        <v>16665.894659018191</v>
      </c>
      <c r="AN18" s="58">
        <v>16725.521926967911</v>
      </c>
      <c r="AO18" s="58">
        <v>16535.375107752421</v>
      </c>
      <c r="AP18" s="58">
        <v>16659.690848614529</v>
      </c>
      <c r="AQ18" s="58">
        <v>16332.398327264542</v>
      </c>
      <c r="AR18" s="58">
        <v>16727.428047819129</v>
      </c>
      <c r="AS18" s="58">
        <v>16732.868735967779</v>
      </c>
      <c r="AT18" s="58">
        <v>16689.415293506092</v>
      </c>
      <c r="AU18" s="58">
        <v>16542.829829614591</v>
      </c>
      <c r="AV18" s="58">
        <v>16797.79402662981</v>
      </c>
      <c r="AW18" s="58">
        <v>16723.863574894021</v>
      </c>
      <c r="AX18" s="58">
        <v>17125.348124581</v>
      </c>
      <c r="AY18" s="58">
        <v>16693.955958517479</v>
      </c>
      <c r="AZ18" s="58">
        <v>16555.109281224359</v>
      </c>
      <c r="BA18" s="58">
        <v>16841.083428501199</v>
      </c>
      <c r="BB18" s="58">
        <v>16859.50342731347</v>
      </c>
      <c r="BC18" s="58">
        <v>16874.28199186979</v>
      </c>
      <c r="BD18" s="58">
        <v>17223.69513588538</v>
      </c>
      <c r="BE18" s="58">
        <v>17098.318965131661</v>
      </c>
      <c r="BF18" s="58">
        <v>17192.261951706671</v>
      </c>
      <c r="BG18" s="58">
        <v>17332.54488662949</v>
      </c>
      <c r="BH18" s="58">
        <v>17224.92147049011</v>
      </c>
      <c r="BI18" s="58">
        <v>17561.319378149492</v>
      </c>
      <c r="BJ18" s="58">
        <v>17334.132379347018</v>
      </c>
      <c r="BK18" s="58">
        <v>17245.046843481799</v>
      </c>
      <c r="BL18" s="58">
        <v>17411.812448883313</v>
      </c>
      <c r="BM18" s="58">
        <v>16829.641400226043</v>
      </c>
      <c r="BN18" s="58">
        <v>17074.67286889219</v>
      </c>
      <c r="BO18" s="58">
        <v>17664.036108311848</v>
      </c>
      <c r="BP18" s="58">
        <v>17156.177874491281</v>
      </c>
      <c r="BQ18" s="58">
        <v>16660.207638570289</v>
      </c>
      <c r="BR18" s="58">
        <v>16288.86328559653</v>
      </c>
      <c r="BS18" s="58">
        <v>16255.623301064759</v>
      </c>
      <c r="BT18" s="58">
        <v>16315.2133419518</v>
      </c>
      <c r="BU18" s="58">
        <v>16500.76650918314</v>
      </c>
      <c r="BV18" s="58">
        <v>16618.197621959651</v>
      </c>
      <c r="BW18" s="58">
        <v>17072.372471363749</v>
      </c>
      <c r="BX18" s="58">
        <v>16570.138659327818</v>
      </c>
      <c r="BY18" s="58">
        <v>17171.57860392471</v>
      </c>
      <c r="BZ18" s="58">
        <v>16829.73236672852</v>
      </c>
      <c r="CA18" s="58">
        <v>17056.351538205479</v>
      </c>
      <c r="CB18" s="58">
        <v>17001.490134197909</v>
      </c>
      <c r="CC18" s="58">
        <v>17075.65130691903</v>
      </c>
      <c r="CD18" s="58">
        <v>17274.869659904121</v>
      </c>
      <c r="CE18" s="58">
        <v>17597.58490800903</v>
      </c>
      <c r="CF18" s="58">
        <v>17682.389308976031</v>
      </c>
      <c r="CG18" s="58">
        <v>17319.147420483841</v>
      </c>
      <c r="CH18" s="58">
        <v>17321.290192783352</v>
      </c>
      <c r="CI18" s="58">
        <v>17577.405542454271</v>
      </c>
      <c r="CJ18" s="58">
        <v>17719.5241853888</v>
      </c>
      <c r="CK18" s="58">
        <v>17658.017127242761</v>
      </c>
      <c r="CL18" s="58">
        <v>17658.797229015479</v>
      </c>
      <c r="CM18" s="58">
        <v>17065.17752187018</v>
      </c>
      <c r="CN18" s="58">
        <v>17421.67614822643</v>
      </c>
      <c r="CO18" s="58">
        <v>17435.474366717579</v>
      </c>
      <c r="CP18" s="58">
        <v>17587.94865990914</v>
      </c>
      <c r="CQ18" s="58">
        <v>17235.33646226706</v>
      </c>
      <c r="CR18" s="58">
        <v>17068.87055219512</v>
      </c>
      <c r="CS18" s="58">
        <v>17549.71801192973</v>
      </c>
      <c r="CT18" s="58">
        <v>17685.509699599999</v>
      </c>
      <c r="CU18" s="58">
        <v>17982.916439342811</v>
      </c>
      <c r="CV18" s="58">
        <v>18166.491595344411</v>
      </c>
      <c r="CW18" s="58">
        <v>18375.34692747227</v>
      </c>
      <c r="CX18" s="58">
        <v>18515.207607553602</v>
      </c>
      <c r="CY18" s="58">
        <v>18513.799652536058</v>
      </c>
      <c r="CZ18" s="58">
        <v>18548.762158140053</v>
      </c>
      <c r="DA18" s="58">
        <v>18359.307841362119</v>
      </c>
      <c r="DB18" s="58">
        <v>18295.650677719299</v>
      </c>
      <c r="DC18" s="58">
        <v>18751.59859955512</v>
      </c>
      <c r="DD18" s="58">
        <v>18898.454592183749</v>
      </c>
      <c r="DE18" s="58">
        <v>18948.777209190608</v>
      </c>
      <c r="DF18" s="58">
        <v>18917.715589279418</v>
      </c>
      <c r="DG18" s="58">
        <v>19140.449255568521</v>
      </c>
      <c r="DH18" s="58">
        <v>18809.26753204648</v>
      </c>
      <c r="DI18" s="58">
        <v>19174.20505179563</v>
      </c>
      <c r="DJ18" s="58">
        <v>18976.277420605911</v>
      </c>
      <c r="DK18" s="58">
        <v>19129.832475925461</v>
      </c>
      <c r="DL18" s="58">
        <v>19129.566809536111</v>
      </c>
      <c r="DM18" s="58">
        <v>19391.47490654467</v>
      </c>
      <c r="DN18" s="58">
        <v>19765.689544986191</v>
      </c>
      <c r="DO18" s="58">
        <v>19261.408860237909</v>
      </c>
      <c r="DP18" s="58">
        <v>19486.272870155961</v>
      </c>
      <c r="DQ18" s="58">
        <v>19377.70868331764</v>
      </c>
      <c r="DR18" s="58">
        <v>19577.738907000639</v>
      </c>
      <c r="DS18" s="58">
        <v>19440.798170389309</v>
      </c>
      <c r="DT18" s="58">
        <v>19734.754989047789</v>
      </c>
      <c r="DU18" s="58">
        <v>19652.55776256066</v>
      </c>
      <c r="DV18" s="58">
        <v>19812.724165590771</v>
      </c>
      <c r="DW18" s="58">
        <v>19732.928807098211</v>
      </c>
      <c r="DX18" s="58">
        <v>19944.406321283088</v>
      </c>
      <c r="DY18" s="58">
        <v>19952.85216416499</v>
      </c>
      <c r="DZ18" s="58">
        <v>20421.153485832758</v>
      </c>
      <c r="EA18" s="58">
        <v>20701.86421135558</v>
      </c>
      <c r="EB18" s="58">
        <v>20690.292433439929</v>
      </c>
      <c r="EC18" s="58">
        <v>20572.060582236161</v>
      </c>
      <c r="ED18" s="58">
        <v>20531.410611017429</v>
      </c>
      <c r="EE18" s="58">
        <v>20639.983522149902</v>
      </c>
      <c r="EF18" s="58">
        <v>20721.74214331128</v>
      </c>
      <c r="EG18" s="58">
        <v>20604.951912377059</v>
      </c>
      <c r="EH18" s="58">
        <v>20777.393079379719</v>
      </c>
      <c r="EI18" s="58">
        <v>20984.194972888188</v>
      </c>
      <c r="EJ18" s="58">
        <v>20683.428875869089</v>
      </c>
      <c r="EK18" s="58">
        <v>20809.381261767521</v>
      </c>
      <c r="EL18" s="58">
        <v>20579.440962612971</v>
      </c>
      <c r="EM18" s="58">
        <v>20630.270439172829</v>
      </c>
      <c r="EN18" s="58">
        <v>20554.254645092071</v>
      </c>
      <c r="EO18" s="58">
        <v>20840.557574362043</v>
      </c>
      <c r="EP18" s="58">
        <v>20893.587149131941</v>
      </c>
      <c r="EQ18" s="58">
        <v>20796.033021676671</v>
      </c>
      <c r="ER18" s="58">
        <v>20719.713544814702</v>
      </c>
      <c r="ES18" s="58">
        <v>20736.752267074098</v>
      </c>
      <c r="ET18" s="58">
        <v>21263.022302148998</v>
      </c>
      <c r="EU18" s="58">
        <v>20938.724470642159</v>
      </c>
      <c r="EV18" s="58">
        <v>21219.996455057473</v>
      </c>
      <c r="EW18" s="58">
        <v>21237.384313547722</v>
      </c>
      <c r="EX18" s="58">
        <v>21126.068544374048</v>
      </c>
      <c r="EY18" s="58">
        <v>21269.76050417286</v>
      </c>
      <c r="EZ18" s="58">
        <v>20986.214754071101</v>
      </c>
      <c r="FA18" s="58">
        <v>21391.064673288329</v>
      </c>
      <c r="FB18" s="58">
        <v>21349.612460425808</v>
      </c>
      <c r="FC18" s="58">
        <v>21159.300237079078</v>
      </c>
      <c r="FD18" s="58">
        <v>21174.698991582402</v>
      </c>
      <c r="FE18" s="58">
        <v>21425.44422600912</v>
      </c>
      <c r="FF18" s="58">
        <v>21432.334204098039</v>
      </c>
      <c r="FG18" s="58">
        <v>21414.799983747809</v>
      </c>
      <c r="FH18" s="58">
        <v>21461.009298785561</v>
      </c>
      <c r="FI18" s="58">
        <v>21658.728616689397</v>
      </c>
      <c r="FJ18" s="58">
        <v>21839.318886495941</v>
      </c>
      <c r="FK18" s="58">
        <v>21707.834854268982</v>
      </c>
      <c r="FL18" s="58">
        <v>21781.338803118542</v>
      </c>
      <c r="FM18" s="58">
        <v>21635.454437699489</v>
      </c>
      <c r="FN18" s="58">
        <v>21814.88155657547</v>
      </c>
      <c r="FO18" s="58">
        <v>21869.55841558642</v>
      </c>
      <c r="FP18" s="58">
        <v>22092.565598420122</v>
      </c>
      <c r="FQ18" s="58">
        <v>22099.822543168681</v>
      </c>
      <c r="FR18" s="58">
        <v>21938.785894593188</v>
      </c>
      <c r="FS18" s="58">
        <v>21977.608113839771</v>
      </c>
      <c r="FT18" s="58">
        <v>22035.860471326283</v>
      </c>
      <c r="FU18" s="58">
        <v>21903.217798088812</v>
      </c>
      <c r="FV18" s="58">
        <v>21951.81681334418</v>
      </c>
      <c r="FW18" s="58">
        <v>22095.827514758799</v>
      </c>
      <c r="FX18" s="58">
        <v>22233.857259415508</v>
      </c>
      <c r="FY18" s="58">
        <v>22192.504020882858</v>
      </c>
      <c r="FZ18" s="58">
        <v>22116.46034591967</v>
      </c>
      <c r="GA18" s="58">
        <v>22367.74293206268</v>
      </c>
      <c r="GB18" s="58">
        <v>21888.938139953661</v>
      </c>
      <c r="GC18" s="58">
        <v>22170.629129209559</v>
      </c>
      <c r="GD18" s="58">
        <v>22035.920422214989</v>
      </c>
      <c r="GE18" s="58">
        <v>22159.049036750937</v>
      </c>
      <c r="GF18" s="58">
        <v>21944.693083007718</v>
      </c>
      <c r="GG18" s="58">
        <v>22178.57218496934</v>
      </c>
      <c r="GH18" s="58">
        <v>22237.30775041044</v>
      </c>
      <c r="GI18" s="58">
        <v>22169.387532896548</v>
      </c>
      <c r="GJ18" s="58">
        <v>22310.993750871457</v>
      </c>
      <c r="GK18" s="58">
        <v>22293.996677369851</v>
      </c>
      <c r="GL18" s="58">
        <v>22236.845228479269</v>
      </c>
      <c r="GM18" s="58">
        <v>22378.986245316453</v>
      </c>
      <c r="GN18" s="58">
        <v>22384.776111268671</v>
      </c>
      <c r="GO18" s="58">
        <v>22632.138923827901</v>
      </c>
      <c r="GP18" s="58">
        <v>22318.62293348361</v>
      </c>
      <c r="GQ18" s="58">
        <v>22693.925868683193</v>
      </c>
      <c r="GR18" s="58">
        <v>22330.521576660638</v>
      </c>
      <c r="GS18" s="58">
        <v>22407.83048573164</v>
      </c>
      <c r="GT18" s="58">
        <v>22343.99193303068</v>
      </c>
      <c r="GU18" s="58">
        <v>22165.987588984131</v>
      </c>
      <c r="GV18" s="58">
        <v>22211.7630357735</v>
      </c>
      <c r="GW18" s="58">
        <v>22485.575068760423</v>
      </c>
      <c r="GX18" s="58">
        <v>22364.931892762477</v>
      </c>
    </row>
    <row r="19" spans="1:206" x14ac:dyDescent="0.2">
      <c r="A19" s="6" t="s">
        <v>5</v>
      </c>
      <c r="B19" s="59">
        <v>2912.7549313280033</v>
      </c>
      <c r="C19" s="59">
        <v>2936.8336716023787</v>
      </c>
      <c r="D19" s="59">
        <v>2964.5778514590697</v>
      </c>
      <c r="E19" s="59">
        <v>2475.9893309998347</v>
      </c>
      <c r="F19" s="59">
        <v>2700.0515643373483</v>
      </c>
      <c r="G19" s="59">
        <v>2735.9219902979489</v>
      </c>
      <c r="H19" s="59">
        <v>2752.5611962188209</v>
      </c>
      <c r="I19" s="59">
        <v>2728.0779307843568</v>
      </c>
      <c r="J19" s="59">
        <v>2784.5772256664641</v>
      </c>
      <c r="K19" s="59">
        <v>2797.7237589341521</v>
      </c>
      <c r="L19" s="59">
        <v>2787.8078696357525</v>
      </c>
      <c r="M19" s="59">
        <v>2772.2946787358901</v>
      </c>
      <c r="N19" s="59">
        <v>3193.9315850610728</v>
      </c>
      <c r="O19" s="59">
        <v>2660.345899817326</v>
      </c>
      <c r="P19" s="59">
        <v>2825.910431171736</v>
      </c>
      <c r="Q19" s="59">
        <v>2949.4073520583806</v>
      </c>
      <c r="R19" s="59">
        <v>2863.587173655515</v>
      </c>
      <c r="S19" s="59">
        <v>3001.179280556074</v>
      </c>
      <c r="T19" s="59">
        <v>2918.17213522667</v>
      </c>
      <c r="U19" s="59">
        <v>2938.3888503854409</v>
      </c>
      <c r="V19" s="59">
        <v>2803.1917986530379</v>
      </c>
      <c r="W19" s="59">
        <v>2908.732946011547</v>
      </c>
      <c r="X19" s="59">
        <v>3012.3256524736016</v>
      </c>
      <c r="Y19" s="59">
        <v>3094.375899758264</v>
      </c>
      <c r="Z19" s="59">
        <v>2801.838167325242</v>
      </c>
      <c r="AA19" s="59">
        <v>2811.7214477025709</v>
      </c>
      <c r="AB19" s="59">
        <v>2529.3216637486498</v>
      </c>
      <c r="AC19" s="59">
        <v>2732.3504004988222</v>
      </c>
      <c r="AD19" s="59">
        <v>2623.2655095050277</v>
      </c>
      <c r="AE19" s="59">
        <v>2678.498931537194</v>
      </c>
      <c r="AF19" s="59">
        <v>2754.9835624468724</v>
      </c>
      <c r="AG19" s="59">
        <v>2828.5559617573031</v>
      </c>
      <c r="AH19" s="59">
        <v>2880.94222433502</v>
      </c>
      <c r="AI19" s="59">
        <v>2821.1279563287198</v>
      </c>
      <c r="AJ19" s="59">
        <v>2746.7879260904519</v>
      </c>
      <c r="AK19" s="59">
        <v>2506.7132487241261</v>
      </c>
      <c r="AL19" s="59">
        <v>3054.2652248731411</v>
      </c>
      <c r="AM19" s="59">
        <v>2749.0664602332822</v>
      </c>
      <c r="AN19" s="59">
        <v>2687.6732354839528</v>
      </c>
      <c r="AO19" s="59">
        <v>2742.5039768627339</v>
      </c>
      <c r="AP19" s="59">
        <v>2723.939840674233</v>
      </c>
      <c r="AQ19" s="59">
        <v>2679.5423444922908</v>
      </c>
      <c r="AR19" s="59">
        <v>2472.1910448058061</v>
      </c>
      <c r="AS19" s="59">
        <v>2515.3067628470667</v>
      </c>
      <c r="AT19" s="59">
        <v>2450.6270411985342</v>
      </c>
      <c r="AU19" s="59">
        <v>2563.6038313221002</v>
      </c>
      <c r="AV19" s="59">
        <v>2484.7015890739863</v>
      </c>
      <c r="AW19" s="59">
        <v>2459.2796481328633</v>
      </c>
      <c r="AX19" s="59">
        <v>2224.6963116528591</v>
      </c>
      <c r="AY19" s="59">
        <v>2453.9139896692782</v>
      </c>
      <c r="AZ19" s="59">
        <v>2499.3313267939334</v>
      </c>
      <c r="BA19" s="59">
        <v>2242.1889654025881</v>
      </c>
      <c r="BB19" s="59">
        <v>2392.3341426462553</v>
      </c>
      <c r="BC19" s="59">
        <v>2252.8931399273779</v>
      </c>
      <c r="BD19" s="59">
        <v>2303.986389419184</v>
      </c>
      <c r="BE19" s="59">
        <v>2289.0092024991341</v>
      </c>
      <c r="BF19" s="59">
        <v>2207.0946517000998</v>
      </c>
      <c r="BG19" s="59">
        <v>2095.665781019185</v>
      </c>
      <c r="BH19" s="59">
        <v>2209.608306725378</v>
      </c>
      <c r="BI19" s="59">
        <v>2189.0537925447379</v>
      </c>
      <c r="BJ19" s="59">
        <v>2265.9265468072031</v>
      </c>
      <c r="BK19" s="59">
        <v>2285.409098195908</v>
      </c>
      <c r="BL19" s="59">
        <v>2239.0805580519027</v>
      </c>
      <c r="BM19" s="59">
        <v>2252.1458221551179</v>
      </c>
      <c r="BN19" s="59">
        <v>2300.6897997732772</v>
      </c>
      <c r="BO19" s="59">
        <v>2171.8539484585622</v>
      </c>
      <c r="BP19" s="59">
        <v>2345.0546819873039</v>
      </c>
      <c r="BQ19" s="59">
        <v>2485.125377774365</v>
      </c>
      <c r="BR19" s="59">
        <v>2451.364315206823</v>
      </c>
      <c r="BS19" s="59">
        <v>2289.1176562600622</v>
      </c>
      <c r="BT19" s="59">
        <v>2263.050808777009</v>
      </c>
      <c r="BU19" s="59">
        <v>2383.7603865524779</v>
      </c>
      <c r="BV19" s="59">
        <v>2228.0649107528311</v>
      </c>
      <c r="BW19" s="59">
        <v>2244.0179163122311</v>
      </c>
      <c r="BX19" s="59">
        <v>2235.259530575619</v>
      </c>
      <c r="BY19" s="59">
        <v>2066.9668946172628</v>
      </c>
      <c r="BZ19" s="59">
        <v>2176.75119601696</v>
      </c>
      <c r="CA19" s="59">
        <v>2227.4132950901412</v>
      </c>
      <c r="CB19" s="59">
        <v>2027.3725377967239</v>
      </c>
      <c r="CC19" s="59">
        <v>2106.872648244092</v>
      </c>
      <c r="CD19" s="59">
        <v>2152.257624007043</v>
      </c>
      <c r="CE19" s="59">
        <v>2191.7868820332601</v>
      </c>
      <c r="CF19" s="59">
        <v>2091.3460355823659</v>
      </c>
      <c r="CG19" s="59">
        <v>2080.19252897146</v>
      </c>
      <c r="CH19" s="59">
        <v>2127.8376256672627</v>
      </c>
      <c r="CI19" s="59">
        <v>2143.6242167819451</v>
      </c>
      <c r="CJ19" s="59">
        <v>2228.4894241764609</v>
      </c>
      <c r="CK19" s="59">
        <v>2176.6970161452159</v>
      </c>
      <c r="CL19" s="59">
        <v>2129.736407412719</v>
      </c>
      <c r="CM19" s="59">
        <v>2226.5764251764499</v>
      </c>
      <c r="CN19" s="59">
        <v>2251.7201046194691</v>
      </c>
      <c r="CO19" s="59">
        <v>2284.0231201758361</v>
      </c>
      <c r="CP19" s="59">
        <v>2235.6155158830502</v>
      </c>
      <c r="CQ19" s="59">
        <v>2167.2479008129212</v>
      </c>
      <c r="CR19" s="59">
        <v>2327.7915712354952</v>
      </c>
      <c r="CS19" s="59">
        <v>2262.7136719131759</v>
      </c>
      <c r="CT19" s="59">
        <v>2427.5463564502902</v>
      </c>
      <c r="CU19" s="59">
        <v>2305.778891351802</v>
      </c>
      <c r="CV19" s="59">
        <v>2468.9890198858557</v>
      </c>
      <c r="CW19" s="59">
        <v>2494.260736261072</v>
      </c>
      <c r="CX19" s="59">
        <v>2419.3523320635263</v>
      </c>
      <c r="CY19" s="59">
        <v>2427.9080565602558</v>
      </c>
      <c r="CZ19" s="59">
        <v>2529.0337164358598</v>
      </c>
      <c r="DA19" s="59">
        <v>2536.1677084834678</v>
      </c>
      <c r="DB19" s="59">
        <v>2629.1776274459821</v>
      </c>
      <c r="DC19" s="59">
        <v>2729.5759036565432</v>
      </c>
      <c r="DD19" s="59">
        <v>2614.4625404278013</v>
      </c>
      <c r="DE19" s="59">
        <v>2594.9631109775328</v>
      </c>
      <c r="DF19" s="59">
        <v>2697.2442478149342</v>
      </c>
      <c r="DG19" s="59">
        <v>2464.6685308244159</v>
      </c>
      <c r="DH19" s="59">
        <v>2523.1169523539602</v>
      </c>
      <c r="DI19" s="59">
        <v>2613.9601592170661</v>
      </c>
      <c r="DJ19" s="59">
        <v>2571.354906390523</v>
      </c>
      <c r="DK19" s="59">
        <v>2580.8751077446532</v>
      </c>
      <c r="DL19" s="59">
        <v>2622.4493847085359</v>
      </c>
      <c r="DM19" s="59">
        <v>2542.916809485404</v>
      </c>
      <c r="DN19" s="59">
        <v>2449.927169509715</v>
      </c>
      <c r="DO19" s="59">
        <v>2472.240757770709</v>
      </c>
      <c r="DP19" s="59">
        <v>2631.0959888254411</v>
      </c>
      <c r="DQ19" s="59">
        <v>2597.9649853546443</v>
      </c>
      <c r="DR19" s="59">
        <v>2529.2983527775609</v>
      </c>
      <c r="DS19" s="59">
        <v>2545.731439519328</v>
      </c>
      <c r="DT19" s="59">
        <v>2400.6180331879282</v>
      </c>
      <c r="DU19" s="59">
        <v>2423.5950379961323</v>
      </c>
      <c r="DV19" s="59">
        <v>2492.2167387386339</v>
      </c>
      <c r="DW19" s="59">
        <v>2489.1038231666871</v>
      </c>
      <c r="DX19" s="59">
        <v>2454.0178209236283</v>
      </c>
      <c r="DY19" s="59">
        <v>2343.6750140047211</v>
      </c>
      <c r="DZ19" s="59">
        <v>2331.0249300014002</v>
      </c>
      <c r="EA19" s="59">
        <v>2342.8547212121571</v>
      </c>
      <c r="EB19" s="59">
        <v>2359.6793256574701</v>
      </c>
      <c r="EC19" s="59">
        <v>2401.3277628143419</v>
      </c>
      <c r="ED19" s="59">
        <v>2398.9061781972741</v>
      </c>
      <c r="EE19" s="59">
        <v>2427.6060217362301</v>
      </c>
      <c r="EF19" s="59">
        <v>2386.3403618557982</v>
      </c>
      <c r="EG19" s="59">
        <v>2471.8610056235038</v>
      </c>
      <c r="EH19" s="59">
        <v>2479.2987492056764</v>
      </c>
      <c r="EI19" s="59">
        <v>2405.670095540901</v>
      </c>
      <c r="EJ19" s="59">
        <v>2394.5784284660713</v>
      </c>
      <c r="EK19" s="59">
        <v>2342.1720201190119</v>
      </c>
      <c r="EL19" s="59">
        <v>2398.7146753823199</v>
      </c>
      <c r="EM19" s="59">
        <v>2307.7956893353021</v>
      </c>
      <c r="EN19" s="59">
        <v>2369.294159088678</v>
      </c>
      <c r="EO19" s="59">
        <v>2348.4816154492351</v>
      </c>
      <c r="EP19" s="59">
        <v>2342.7071391513</v>
      </c>
      <c r="EQ19" s="59">
        <v>2419.8751677491632</v>
      </c>
      <c r="ER19" s="59">
        <v>2320.283126864932</v>
      </c>
      <c r="ES19" s="59">
        <v>2327.4885375058279</v>
      </c>
      <c r="ET19" s="59">
        <v>2207.2614161634178</v>
      </c>
      <c r="EU19" s="59">
        <v>2199.8445267903521</v>
      </c>
      <c r="EV19" s="59">
        <v>2217.1505456713262</v>
      </c>
      <c r="EW19" s="59">
        <v>2244.620079719778</v>
      </c>
      <c r="EX19" s="59">
        <v>2207.7517035286351</v>
      </c>
      <c r="EY19" s="59">
        <v>2088.0576858376571</v>
      </c>
      <c r="EZ19" s="59">
        <v>2236.473088409829</v>
      </c>
      <c r="FA19" s="59">
        <v>2108.845982607791</v>
      </c>
      <c r="FB19" s="59">
        <v>2124.2297778650518</v>
      </c>
      <c r="FC19" s="59">
        <v>2174.7354246593909</v>
      </c>
      <c r="FD19" s="59">
        <v>2228.876939058237</v>
      </c>
      <c r="FE19" s="59">
        <v>2104.8573381545689</v>
      </c>
      <c r="FF19" s="59">
        <v>2072.9185811831621</v>
      </c>
      <c r="FG19" s="59">
        <v>2259.6277761301321</v>
      </c>
      <c r="FH19" s="59">
        <v>2105.4483658547092</v>
      </c>
      <c r="FI19" s="59">
        <v>2170.7171277374709</v>
      </c>
      <c r="FJ19" s="59">
        <v>2102.1676356942671</v>
      </c>
      <c r="FK19" s="59">
        <v>2130.4004635444771</v>
      </c>
      <c r="FL19" s="59">
        <v>2134.3823861721789</v>
      </c>
      <c r="FM19" s="59">
        <v>2205.5401839463429</v>
      </c>
      <c r="FN19" s="59">
        <v>2072.695344559113</v>
      </c>
      <c r="FO19" s="59">
        <v>2060.4595757853399</v>
      </c>
      <c r="FP19" s="59">
        <v>2067.7939080255601</v>
      </c>
      <c r="FQ19" s="59">
        <v>2332.62372211206</v>
      </c>
      <c r="FR19" s="59">
        <v>2173.0684598270527</v>
      </c>
      <c r="FS19" s="59">
        <v>2066.0386089844401</v>
      </c>
      <c r="FT19" s="59">
        <v>2041.2326193610388</v>
      </c>
      <c r="FU19" s="59">
        <v>2232.002354249842</v>
      </c>
      <c r="FV19" s="59">
        <v>2280.0993858845013</v>
      </c>
      <c r="FW19" s="59">
        <v>2246.4338738583078</v>
      </c>
      <c r="FX19" s="59">
        <v>2074.5802748553629</v>
      </c>
      <c r="FY19" s="59">
        <v>2226.6918724973721</v>
      </c>
      <c r="FZ19" s="59">
        <v>2393.0536553408429</v>
      </c>
      <c r="GA19" s="59">
        <v>2173.8549392147911</v>
      </c>
      <c r="GB19" s="59">
        <v>2379.5252783379769</v>
      </c>
      <c r="GC19" s="59">
        <v>2215.978603769267</v>
      </c>
      <c r="GD19" s="59">
        <v>2161.539061209327</v>
      </c>
      <c r="GE19" s="59">
        <v>2262.483993662494</v>
      </c>
      <c r="GF19" s="59">
        <v>2301.5453984762162</v>
      </c>
      <c r="GG19" s="59">
        <v>2233.7337252053308</v>
      </c>
      <c r="GH19" s="59">
        <v>2172.2325763319141</v>
      </c>
      <c r="GI19" s="59">
        <v>2260.051499513761</v>
      </c>
      <c r="GJ19" s="59">
        <v>2149.2340112059601</v>
      </c>
      <c r="GK19" s="59">
        <v>2282.3812548006049</v>
      </c>
      <c r="GL19" s="59">
        <v>2336.8475183226869</v>
      </c>
      <c r="GM19" s="59">
        <v>2316.2486311832931</v>
      </c>
      <c r="GN19" s="59">
        <v>2317.068796090462</v>
      </c>
      <c r="GO19" s="59">
        <v>2237.0968529702973</v>
      </c>
      <c r="GP19" s="59">
        <v>2346.6453276005209</v>
      </c>
      <c r="GQ19" s="59">
        <v>2263.5543420429699</v>
      </c>
      <c r="GR19" s="59">
        <v>2300.6945257225789</v>
      </c>
      <c r="GS19" s="59">
        <v>2291.5559644721156</v>
      </c>
      <c r="GT19" s="59">
        <v>2373.567698811004</v>
      </c>
      <c r="GU19" s="59">
        <v>2324.8979750574049</v>
      </c>
      <c r="GV19" s="59">
        <v>2386.2932396390197</v>
      </c>
      <c r="GW19" s="59">
        <v>2273.6111280876362</v>
      </c>
      <c r="GX19" s="59">
        <v>2350.8505796192057</v>
      </c>
    </row>
    <row r="20" spans="1:206" s="3" customFormat="1" x14ac:dyDescent="0.2">
      <c r="A20" s="10" t="s">
        <v>6</v>
      </c>
      <c r="B20" s="58">
        <v>10681.37129086087</v>
      </c>
      <c r="C20" s="58">
        <v>10745.09893084145</v>
      </c>
      <c r="D20" s="58">
        <v>10918.35397480979</v>
      </c>
      <c r="E20" s="58">
        <v>11871.335612292629</v>
      </c>
      <c r="F20" s="58">
        <v>11791.828358886729</v>
      </c>
      <c r="G20" s="58">
        <v>11380.27455197143</v>
      </c>
      <c r="H20" s="58">
        <v>11473.136307315381</v>
      </c>
      <c r="I20" s="58">
        <v>11049.108027129751</v>
      </c>
      <c r="J20" s="58">
        <v>11014.767035715029</v>
      </c>
      <c r="K20" s="58">
        <v>11298.405746754161</v>
      </c>
      <c r="L20" s="58">
        <v>10820.34328510404</v>
      </c>
      <c r="M20" s="58">
        <v>10862.08587831872</v>
      </c>
      <c r="N20" s="58">
        <v>10905.446034286961</v>
      </c>
      <c r="O20" s="58">
        <v>11264.92921899495</v>
      </c>
      <c r="P20" s="58">
        <v>11452.66211213751</v>
      </c>
      <c r="Q20" s="58">
        <v>11285.46351113221</v>
      </c>
      <c r="R20" s="58">
        <v>11356.58102538152</v>
      </c>
      <c r="S20" s="58">
        <v>11534.024639279389</v>
      </c>
      <c r="T20" s="58">
        <v>11363.230987166449</v>
      </c>
      <c r="U20" s="58">
        <v>11488.187556869449</v>
      </c>
      <c r="V20" s="58">
        <v>11747.840342355339</v>
      </c>
      <c r="W20" s="58">
        <v>11428.92595997639</v>
      </c>
      <c r="X20" s="58">
        <v>11559.65642816179</v>
      </c>
      <c r="Y20" s="58">
        <v>11696.86817784772</v>
      </c>
      <c r="Z20" s="58">
        <v>11598.052632930679</v>
      </c>
      <c r="AA20" s="58">
        <v>11419.828958880489</v>
      </c>
      <c r="AB20" s="58">
        <v>11424.6693989878</v>
      </c>
      <c r="AC20" s="58">
        <v>11529.787196737489</v>
      </c>
      <c r="AD20" s="58">
        <v>11271.19044466824</v>
      </c>
      <c r="AE20" s="58">
        <v>11801.435546280569</v>
      </c>
      <c r="AF20" s="58">
        <v>11756.66117562038</v>
      </c>
      <c r="AG20" s="58">
        <v>11108.235245072829</v>
      </c>
      <c r="AH20" s="58">
        <v>11265.441363903219</v>
      </c>
      <c r="AI20" s="58">
        <v>11295.342015406641</v>
      </c>
      <c r="AJ20" s="58">
        <v>11456.218228488231</v>
      </c>
      <c r="AK20" s="58">
        <v>11617.123793023409</v>
      </c>
      <c r="AL20" s="58">
        <v>11525.06886253387</v>
      </c>
      <c r="AM20" s="58">
        <v>11789.26548557887</v>
      </c>
      <c r="AN20" s="58">
        <v>11776.82323218993</v>
      </c>
      <c r="AO20" s="58">
        <v>11970.564001700359</v>
      </c>
      <c r="AP20" s="58">
        <v>11956.3587798765</v>
      </c>
      <c r="AQ20" s="58">
        <v>12440.919801918149</v>
      </c>
      <c r="AR20" s="58">
        <v>12124.720747862311</v>
      </c>
      <c r="AS20" s="58">
        <v>12108.95847916103</v>
      </c>
      <c r="AT20" s="58">
        <v>12285.34450429778</v>
      </c>
      <c r="AU20" s="58">
        <v>12396.45730808734</v>
      </c>
      <c r="AV20" s="58">
        <v>12306.40152369096</v>
      </c>
      <c r="AW20" s="58">
        <v>12422.64927310291</v>
      </c>
      <c r="AX20" s="58">
        <v>12475.79605388908</v>
      </c>
      <c r="AY20" s="58">
        <v>12658.102864406381</v>
      </c>
      <c r="AZ20" s="58">
        <v>12721.58943519378</v>
      </c>
      <c r="BA20" s="58">
        <v>12693.446815357449</v>
      </c>
      <c r="BB20" s="58">
        <v>12632.517745043009</v>
      </c>
      <c r="BC20" s="58">
        <v>12904.258789642261</v>
      </c>
      <c r="BD20" s="58">
        <v>12378.006039496049</v>
      </c>
      <c r="BE20" s="58">
        <v>12518.41023601797</v>
      </c>
      <c r="BF20" s="58">
        <v>12573.99388918385</v>
      </c>
      <c r="BG20" s="58">
        <v>12616.68058485216</v>
      </c>
      <c r="BH20" s="58">
        <v>12703.79048786987</v>
      </c>
      <c r="BI20" s="58">
        <v>12411.23505904816</v>
      </c>
      <c r="BJ20" s="58">
        <v>12731.528914660439</v>
      </c>
      <c r="BK20" s="58">
        <v>12833.922534480222</v>
      </c>
      <c r="BL20" s="58">
        <v>12679.43642306018</v>
      </c>
      <c r="BM20" s="58">
        <v>13210.799355154501</v>
      </c>
      <c r="BN20" s="58">
        <v>13027.68075063811</v>
      </c>
      <c r="BO20" s="58">
        <v>12726.632738148181</v>
      </c>
      <c r="BP20" s="58">
        <v>12941.46024363421</v>
      </c>
      <c r="BQ20" s="58">
        <v>13297.665971096922</v>
      </c>
      <c r="BR20" s="58">
        <v>13767.807395523949</v>
      </c>
      <c r="BS20" s="58">
        <v>14129.493788246611</v>
      </c>
      <c r="BT20" s="58">
        <v>14131.689007311728</v>
      </c>
      <c r="BU20" s="58">
        <v>13858.408878044978</v>
      </c>
      <c r="BV20" s="58">
        <v>13968.223878458261</v>
      </c>
      <c r="BW20" s="58">
        <v>13594.116427949841</v>
      </c>
      <c r="BX20" s="58">
        <v>14113.01997547495</v>
      </c>
      <c r="BY20" s="58">
        <v>13618.6310846046</v>
      </c>
      <c r="BZ20" s="58">
        <v>13952.640211603499</v>
      </c>
      <c r="CA20" s="58">
        <v>13821.38249854467</v>
      </c>
      <c r="CB20" s="58">
        <v>14002.021023990679</v>
      </c>
      <c r="CC20" s="58">
        <v>13819.77403299885</v>
      </c>
      <c r="CD20" s="58">
        <v>13677.4375512357</v>
      </c>
      <c r="CE20" s="58">
        <v>13416.72293675171</v>
      </c>
      <c r="CF20" s="58">
        <v>13473.892288052459</v>
      </c>
      <c r="CG20" s="58">
        <v>13915.134090334801</v>
      </c>
      <c r="CH20" s="58">
        <v>13914.08459646062</v>
      </c>
      <c r="CI20" s="58">
        <v>13730.00600347386</v>
      </c>
      <c r="CJ20" s="58">
        <v>13512.36849000152</v>
      </c>
      <c r="CK20" s="58">
        <v>13578.49350783837</v>
      </c>
      <c r="CL20" s="58">
        <v>13723.27652145789</v>
      </c>
      <c r="CM20" s="58">
        <v>14325.87152217248</v>
      </c>
      <c r="CN20" s="58">
        <v>13898.272480850348</v>
      </c>
      <c r="CO20" s="58">
        <v>13870.584760100321</v>
      </c>
      <c r="CP20" s="58">
        <v>13856.262785307768</v>
      </c>
      <c r="CQ20" s="58">
        <v>14400.54371687497</v>
      </c>
      <c r="CR20" s="58">
        <v>14440.6951744734</v>
      </c>
      <c r="CS20" s="58">
        <v>14057.626440988381</v>
      </c>
      <c r="CT20" s="58">
        <v>13797.119409861829</v>
      </c>
      <c r="CU20" s="58">
        <v>13688.894680691061</v>
      </c>
      <c r="CV20" s="58">
        <v>13386.682659271191</v>
      </c>
      <c r="CW20" s="58">
        <v>13119.033368080491</v>
      </c>
      <c r="CX20" s="58">
        <v>13139.618175833341</v>
      </c>
      <c r="CY20" s="58">
        <v>13211.477789556649</v>
      </c>
      <c r="CZ20" s="58">
        <v>13077.15896679714</v>
      </c>
      <c r="DA20" s="58">
        <v>13319.61041524252</v>
      </c>
      <c r="DB20" s="58">
        <v>13354.582091105389</v>
      </c>
      <c r="DC20" s="58">
        <v>12808.82954991923</v>
      </c>
      <c r="DD20" s="58">
        <v>12859.922009554361</v>
      </c>
      <c r="DE20" s="58">
        <v>12874.41388408682</v>
      </c>
      <c r="DF20" s="58">
        <v>12868.452064347381</v>
      </c>
      <c r="DG20" s="58">
        <v>12892.92194197278</v>
      </c>
      <c r="DH20" s="58">
        <v>13224.91396184306</v>
      </c>
      <c r="DI20" s="58">
        <v>12757.66640407132</v>
      </c>
      <c r="DJ20" s="58">
        <v>13072.43825073896</v>
      </c>
      <c r="DK20" s="58">
        <v>12978.781473044901</v>
      </c>
      <c r="DL20" s="58">
        <v>12942.138643446258</v>
      </c>
      <c r="DM20" s="58">
        <v>12855.93289468725</v>
      </c>
      <c r="DN20" s="58">
        <v>12630.942571627831</v>
      </c>
      <c r="DO20" s="58">
        <v>13117.742156427341</v>
      </c>
      <c r="DP20" s="58">
        <v>12817.366753578051</v>
      </c>
      <c r="DQ20" s="58">
        <v>12987.75388421487</v>
      </c>
      <c r="DR20" s="58">
        <v>12925.374585947229</v>
      </c>
      <c r="DS20" s="58">
        <v>13050.42840757153</v>
      </c>
      <c r="DT20" s="58">
        <v>12974.25643033294</v>
      </c>
      <c r="DU20" s="58">
        <v>13047.847247108699</v>
      </c>
      <c r="DV20" s="58">
        <v>12882.0103995438</v>
      </c>
      <c r="DW20" s="58">
        <v>13032.63225237587</v>
      </c>
      <c r="DX20" s="58">
        <v>12855.18143550598</v>
      </c>
      <c r="DY20" s="58">
        <v>13051.22268668333</v>
      </c>
      <c r="DZ20" s="58">
        <v>12644.42628577098</v>
      </c>
      <c r="EA20" s="58">
        <v>12252.656521302612</v>
      </c>
      <c r="EB20" s="58">
        <v>12387.178786732009</v>
      </c>
      <c r="EC20" s="58">
        <v>12524.871961125031</v>
      </c>
      <c r="ED20" s="58">
        <v>12648.708854245289</v>
      </c>
      <c r="EE20" s="58">
        <v>12524.450348042439</v>
      </c>
      <c r="EF20" s="58">
        <v>12539.053676182581</v>
      </c>
      <c r="EG20" s="58">
        <v>12609.267939165909</v>
      </c>
      <c r="EH20" s="58">
        <v>12452.07639929636</v>
      </c>
      <c r="EI20" s="58">
        <v>12378.631188154432</v>
      </c>
      <c r="EJ20" s="58">
        <v>12692.025492967939</v>
      </c>
      <c r="EK20" s="58">
        <v>12709.06291058945</v>
      </c>
      <c r="EL20" s="58">
        <v>12934.39658268154</v>
      </c>
      <c r="EM20" s="58">
        <v>12907.937048417371</v>
      </c>
      <c r="EN20" s="58">
        <v>13045.85567346326</v>
      </c>
      <c r="EO20" s="58">
        <v>12843.480886793459</v>
      </c>
      <c r="EP20" s="58">
        <v>12855.067045240679</v>
      </c>
      <c r="EQ20" s="58">
        <v>12911.012130002009</v>
      </c>
      <c r="ER20" s="58">
        <v>13112.95227414044</v>
      </c>
      <c r="ES20" s="58">
        <v>13170.2860090209</v>
      </c>
      <c r="ET20" s="58">
        <v>12769.49911913389</v>
      </c>
      <c r="EU20" s="58">
        <v>13162.42461706434</v>
      </c>
      <c r="EV20" s="58">
        <v>12866.24679530056</v>
      </c>
      <c r="EW20" s="58">
        <v>12898.21421543231</v>
      </c>
      <c r="EX20" s="58">
        <v>13095.577426671029</v>
      </c>
      <c r="EY20" s="58">
        <v>13008.79332884223</v>
      </c>
      <c r="EZ20" s="58">
        <v>13260.51091669501</v>
      </c>
      <c r="FA20" s="58">
        <v>13070.40412245661</v>
      </c>
      <c r="FB20" s="58">
        <v>13130.724422583909</v>
      </c>
      <c r="FC20" s="58">
        <v>13319.136110562951</v>
      </c>
      <c r="FD20" s="58">
        <v>13269.682148650922</v>
      </c>
      <c r="FE20" s="58">
        <v>13252.990465195609</v>
      </c>
      <c r="FF20" s="58">
        <v>13255.195747008951</v>
      </c>
      <c r="FG20" s="58">
        <v>13158.15291711698</v>
      </c>
      <c r="FH20" s="58">
        <v>13255.1161168293</v>
      </c>
      <c r="FI20" s="58">
        <v>13057.167913304649</v>
      </c>
      <c r="FJ20" s="58">
        <v>12992.327459433549</v>
      </c>
      <c r="FK20" s="58">
        <v>13059.28153355181</v>
      </c>
      <c r="FL20" s="58">
        <v>13054.409985379709</v>
      </c>
      <c r="FM20" s="58">
        <v>13260.249180381681</v>
      </c>
      <c r="FN20" s="58">
        <v>13237.0023235066</v>
      </c>
      <c r="FO20" s="58">
        <v>13264.0305693766</v>
      </c>
      <c r="FP20" s="58">
        <v>13045.51452337427</v>
      </c>
      <c r="FQ20" s="58">
        <v>12867.54453318201</v>
      </c>
      <c r="FR20" s="58">
        <v>13168.95069857248</v>
      </c>
      <c r="FS20" s="58">
        <v>13287.988717714921</v>
      </c>
      <c r="FT20" s="58">
        <v>13257.434306948729</v>
      </c>
      <c r="FU20" s="58">
        <v>13248.47977614135</v>
      </c>
      <c r="FV20" s="58">
        <v>13205.248380311859</v>
      </c>
      <c r="FW20" s="58">
        <v>13087.49942664148</v>
      </c>
      <c r="FX20" s="58">
        <v>13152.690578358259</v>
      </c>
      <c r="FY20" s="58">
        <v>13207.184165871429</v>
      </c>
      <c r="FZ20" s="58">
        <v>13135.49035362157</v>
      </c>
      <c r="GA20" s="58">
        <v>13183.07977425772</v>
      </c>
      <c r="GB20" s="58">
        <v>13434.75481096642</v>
      </c>
      <c r="GC20" s="58">
        <v>13431.092102433151</v>
      </c>
      <c r="GD20" s="58">
        <v>13585.69578244289</v>
      </c>
      <c r="GE20" s="58">
        <v>13412.373398084039</v>
      </c>
      <c r="GF20" s="58">
        <v>13604.412831666939</v>
      </c>
      <c r="GG20" s="58">
        <v>13490.11460091351</v>
      </c>
      <c r="GH20" s="58">
        <v>13529.935379402459</v>
      </c>
      <c r="GI20" s="58">
        <v>13477.53327577552</v>
      </c>
      <c r="GJ20" s="58">
        <v>13504.600960493812</v>
      </c>
      <c r="GK20" s="58">
        <v>13567.971745056278</v>
      </c>
      <c r="GL20" s="58">
        <v>13565.734177544929</v>
      </c>
      <c r="GM20" s="58">
        <v>13523.015697712361</v>
      </c>
      <c r="GN20" s="58">
        <v>13512.5692460509</v>
      </c>
      <c r="GO20" s="58">
        <v>13443.40123010872</v>
      </c>
      <c r="GP20" s="58">
        <v>13627.63049782947</v>
      </c>
      <c r="GQ20" s="58">
        <v>13354.521028209059</v>
      </c>
      <c r="GR20" s="58">
        <v>13738.940704719289</v>
      </c>
      <c r="GS20" s="58">
        <v>13707.79669142899</v>
      </c>
      <c r="GT20" s="58">
        <v>13723.15802191526</v>
      </c>
      <c r="GU20" s="58">
        <v>13930.5373548348</v>
      </c>
      <c r="GV20" s="58">
        <v>13880.721955198631</v>
      </c>
      <c r="GW20" s="58">
        <v>13892.09839444747</v>
      </c>
      <c r="GX20" s="58">
        <v>13985.132950290441</v>
      </c>
    </row>
    <row r="21" spans="1:206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</row>
    <row r="22" spans="1:206" s="3" customFormat="1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64"/>
    </row>
    <row r="23" spans="1:206" s="80" customFormat="1" x14ac:dyDescent="0.2">
      <c r="A23" s="13" t="s">
        <v>79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</row>
    <row r="24" spans="1:206" s="3" customFormat="1" x14ac:dyDescent="0.2">
      <c r="A24" s="13" t="s">
        <v>80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</row>
    <row r="25" spans="1:206" x14ac:dyDescent="0.2">
      <c r="A25" s="121" t="s">
        <v>84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</row>
    <row r="26" spans="1:206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</row>
    <row r="27" spans="1:206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</row>
    <row r="28" spans="1:206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06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</row>
    <row r="30" spans="1:206" x14ac:dyDescent="0.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</row>
    <row r="31" spans="1:206" x14ac:dyDescent="0.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</row>
    <row r="32" spans="1:206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</row>
    <row r="33" spans="2:182" x14ac:dyDescent="0.2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</row>
    <row r="36" spans="2:182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</row>
    <row r="37" spans="2:182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Y30"/>
  <sheetViews>
    <sheetView showGridLines="0" zoomScaleNormal="100" workbookViewId="0">
      <pane xSplit="1" topLeftCell="GL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07" ht="16.5" customHeight="1" x14ac:dyDescent="0.2">
      <c r="A6" s="117" t="s">
        <v>82</v>
      </c>
    </row>
    <row r="7" spans="1:207" x14ac:dyDescent="0.2">
      <c r="A7" s="118" t="s">
        <v>74</v>
      </c>
      <c r="BN7" s="4"/>
    </row>
    <row r="8" spans="1:207" x14ac:dyDescent="0.2">
      <c r="A8" s="118" t="s">
        <v>71</v>
      </c>
      <c r="BN8" s="4"/>
    </row>
    <row r="9" spans="1:207" x14ac:dyDescent="0.2">
      <c r="A9" s="122"/>
      <c r="BN9" s="4"/>
    </row>
    <row r="10" spans="1:207" x14ac:dyDescent="0.2">
      <c r="A10" s="120" t="s">
        <v>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4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1:207" x14ac:dyDescent="0.2">
      <c r="A11" s="119" t="s">
        <v>85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EO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</row>
    <row r="12" spans="1:207" ht="12.75" customHeight="1" x14ac:dyDescent="0.2">
      <c r="A12" s="148" t="s">
        <v>0</v>
      </c>
      <c r="B12" s="147">
        <v>2001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>
        <v>2002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>
        <v>2003</v>
      </c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>
        <v>2004</v>
      </c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>
        <v>2005</v>
      </c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>
        <v>2006</v>
      </c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51">
        <v>2007</v>
      </c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>
        <v>2008</v>
      </c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>
        <v>2009</v>
      </c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>
        <v>2010</v>
      </c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0">
        <v>2011</v>
      </c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>
        <v>2012</v>
      </c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69">
        <v>2013</v>
      </c>
      <c r="FB12" s="73">
        <v>2014</v>
      </c>
      <c r="FN12" s="73">
        <v>2015</v>
      </c>
      <c r="FQ12" s="18"/>
      <c r="FR12" s="18"/>
      <c r="FS12" s="18"/>
      <c r="FT12" s="18"/>
      <c r="FU12" s="18"/>
      <c r="FV12" s="18"/>
      <c r="FW12" s="18"/>
      <c r="FX12" s="18"/>
      <c r="FY12" s="18"/>
      <c r="FZ12" s="56">
        <v>2016</v>
      </c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2018</v>
      </c>
    </row>
    <row r="13" spans="1:207" x14ac:dyDescent="0.2">
      <c r="A13" s="149"/>
      <c r="B13" s="69" t="s">
        <v>49</v>
      </c>
      <c r="C13" s="69" t="s">
        <v>50</v>
      </c>
      <c r="D13" s="69" t="s">
        <v>51</v>
      </c>
      <c r="E13" s="69" t="s">
        <v>52</v>
      </c>
      <c r="F13" s="69" t="s">
        <v>53</v>
      </c>
      <c r="G13" s="69" t="s">
        <v>54</v>
      </c>
      <c r="H13" s="69" t="s">
        <v>55</v>
      </c>
      <c r="I13" s="69" t="s">
        <v>56</v>
      </c>
      <c r="J13" s="69" t="s">
        <v>57</v>
      </c>
      <c r="K13" s="69" t="s">
        <v>58</v>
      </c>
      <c r="L13" s="69" t="s">
        <v>59</v>
      </c>
      <c r="M13" s="69" t="s">
        <v>60</v>
      </c>
      <c r="N13" s="69" t="s">
        <v>49</v>
      </c>
      <c r="O13" s="69" t="s">
        <v>50</v>
      </c>
      <c r="P13" s="69" t="s">
        <v>51</v>
      </c>
      <c r="Q13" s="69" t="s">
        <v>52</v>
      </c>
      <c r="R13" s="69" t="s">
        <v>53</v>
      </c>
      <c r="S13" s="69" t="s">
        <v>54</v>
      </c>
      <c r="T13" s="69" t="s">
        <v>55</v>
      </c>
      <c r="U13" s="69" t="s">
        <v>56</v>
      </c>
      <c r="V13" s="69" t="s">
        <v>57</v>
      </c>
      <c r="W13" s="69" t="s">
        <v>58</v>
      </c>
      <c r="X13" s="69" t="s">
        <v>59</v>
      </c>
      <c r="Y13" s="69" t="s">
        <v>60</v>
      </c>
      <c r="Z13" s="69" t="s">
        <v>49</v>
      </c>
      <c r="AA13" s="69" t="s">
        <v>50</v>
      </c>
      <c r="AB13" s="69" t="s">
        <v>51</v>
      </c>
      <c r="AC13" s="69" t="s">
        <v>52</v>
      </c>
      <c r="AD13" s="69" t="s">
        <v>53</v>
      </c>
      <c r="AE13" s="69" t="s">
        <v>54</v>
      </c>
      <c r="AF13" s="69" t="s">
        <v>55</v>
      </c>
      <c r="AG13" s="69" t="s">
        <v>56</v>
      </c>
      <c r="AH13" s="69" t="s">
        <v>57</v>
      </c>
      <c r="AI13" s="69" t="s">
        <v>58</v>
      </c>
      <c r="AJ13" s="69" t="s">
        <v>59</v>
      </c>
      <c r="AK13" s="69" t="s">
        <v>60</v>
      </c>
      <c r="AL13" s="69" t="s">
        <v>49</v>
      </c>
      <c r="AM13" s="69" t="s">
        <v>50</v>
      </c>
      <c r="AN13" s="69" t="s">
        <v>51</v>
      </c>
      <c r="AO13" s="69" t="s">
        <v>52</v>
      </c>
      <c r="AP13" s="69" t="s">
        <v>53</v>
      </c>
      <c r="AQ13" s="69" t="s">
        <v>54</v>
      </c>
      <c r="AR13" s="69" t="s">
        <v>55</v>
      </c>
      <c r="AS13" s="69" t="s">
        <v>56</v>
      </c>
      <c r="AT13" s="69" t="s">
        <v>57</v>
      </c>
      <c r="AU13" s="69" t="s">
        <v>58</v>
      </c>
      <c r="AV13" s="69" t="s">
        <v>59</v>
      </c>
      <c r="AW13" s="69" t="s">
        <v>60</v>
      </c>
      <c r="AX13" s="69" t="s">
        <v>49</v>
      </c>
      <c r="AY13" s="69" t="s">
        <v>50</v>
      </c>
      <c r="AZ13" s="69" t="s">
        <v>51</v>
      </c>
      <c r="BA13" s="69" t="s">
        <v>52</v>
      </c>
      <c r="BB13" s="69" t="s">
        <v>53</v>
      </c>
      <c r="BC13" s="69" t="s">
        <v>54</v>
      </c>
      <c r="BD13" s="69" t="s">
        <v>55</v>
      </c>
      <c r="BE13" s="69" t="s">
        <v>56</v>
      </c>
      <c r="BF13" s="69" t="s">
        <v>57</v>
      </c>
      <c r="BG13" s="69" t="s">
        <v>58</v>
      </c>
      <c r="BH13" s="69" t="s">
        <v>59</v>
      </c>
      <c r="BI13" s="69" t="s">
        <v>60</v>
      </c>
      <c r="BJ13" s="69" t="s">
        <v>49</v>
      </c>
      <c r="BK13" s="69" t="s">
        <v>50</v>
      </c>
      <c r="BL13" s="69" t="s">
        <v>51</v>
      </c>
      <c r="BM13" s="69" t="s">
        <v>52</v>
      </c>
      <c r="BN13" s="69" t="s">
        <v>53</v>
      </c>
      <c r="BO13" s="69" t="s">
        <v>54</v>
      </c>
      <c r="BP13" s="69" t="s">
        <v>61</v>
      </c>
      <c r="BQ13" s="69" t="s">
        <v>62</v>
      </c>
      <c r="BR13" s="69" t="s">
        <v>57</v>
      </c>
      <c r="BS13" s="69" t="s">
        <v>58</v>
      </c>
      <c r="BT13" s="69" t="s">
        <v>59</v>
      </c>
      <c r="BU13" s="69" t="s">
        <v>60</v>
      </c>
      <c r="BV13" s="69" t="s">
        <v>49</v>
      </c>
      <c r="BW13" s="69" t="s">
        <v>50</v>
      </c>
      <c r="BX13" s="69" t="s">
        <v>51</v>
      </c>
      <c r="BY13" s="69" t="s">
        <v>52</v>
      </c>
      <c r="BZ13" s="69" t="s">
        <v>53</v>
      </c>
      <c r="CA13" s="69" t="s">
        <v>54</v>
      </c>
      <c r="CB13" s="69" t="s">
        <v>55</v>
      </c>
      <c r="CC13" s="69" t="s">
        <v>56</v>
      </c>
      <c r="CD13" s="69" t="s">
        <v>57</v>
      </c>
      <c r="CE13" s="69" t="s">
        <v>58</v>
      </c>
      <c r="CF13" s="69" t="s">
        <v>59</v>
      </c>
      <c r="CG13" s="69" t="s">
        <v>60</v>
      </c>
      <c r="CH13" s="69" t="s">
        <v>49</v>
      </c>
      <c r="CI13" s="69" t="s">
        <v>50</v>
      </c>
      <c r="CJ13" s="69" t="s">
        <v>51</v>
      </c>
      <c r="CK13" s="69" t="s">
        <v>52</v>
      </c>
      <c r="CL13" s="69" t="s">
        <v>53</v>
      </c>
      <c r="CM13" s="69" t="s">
        <v>54</v>
      </c>
      <c r="CN13" s="69" t="s">
        <v>55</v>
      </c>
      <c r="CO13" s="69" t="s">
        <v>56</v>
      </c>
      <c r="CP13" s="69" t="s">
        <v>57</v>
      </c>
      <c r="CQ13" s="69" t="s">
        <v>58</v>
      </c>
      <c r="CR13" s="69" t="s">
        <v>59</v>
      </c>
      <c r="CS13" s="69" t="s">
        <v>60</v>
      </c>
      <c r="CT13" s="69" t="s">
        <v>49</v>
      </c>
      <c r="CU13" s="69" t="s">
        <v>50</v>
      </c>
      <c r="CV13" s="69" t="s">
        <v>51</v>
      </c>
      <c r="CW13" s="69" t="s">
        <v>52</v>
      </c>
      <c r="CX13" s="69" t="s">
        <v>53</v>
      </c>
      <c r="CY13" s="69" t="s">
        <v>54</v>
      </c>
      <c r="CZ13" s="69" t="s">
        <v>55</v>
      </c>
      <c r="DA13" s="69" t="s">
        <v>56</v>
      </c>
      <c r="DB13" s="69" t="s">
        <v>57</v>
      </c>
      <c r="DC13" s="69" t="s">
        <v>58</v>
      </c>
      <c r="DD13" s="69" t="s">
        <v>59</v>
      </c>
      <c r="DE13" s="69" t="s">
        <v>60</v>
      </c>
      <c r="DF13" s="69" t="s">
        <v>49</v>
      </c>
      <c r="DG13" s="69" t="s">
        <v>50</v>
      </c>
      <c r="DH13" s="69" t="s">
        <v>51</v>
      </c>
      <c r="DI13" s="69" t="s">
        <v>52</v>
      </c>
      <c r="DJ13" s="69" t="s">
        <v>53</v>
      </c>
      <c r="DK13" s="69" t="s">
        <v>54</v>
      </c>
      <c r="DL13" s="69" t="s">
        <v>55</v>
      </c>
      <c r="DM13" s="69" t="s">
        <v>56</v>
      </c>
      <c r="DN13" s="69" t="s">
        <v>57</v>
      </c>
      <c r="DO13" s="69" t="s">
        <v>58</v>
      </c>
      <c r="DP13" s="69" t="s">
        <v>59</v>
      </c>
      <c r="DQ13" s="69" t="s">
        <v>60</v>
      </c>
      <c r="DR13" s="69" t="s">
        <v>49</v>
      </c>
      <c r="DS13" s="69" t="s">
        <v>50</v>
      </c>
      <c r="DT13" s="69" t="s">
        <v>51</v>
      </c>
      <c r="DU13" s="69" t="s">
        <v>52</v>
      </c>
      <c r="DV13" s="69" t="s">
        <v>53</v>
      </c>
      <c r="DW13" s="69" t="s">
        <v>54</v>
      </c>
      <c r="DX13" s="69" t="s">
        <v>55</v>
      </c>
      <c r="DY13" s="69" t="s">
        <v>56</v>
      </c>
      <c r="DZ13" s="69" t="s">
        <v>57</v>
      </c>
      <c r="EA13" s="69" t="s">
        <v>58</v>
      </c>
      <c r="EB13" s="69" t="s">
        <v>59</v>
      </c>
      <c r="EC13" s="69" t="s">
        <v>60</v>
      </c>
      <c r="ED13" s="69" t="s">
        <v>49</v>
      </c>
      <c r="EE13" s="69" t="s">
        <v>50</v>
      </c>
      <c r="EF13" s="69" t="s">
        <v>51</v>
      </c>
      <c r="EG13" s="69" t="s">
        <v>52</v>
      </c>
      <c r="EH13" s="69" t="s">
        <v>53</v>
      </c>
      <c r="EI13" s="69" t="s">
        <v>54</v>
      </c>
      <c r="EJ13" s="69" t="s">
        <v>55</v>
      </c>
      <c r="EK13" s="69" t="s">
        <v>56</v>
      </c>
      <c r="EL13" s="69" t="s">
        <v>57</v>
      </c>
      <c r="EM13" s="69" t="s">
        <v>58</v>
      </c>
      <c r="EN13" s="69" t="s">
        <v>59</v>
      </c>
      <c r="EO13" s="69" t="s">
        <v>60</v>
      </c>
      <c r="EP13" s="69" t="s">
        <v>49</v>
      </c>
      <c r="EQ13" s="69" t="s">
        <v>50</v>
      </c>
      <c r="ER13" s="69" t="s">
        <v>51</v>
      </c>
      <c r="ES13" s="69" t="s">
        <v>52</v>
      </c>
      <c r="ET13" s="69" t="s">
        <v>53</v>
      </c>
      <c r="EU13" s="69" t="s">
        <v>54</v>
      </c>
      <c r="EV13" s="69" t="s">
        <v>55</v>
      </c>
      <c r="EW13" s="69" t="s">
        <v>56</v>
      </c>
      <c r="EX13" s="69" t="s">
        <v>57</v>
      </c>
      <c r="EY13" s="69" t="s">
        <v>58</v>
      </c>
      <c r="EZ13" s="69" t="s">
        <v>59</v>
      </c>
      <c r="FA13" s="69" t="s">
        <v>60</v>
      </c>
      <c r="FB13" s="69" t="s">
        <v>49</v>
      </c>
      <c r="FC13" s="69" t="s">
        <v>50</v>
      </c>
      <c r="FD13" s="69" t="s">
        <v>51</v>
      </c>
      <c r="FE13" s="69" t="s">
        <v>52</v>
      </c>
      <c r="FF13" s="69" t="s">
        <v>53</v>
      </c>
      <c r="FG13" s="69" t="s">
        <v>54</v>
      </c>
      <c r="FH13" s="69" t="s">
        <v>55</v>
      </c>
      <c r="FI13" s="69" t="s">
        <v>56</v>
      </c>
      <c r="FJ13" s="69" t="s">
        <v>57</v>
      </c>
      <c r="FK13" s="69" t="s">
        <v>58</v>
      </c>
      <c r="FL13" s="69" t="s">
        <v>59</v>
      </c>
      <c r="FM13" s="69" t="s">
        <v>60</v>
      </c>
      <c r="FN13" s="69" t="s">
        <v>49</v>
      </c>
      <c r="FO13" s="69" t="s">
        <v>50</v>
      </c>
      <c r="FP13" s="69" t="s">
        <v>51</v>
      </c>
      <c r="FQ13" s="69" t="s">
        <v>52</v>
      </c>
      <c r="FR13" s="69" t="s">
        <v>53</v>
      </c>
      <c r="FS13" s="69" t="s">
        <v>54</v>
      </c>
      <c r="FT13" s="69" t="s">
        <v>55</v>
      </c>
      <c r="FU13" s="69" t="s">
        <v>56</v>
      </c>
      <c r="FV13" s="69" t="s">
        <v>57</v>
      </c>
      <c r="FW13" s="69" t="s">
        <v>58</v>
      </c>
      <c r="FX13" s="69" t="s">
        <v>59</v>
      </c>
      <c r="FY13" s="69" t="s">
        <v>60</v>
      </c>
      <c r="FZ13" s="69" t="s">
        <v>49</v>
      </c>
      <c r="GA13" s="84" t="s">
        <v>50</v>
      </c>
      <c r="GB13" s="84" t="s">
        <v>51</v>
      </c>
      <c r="GC13" s="86" t="s">
        <v>52</v>
      </c>
      <c r="GD13" s="88" t="s">
        <v>53</v>
      </c>
      <c r="GE13" s="88" t="s">
        <v>54</v>
      </c>
      <c r="GF13" s="88" t="s">
        <v>55</v>
      </c>
      <c r="GG13" s="88" t="s">
        <v>56</v>
      </c>
      <c r="GH13" s="89" t="s">
        <v>57</v>
      </c>
      <c r="GI13" s="90" t="s">
        <v>58</v>
      </c>
      <c r="GJ13" s="91" t="s">
        <v>59</v>
      </c>
      <c r="GK13" s="92" t="s">
        <v>60</v>
      </c>
      <c r="GL13" s="92" t="s">
        <v>49</v>
      </c>
      <c r="GM13" s="93" t="s">
        <v>50</v>
      </c>
      <c r="GN13" s="94" t="s">
        <v>51</v>
      </c>
      <c r="GO13" s="95" t="s">
        <v>52</v>
      </c>
      <c r="GP13" s="96" t="s">
        <v>53</v>
      </c>
      <c r="GQ13" s="97" t="s">
        <v>54</v>
      </c>
      <c r="GR13" s="98" t="s">
        <v>55</v>
      </c>
      <c r="GS13" s="99" t="s">
        <v>56</v>
      </c>
      <c r="GT13" s="100" t="s">
        <v>57</v>
      </c>
      <c r="GU13" s="101" t="s">
        <v>58</v>
      </c>
      <c r="GV13" s="102" t="s">
        <v>59</v>
      </c>
      <c r="GW13" s="124" t="s">
        <v>60</v>
      </c>
      <c r="GX13" s="125" t="s">
        <v>49</v>
      </c>
    </row>
    <row r="14" spans="1:207" x14ac:dyDescent="0.2">
      <c r="A14" s="9" t="s">
        <v>1</v>
      </c>
      <c r="B14" s="9">
        <v>65.762642767261568</v>
      </c>
      <c r="C14" s="9">
        <v>65.922077942775488</v>
      </c>
      <c r="D14" s="9">
        <v>64.656420509153477</v>
      </c>
      <c r="E14" s="9">
        <v>64.066541347477695</v>
      </c>
      <c r="F14" s="9">
        <v>63.823737955334501</v>
      </c>
      <c r="G14" s="9">
        <v>64.486000494753981</v>
      </c>
      <c r="H14" s="9">
        <v>64.01459207497021</v>
      </c>
      <c r="I14" s="9">
        <v>63.768048538382793</v>
      </c>
      <c r="J14" s="9">
        <v>64.548374714914132</v>
      </c>
      <c r="K14" s="9">
        <v>64.822563750532709</v>
      </c>
      <c r="L14" s="9">
        <v>64.291369075626577</v>
      </c>
      <c r="M14" s="9">
        <v>65.349266815089237</v>
      </c>
      <c r="N14" s="9">
        <v>65.224519358359373</v>
      </c>
      <c r="O14" s="9">
        <v>64.560953376025708</v>
      </c>
      <c r="P14" s="9">
        <v>64.205912669182851</v>
      </c>
      <c r="Q14" s="9">
        <v>66.127138426889616</v>
      </c>
      <c r="R14" s="9">
        <v>64.652750558025289</v>
      </c>
      <c r="S14" s="9">
        <v>65.124748759036621</v>
      </c>
      <c r="T14" s="9">
        <v>65.15655525921531</v>
      </c>
      <c r="U14" s="9">
        <v>64.650737907561506</v>
      </c>
      <c r="V14" s="9">
        <v>64.546991796072177</v>
      </c>
      <c r="W14" s="9">
        <v>64.065608837971183</v>
      </c>
      <c r="X14" s="9">
        <v>65.2407404365361</v>
      </c>
      <c r="Y14" s="9">
        <v>65.238134118229951</v>
      </c>
      <c r="Z14" s="9">
        <v>64.574166609210621</v>
      </c>
      <c r="AA14" s="9">
        <v>64.262683398597204</v>
      </c>
      <c r="AB14" s="9">
        <v>64.542848150442197</v>
      </c>
      <c r="AC14" s="9">
        <v>64.577371687541358</v>
      </c>
      <c r="AD14" s="9">
        <v>65.204388159065871</v>
      </c>
      <c r="AE14" s="9">
        <v>64.963504330192336</v>
      </c>
      <c r="AF14" s="9">
        <v>64.522619258315402</v>
      </c>
      <c r="AG14" s="9">
        <v>66.114150894012354</v>
      </c>
      <c r="AH14" s="9">
        <v>65.619448132009722</v>
      </c>
      <c r="AI14" s="9">
        <v>66.078016028421175</v>
      </c>
      <c r="AJ14" s="9">
        <v>65.613705541563178</v>
      </c>
      <c r="AK14" s="9">
        <v>64.774876171348012</v>
      </c>
      <c r="AL14" s="9">
        <v>64.492139051328508</v>
      </c>
      <c r="AM14" s="9">
        <v>64.783314457066723</v>
      </c>
      <c r="AN14" s="9">
        <v>64.630698544851469</v>
      </c>
      <c r="AO14" s="9">
        <v>63.535089072538611</v>
      </c>
      <c r="AP14" s="9">
        <v>63.197841937326082</v>
      </c>
      <c r="AQ14" s="9">
        <v>62.600171209046785</v>
      </c>
      <c r="AR14" s="9">
        <v>63.52455042701196</v>
      </c>
      <c r="AS14" s="9">
        <v>63.069113571606472</v>
      </c>
      <c r="AT14" s="9">
        <v>63.534244565165544</v>
      </c>
      <c r="AU14" s="9">
        <v>63.032883677432579</v>
      </c>
      <c r="AV14" s="9">
        <v>63.422172393015664</v>
      </c>
      <c r="AW14" s="9">
        <v>63.434854934551325</v>
      </c>
      <c r="AX14" s="9">
        <v>63.711967316160198</v>
      </c>
      <c r="AY14" s="9">
        <v>62.624285024613691</v>
      </c>
      <c r="AZ14" s="9">
        <v>63.490458161840813</v>
      </c>
      <c r="BA14" s="9">
        <v>63.670125861573226</v>
      </c>
      <c r="BB14" s="9">
        <v>63.081736198575399</v>
      </c>
      <c r="BC14" s="9">
        <v>62.732763970074714</v>
      </c>
      <c r="BD14" s="9">
        <v>63.086856019401885</v>
      </c>
      <c r="BE14" s="9">
        <v>63.455108450158463</v>
      </c>
      <c r="BF14" s="9">
        <v>63.363360034453244</v>
      </c>
      <c r="BG14" s="9">
        <v>63.549929461586807</v>
      </c>
      <c r="BH14" s="9">
        <v>63.226698202419328</v>
      </c>
      <c r="BI14" s="9">
        <v>64.248149386147276</v>
      </c>
      <c r="BJ14" s="9">
        <v>63.162468752612789</v>
      </c>
      <c r="BK14" s="9">
        <v>63.638617572431912</v>
      </c>
      <c r="BL14" s="9">
        <v>63.259491212590277</v>
      </c>
      <c r="BM14" s="9">
        <v>62.475406244252738</v>
      </c>
      <c r="BN14" s="9">
        <v>62.943054202347156</v>
      </c>
      <c r="BO14" s="9">
        <v>63.865214930584237</v>
      </c>
      <c r="BP14" s="9">
        <v>62.453845714316145</v>
      </c>
      <c r="BQ14" s="9">
        <v>60.528123030451596</v>
      </c>
      <c r="BR14" s="9">
        <v>60.912117358660502</v>
      </c>
      <c r="BS14" s="9">
        <v>60.021214368723527</v>
      </c>
      <c r="BT14" s="9">
        <v>60.364638600268435</v>
      </c>
      <c r="BU14" s="9">
        <v>60.577621763153175</v>
      </c>
      <c r="BV14" s="9">
        <v>60.621960260911813</v>
      </c>
      <c r="BW14" s="9">
        <v>62.159891789189189</v>
      </c>
      <c r="BX14" s="9">
        <v>61.675751033301694</v>
      </c>
      <c r="BY14" s="9">
        <v>61.055863819714887</v>
      </c>
      <c r="BZ14" s="9">
        <v>62.479882298123648</v>
      </c>
      <c r="CA14" s="9">
        <v>62.309271057227392</v>
      </c>
      <c r="CB14" s="9">
        <v>60.967090049400518</v>
      </c>
      <c r="CC14" s="9">
        <v>61.694881233627349</v>
      </c>
      <c r="CD14" s="9">
        <v>62.61315712279081</v>
      </c>
      <c r="CE14" s="9">
        <v>62.426992932682793</v>
      </c>
      <c r="CF14" s="9">
        <v>62.569758261378638</v>
      </c>
      <c r="CG14" s="9">
        <v>61.451833793680144</v>
      </c>
      <c r="CH14" s="9">
        <v>62.913228331651027</v>
      </c>
      <c r="CI14" s="9">
        <v>62.695605535778455</v>
      </c>
      <c r="CJ14" s="9">
        <v>62.801734406916808</v>
      </c>
      <c r="CK14" s="9">
        <v>63.368110790229103</v>
      </c>
      <c r="CL14" s="9">
        <v>62.92141462113355</v>
      </c>
      <c r="CM14" s="9">
        <v>61.428066966286032</v>
      </c>
      <c r="CN14" s="9">
        <v>63.268637532011532</v>
      </c>
      <c r="CO14" s="9">
        <v>63.097153681429262</v>
      </c>
      <c r="CP14" s="9">
        <v>62.439042432186817</v>
      </c>
      <c r="CQ14" s="9">
        <v>62.44590117470544</v>
      </c>
      <c r="CR14" s="9">
        <v>61.62232010012724</v>
      </c>
      <c r="CS14" s="9">
        <v>61.719933710949185</v>
      </c>
      <c r="CT14" s="9">
        <v>62.707343813448588</v>
      </c>
      <c r="CU14" s="9">
        <v>64.037994866626221</v>
      </c>
      <c r="CV14" s="9">
        <v>64.317438626933722</v>
      </c>
      <c r="CW14" s="9">
        <v>64.962611074934756</v>
      </c>
      <c r="CX14" s="9">
        <v>64.217808826895833</v>
      </c>
      <c r="CY14" s="9">
        <v>64.796299397300331</v>
      </c>
      <c r="CZ14" s="9">
        <v>65.132687594231371</v>
      </c>
      <c r="DA14" s="9">
        <v>64.197965313826259</v>
      </c>
      <c r="DB14" s="9">
        <v>64.238129331381316</v>
      </c>
      <c r="DC14" s="9">
        <v>65.038182726288341</v>
      </c>
      <c r="DD14" s="9">
        <v>65.406696930552286</v>
      </c>
      <c r="DE14" s="9">
        <v>65.774059011672222</v>
      </c>
      <c r="DF14" s="9">
        <v>65.709629766940196</v>
      </c>
      <c r="DG14" s="9">
        <v>65.25549443570948</v>
      </c>
      <c r="DH14" s="9">
        <v>64.915123370730242</v>
      </c>
      <c r="DI14" s="9">
        <v>65.4426977961365</v>
      </c>
      <c r="DJ14" s="9">
        <v>65.229797827724397</v>
      </c>
      <c r="DK14" s="9">
        <v>65.472455338055951</v>
      </c>
      <c r="DL14" s="9">
        <v>65.863190766203829</v>
      </c>
      <c r="DM14" s="9">
        <v>65.768744442553228</v>
      </c>
      <c r="DN14" s="9">
        <v>66.696120218512505</v>
      </c>
      <c r="DO14" s="9">
        <v>65.567424405490456</v>
      </c>
      <c r="DP14" s="9">
        <v>66.338804185437667</v>
      </c>
      <c r="DQ14" s="9">
        <v>66.396388398105159</v>
      </c>
      <c r="DR14" s="9">
        <v>65.720238592248791</v>
      </c>
      <c r="DS14" s="9">
        <v>66.206152010005354</v>
      </c>
      <c r="DT14" s="9">
        <v>66.438893355765899</v>
      </c>
      <c r="DU14" s="9">
        <v>66.541454030903097</v>
      </c>
      <c r="DV14" s="9">
        <v>65.921433296005077</v>
      </c>
      <c r="DW14" s="9">
        <v>66.852214606110238</v>
      </c>
      <c r="DX14" s="9">
        <v>66.352653167869676</v>
      </c>
      <c r="DY14" s="9">
        <v>66.152646799478958</v>
      </c>
      <c r="DZ14" s="9">
        <v>67.532031011275222</v>
      </c>
      <c r="EA14" s="9">
        <v>68.037507162144934</v>
      </c>
      <c r="EB14" s="9">
        <v>67.317155322469716</v>
      </c>
      <c r="EC14" s="9">
        <v>67.449515082972709</v>
      </c>
      <c r="ED14" s="9">
        <v>67.177313134352147</v>
      </c>
      <c r="EE14" s="9">
        <v>66.50631439876264</v>
      </c>
      <c r="EF14" s="9">
        <v>68.193628836039977</v>
      </c>
      <c r="EG14" s="9">
        <v>67.227188966832244</v>
      </c>
      <c r="EH14" s="9">
        <v>68.238710565835376</v>
      </c>
      <c r="EI14" s="9">
        <v>68.236048798279839</v>
      </c>
      <c r="EJ14" s="9">
        <v>68.218087234243342</v>
      </c>
      <c r="EK14" s="9">
        <v>68.121227360373709</v>
      </c>
      <c r="EL14" s="9">
        <v>67.452521261105531</v>
      </c>
      <c r="EM14" s="9">
        <v>67.375962802296428</v>
      </c>
      <c r="EN14" s="9">
        <v>67.701259503356852</v>
      </c>
      <c r="EO14" s="9">
        <v>67.258926870134331</v>
      </c>
      <c r="EP14" s="9">
        <v>67.726832908887843</v>
      </c>
      <c r="EQ14" s="9">
        <v>67.490895033189929</v>
      </c>
      <c r="ER14" s="9">
        <v>67.391184156026341</v>
      </c>
      <c r="ES14" s="9">
        <v>66.979989565917691</v>
      </c>
      <c r="ET14" s="9">
        <v>68.042424479049913</v>
      </c>
      <c r="EU14" s="9">
        <v>67.506369347912226</v>
      </c>
      <c r="EV14" s="9">
        <v>67.744462304342079</v>
      </c>
      <c r="EW14" s="9">
        <v>68.305865109365612</v>
      </c>
      <c r="EX14" s="9">
        <v>66.976512511085119</v>
      </c>
      <c r="EY14" s="9">
        <v>66.32345261754665</v>
      </c>
      <c r="EZ14" s="9">
        <v>67.388939663927019</v>
      </c>
      <c r="FA14" s="9">
        <v>67.563417296222056</v>
      </c>
      <c r="FB14" s="9">
        <v>67.324407044031062</v>
      </c>
      <c r="FC14" s="9">
        <v>67.624650325079443</v>
      </c>
      <c r="FD14" s="9">
        <v>67.337592753001189</v>
      </c>
      <c r="FE14" s="9">
        <v>67.521364328665697</v>
      </c>
      <c r="FF14" s="9">
        <v>67.758229085039716</v>
      </c>
      <c r="FG14" s="9">
        <v>68.111051362545211</v>
      </c>
      <c r="FH14" s="9">
        <v>67.561763171721779</v>
      </c>
      <c r="FI14" s="9">
        <v>68.091132798073929</v>
      </c>
      <c r="FJ14" s="9">
        <v>68.941794592474409</v>
      </c>
      <c r="FK14" s="9">
        <v>68.465772354612611</v>
      </c>
      <c r="FL14" s="9">
        <v>67.981967287342883</v>
      </c>
      <c r="FM14" s="9">
        <v>68.466079066542278</v>
      </c>
      <c r="FN14" s="9">
        <v>68.270800626733902</v>
      </c>
      <c r="FO14" s="9">
        <v>67.92397358180807</v>
      </c>
      <c r="FP14" s="9">
        <v>68.469073441864708</v>
      </c>
      <c r="FQ14" s="9">
        <v>68.630591532283447</v>
      </c>
      <c r="FR14" s="9">
        <v>68.281154031618186</v>
      </c>
      <c r="FS14" s="9">
        <v>67.555808870763912</v>
      </c>
      <c r="FT14" s="9">
        <v>67.758317492669491</v>
      </c>
      <c r="FU14" s="9">
        <v>68.177273896588375</v>
      </c>
      <c r="FV14" s="9">
        <v>67.68471777218349</v>
      </c>
      <c r="FW14" s="9">
        <v>68.085924036754591</v>
      </c>
      <c r="FX14" s="9">
        <v>68.082431249455439</v>
      </c>
      <c r="FY14" s="9">
        <v>67.413185277455497</v>
      </c>
      <c r="FZ14" s="9">
        <v>68.243208383501525</v>
      </c>
      <c r="GA14" s="9">
        <v>68.927896425569259</v>
      </c>
      <c r="GB14" s="9">
        <v>67.4151851890133</v>
      </c>
      <c r="GC14" s="9">
        <v>67.461959882449065</v>
      </c>
      <c r="GD14" s="9">
        <v>66.392173748782781</v>
      </c>
      <c r="GE14" s="9">
        <v>67.666040698847056</v>
      </c>
      <c r="GF14" s="9">
        <v>67.26426701386923</v>
      </c>
      <c r="GG14" s="9">
        <v>66.957895788850095</v>
      </c>
      <c r="GH14" s="9">
        <v>67.485098784247285</v>
      </c>
      <c r="GI14" s="9">
        <v>67.38608786439417</v>
      </c>
      <c r="GJ14" s="9">
        <v>67.120112282360395</v>
      </c>
      <c r="GK14" s="9">
        <v>67.503058429307842</v>
      </c>
      <c r="GL14" s="9">
        <v>67.782651303613804</v>
      </c>
      <c r="GM14" s="9">
        <v>67.163923092683817</v>
      </c>
      <c r="GN14" s="9">
        <v>67.207333809425407</v>
      </c>
      <c r="GO14" s="9">
        <v>67.334498915285138</v>
      </c>
      <c r="GP14" s="9">
        <v>67.088236520707795</v>
      </c>
      <c r="GQ14" s="9">
        <v>67.725728299313346</v>
      </c>
      <c r="GR14" s="9">
        <v>66.798996650096356</v>
      </c>
      <c r="GS14" s="9">
        <v>67.118551594260083</v>
      </c>
      <c r="GT14" s="9">
        <v>67.070895278887008</v>
      </c>
      <c r="GU14" s="9">
        <v>65.99107237430178</v>
      </c>
      <c r="GV14" s="9">
        <v>66.029630468279322</v>
      </c>
      <c r="GW14" s="9">
        <v>66.465633164341369</v>
      </c>
      <c r="GX14" s="9">
        <v>65.689475022383832</v>
      </c>
      <c r="GY14" s="67"/>
    </row>
    <row r="15" spans="1:207" x14ac:dyDescent="0.2">
      <c r="A15" s="6" t="s">
        <v>2</v>
      </c>
      <c r="B15" s="74">
        <v>53.356090758150557</v>
      </c>
      <c r="C15" s="74">
        <v>53.691154990101921</v>
      </c>
      <c r="D15" s="74">
        <v>52.490025199276488</v>
      </c>
      <c r="E15" s="74">
        <v>53.099963900984449</v>
      </c>
      <c r="F15" s="74">
        <v>52.07563904614527</v>
      </c>
      <c r="G15" s="74">
        <v>52.720532840953908</v>
      </c>
      <c r="H15" s="74">
        <v>52.959690330024955</v>
      </c>
      <c r="I15" s="74">
        <v>52.441133479551169</v>
      </c>
      <c r="J15" s="74">
        <v>52.863506984790732</v>
      </c>
      <c r="K15" s="74">
        <v>53.213760550705125</v>
      </c>
      <c r="L15" s="74">
        <v>52.374920518785672</v>
      </c>
      <c r="M15" s="74">
        <v>53.571817292201231</v>
      </c>
      <c r="N15" s="74">
        <v>53.26444097231451</v>
      </c>
      <c r="O15" s="74">
        <v>53.157418782789932</v>
      </c>
      <c r="P15" s="74">
        <v>53.12871399390351</v>
      </c>
      <c r="Q15" s="74">
        <v>54.643705180940884</v>
      </c>
      <c r="R15" s="74">
        <v>53.201888291977127</v>
      </c>
      <c r="S15" s="74">
        <v>53.773248660472838</v>
      </c>
      <c r="T15" s="74">
        <v>53.506133541016176</v>
      </c>
      <c r="U15" s="74">
        <v>52.838302272177195</v>
      </c>
      <c r="V15" s="74">
        <v>53.190536785914929</v>
      </c>
      <c r="W15" s="74">
        <v>53.027312304093513</v>
      </c>
      <c r="X15" s="74">
        <v>53.969371106649746</v>
      </c>
      <c r="Y15" s="74">
        <v>54.021241044983135</v>
      </c>
      <c r="Z15" s="74">
        <v>54.132156899102235</v>
      </c>
      <c r="AA15" s="74">
        <v>53.782443539175574</v>
      </c>
      <c r="AB15" s="74">
        <v>53.402809363456228</v>
      </c>
      <c r="AC15" s="74">
        <v>53.604068378228334</v>
      </c>
      <c r="AD15" s="74">
        <v>54.166354928881766</v>
      </c>
      <c r="AE15" s="74">
        <v>54.319378909187385</v>
      </c>
      <c r="AF15" s="74">
        <v>53.308308705758179</v>
      </c>
      <c r="AG15" s="74">
        <v>54.916924556865389</v>
      </c>
      <c r="AH15" s="74">
        <v>54.783500578146352</v>
      </c>
      <c r="AI15" s="74">
        <v>55.254837213922329</v>
      </c>
      <c r="AJ15" s="74">
        <v>55.18180063435527</v>
      </c>
      <c r="AK15" s="74">
        <v>54.573587856102954</v>
      </c>
      <c r="AL15" s="74">
        <v>54.115103306962645</v>
      </c>
      <c r="AM15" s="74">
        <v>54.465978305651042</v>
      </c>
      <c r="AN15" s="74">
        <v>54.450744254423114</v>
      </c>
      <c r="AO15" s="74">
        <v>53.290540894131631</v>
      </c>
      <c r="AP15" s="74">
        <v>53.719354552462072</v>
      </c>
      <c r="AQ15" s="74">
        <v>52.966640704253635</v>
      </c>
      <c r="AR15" s="74">
        <v>54.042878923687788</v>
      </c>
      <c r="AS15" s="74">
        <v>53.753269961697988</v>
      </c>
      <c r="AT15" s="74">
        <v>54.061554414731091</v>
      </c>
      <c r="AU15" s="74">
        <v>53.535141290403701</v>
      </c>
      <c r="AV15" s="74">
        <v>53.516962952609717</v>
      </c>
      <c r="AW15" s="74">
        <v>54.558543759459845</v>
      </c>
      <c r="AX15" s="74">
        <v>54.650314576589544</v>
      </c>
      <c r="AY15" s="74">
        <v>53.399954501962945</v>
      </c>
      <c r="AZ15" s="74">
        <v>54.121790523862735</v>
      </c>
      <c r="BA15" s="74">
        <v>54.662415519724838</v>
      </c>
      <c r="BB15" s="74">
        <v>54.254539439404127</v>
      </c>
      <c r="BC15" s="74">
        <v>54.020126718211337</v>
      </c>
      <c r="BD15" s="74">
        <v>54.327982590676839</v>
      </c>
      <c r="BE15" s="74">
        <v>54.643175521962796</v>
      </c>
      <c r="BF15" s="74">
        <v>54.677522683361602</v>
      </c>
      <c r="BG15" s="74">
        <v>55.33261534826044</v>
      </c>
      <c r="BH15" s="74">
        <v>54.546134037009622</v>
      </c>
      <c r="BI15" s="74">
        <v>55.855920714788851</v>
      </c>
      <c r="BJ15" s="74">
        <v>54.49278174373908</v>
      </c>
      <c r="BK15" s="74">
        <v>55.392907444700924</v>
      </c>
      <c r="BL15" s="74">
        <v>55.727434189228205</v>
      </c>
      <c r="BM15" s="74">
        <v>54.595988840667729</v>
      </c>
      <c r="BN15" s="74">
        <v>54.566384521709843</v>
      </c>
      <c r="BO15" s="74">
        <v>55.95906794856397</v>
      </c>
      <c r="BP15" s="74">
        <v>54.526081690919071</v>
      </c>
      <c r="BQ15" s="74">
        <v>52.854876882888327</v>
      </c>
      <c r="BR15" s="74">
        <v>53.025963044247362</v>
      </c>
      <c r="BS15" s="74">
        <v>51.978747017876259</v>
      </c>
      <c r="BT15" s="74">
        <v>52.701114598321411</v>
      </c>
      <c r="BU15" s="74">
        <v>52.191424114488463</v>
      </c>
      <c r="BV15" s="74">
        <v>53.112179802263682</v>
      </c>
      <c r="BW15" s="74">
        <v>54.801161725408143</v>
      </c>
      <c r="BX15" s="74">
        <v>54.182488052666301</v>
      </c>
      <c r="BY15" s="74">
        <v>53.976811348066889</v>
      </c>
      <c r="BZ15" s="74">
        <v>55.372822205002656</v>
      </c>
      <c r="CA15" s="74">
        <v>55.146302154217032</v>
      </c>
      <c r="CB15" s="74">
        <v>54.213509561412046</v>
      </c>
      <c r="CC15" s="74">
        <v>54.609624447503499</v>
      </c>
      <c r="CD15" s="74">
        <v>55.869571754252625</v>
      </c>
      <c r="CE15" s="74">
        <v>55.506619590244689</v>
      </c>
      <c r="CF15" s="74">
        <v>56.207522845627388</v>
      </c>
      <c r="CG15" s="74">
        <v>54.679367218494136</v>
      </c>
      <c r="CH15" s="74">
        <v>56.3648369865018</v>
      </c>
      <c r="CI15" s="74">
        <v>55.445807111316888</v>
      </c>
      <c r="CJ15" s="74">
        <v>55.529667639848753</v>
      </c>
      <c r="CK15" s="74">
        <v>56.197051108828013</v>
      </c>
      <c r="CL15" s="74">
        <v>55.481639598422952</v>
      </c>
      <c r="CM15" s="74">
        <v>54.338758049674198</v>
      </c>
      <c r="CN15" s="74">
        <v>55.896473799126177</v>
      </c>
      <c r="CO15" s="74">
        <v>55.782714606622406</v>
      </c>
      <c r="CP15" s="74">
        <v>55.148203983499442</v>
      </c>
      <c r="CQ15" s="74">
        <v>55.033751519337791</v>
      </c>
      <c r="CR15" s="74">
        <v>54.386327531497834</v>
      </c>
      <c r="CS15" s="74">
        <v>54.509702533172565</v>
      </c>
      <c r="CT15" s="74">
        <v>54.892758229743336</v>
      </c>
      <c r="CU15" s="74">
        <v>56.054988269953412</v>
      </c>
      <c r="CV15" s="74">
        <v>55.929625296963948</v>
      </c>
      <c r="CW15" s="74">
        <v>56.59834247888729</v>
      </c>
      <c r="CX15" s="74">
        <v>56.197090790667033</v>
      </c>
      <c r="CY15" s="74">
        <v>56.531036187813513</v>
      </c>
      <c r="CZ15" s="74">
        <v>56.961935874392545</v>
      </c>
      <c r="DA15" s="74">
        <v>55.547281657707479</v>
      </c>
      <c r="DB15" s="74">
        <v>55.633584183574627</v>
      </c>
      <c r="DC15" s="74">
        <v>56.294051678577752</v>
      </c>
      <c r="DD15" s="74">
        <v>56.48237799557274</v>
      </c>
      <c r="DE15" s="74">
        <v>57.084269427171876</v>
      </c>
      <c r="DF15" s="74">
        <v>57.292231576006479</v>
      </c>
      <c r="DG15" s="74">
        <v>57.209055335327172</v>
      </c>
      <c r="DH15" s="74">
        <v>57.153965385058882</v>
      </c>
      <c r="DI15" s="74">
        <v>57.277740641516353</v>
      </c>
      <c r="DJ15" s="74">
        <v>56.84015162891636</v>
      </c>
      <c r="DK15" s="74">
        <v>57.30545238004909</v>
      </c>
      <c r="DL15" s="74">
        <v>57.198273722443503</v>
      </c>
      <c r="DM15" s="74">
        <v>57.473270311782223</v>
      </c>
      <c r="DN15" s="74">
        <v>58.631522005229982</v>
      </c>
      <c r="DO15" s="74">
        <v>57.535768007967533</v>
      </c>
      <c r="DP15" s="74">
        <v>58.418095119070976</v>
      </c>
      <c r="DQ15" s="74">
        <v>58.330698449911942</v>
      </c>
      <c r="DR15" s="74">
        <v>57.628205561833198</v>
      </c>
      <c r="DS15" s="74">
        <v>58.206786501993491</v>
      </c>
      <c r="DT15" s="74">
        <v>58.531524019188183</v>
      </c>
      <c r="DU15" s="74">
        <v>58.651081697955711</v>
      </c>
      <c r="DV15" s="74">
        <v>58.631464499268873</v>
      </c>
      <c r="DW15" s="74">
        <v>59.230612594993126</v>
      </c>
      <c r="DX15" s="74">
        <v>58.926419725461457</v>
      </c>
      <c r="DY15" s="74">
        <v>58.969599039157593</v>
      </c>
      <c r="DZ15" s="74">
        <v>60.304933981622824</v>
      </c>
      <c r="EA15" s="74">
        <v>60.382716113054244</v>
      </c>
      <c r="EB15" s="74">
        <v>59.54601664764693</v>
      </c>
      <c r="EC15" s="74">
        <v>59.92644451564518</v>
      </c>
      <c r="ED15" s="74">
        <v>59.784892453083671</v>
      </c>
      <c r="EE15" s="74">
        <v>58.945247203689718</v>
      </c>
      <c r="EF15" s="74">
        <v>60.933577913224291</v>
      </c>
      <c r="EG15" s="74">
        <v>59.560221513300668</v>
      </c>
      <c r="EH15" s="74">
        <v>60.118045273619089</v>
      </c>
      <c r="EI15" s="74">
        <v>60.818266543149846</v>
      </c>
      <c r="EJ15" s="74">
        <v>60.397640979065812</v>
      </c>
      <c r="EK15" s="74">
        <v>60.68051873597927</v>
      </c>
      <c r="EL15" s="74">
        <v>59.892411409813739</v>
      </c>
      <c r="EM15" s="74">
        <v>59.756237821291272</v>
      </c>
      <c r="EN15" s="74">
        <v>60.218353406887516</v>
      </c>
      <c r="EO15" s="74">
        <v>59.909337642300699</v>
      </c>
      <c r="EP15" s="74">
        <v>60.449570213069094</v>
      </c>
      <c r="EQ15" s="74">
        <v>59.872228929674421</v>
      </c>
      <c r="ER15" s="74">
        <v>59.774835857631601</v>
      </c>
      <c r="ES15" s="74">
        <v>59.772347198440592</v>
      </c>
      <c r="ET15" s="74">
        <v>60.855584509668304</v>
      </c>
      <c r="EU15" s="74">
        <v>60.272074610723983</v>
      </c>
      <c r="EV15" s="74">
        <v>60.925882354877714</v>
      </c>
      <c r="EW15" s="74">
        <v>61.000391042648083</v>
      </c>
      <c r="EX15" s="74">
        <v>60.041610460311482</v>
      </c>
      <c r="EY15" s="74">
        <v>59.86132594258504</v>
      </c>
      <c r="EZ15" s="74">
        <v>60.277521449097904</v>
      </c>
      <c r="FA15" s="74">
        <v>60.601100046498338</v>
      </c>
      <c r="FB15" s="74">
        <v>60.625886774834925</v>
      </c>
      <c r="FC15" s="74">
        <v>60.621919275495152</v>
      </c>
      <c r="FD15" s="74">
        <v>60.44418526130336</v>
      </c>
      <c r="FE15" s="74">
        <v>61.298952951605457</v>
      </c>
      <c r="FF15" s="74">
        <v>60.838219744194319</v>
      </c>
      <c r="FG15" s="74">
        <v>61.154538414546536</v>
      </c>
      <c r="FH15" s="74">
        <v>60.85870839933213</v>
      </c>
      <c r="FI15" s="74">
        <v>61.439153426260795</v>
      </c>
      <c r="FJ15" s="74">
        <v>62.247848526658224</v>
      </c>
      <c r="FK15" s="74">
        <v>61.768345758631241</v>
      </c>
      <c r="FL15" s="74">
        <v>61.276080449164226</v>
      </c>
      <c r="FM15" s="74">
        <v>61.684732101206954</v>
      </c>
      <c r="FN15" s="74">
        <v>61.838450092003328</v>
      </c>
      <c r="FO15" s="74">
        <v>61.639790208647142</v>
      </c>
      <c r="FP15" s="74">
        <v>61.782980215838855</v>
      </c>
      <c r="FQ15" s="74">
        <v>61.414675542916598</v>
      </c>
      <c r="FR15" s="74">
        <v>61.568168632280532</v>
      </c>
      <c r="FS15" s="74">
        <v>61.26196660090357</v>
      </c>
      <c r="FT15" s="74">
        <v>61.674905841652297</v>
      </c>
      <c r="FU15" s="74">
        <v>61.256616785138341</v>
      </c>
      <c r="FV15" s="74">
        <v>60.814900026083741</v>
      </c>
      <c r="FW15" s="74">
        <v>61.309363888527955</v>
      </c>
      <c r="FX15" s="74">
        <v>61.735293743739092</v>
      </c>
      <c r="FY15" s="74">
        <v>60.414450808406009</v>
      </c>
      <c r="FZ15" s="74">
        <v>60.639556711489249</v>
      </c>
      <c r="GA15" s="74">
        <v>62.232568104490852</v>
      </c>
      <c r="GB15" s="74">
        <v>60.741730164937671</v>
      </c>
      <c r="GC15" s="74">
        <v>61.320158734793509</v>
      </c>
      <c r="GD15" s="74">
        <v>60.185106442433153</v>
      </c>
      <c r="GE15" s="74">
        <v>60.920384521534174</v>
      </c>
      <c r="GF15" s="74">
        <v>60.304718168847927</v>
      </c>
      <c r="GG15" s="74">
        <v>60.197776328328331</v>
      </c>
      <c r="GH15" s="74">
        <v>60.930621997360134</v>
      </c>
      <c r="GI15" s="74">
        <v>60.498756274462238</v>
      </c>
      <c r="GJ15" s="74">
        <v>60.404686255077401</v>
      </c>
      <c r="GK15" s="74">
        <v>60.467740297444095</v>
      </c>
      <c r="GL15" s="74">
        <v>60.64189915560614</v>
      </c>
      <c r="GM15" s="74">
        <v>60.165550527932673</v>
      </c>
      <c r="GN15" s="74">
        <v>60.263856226304021</v>
      </c>
      <c r="GO15" s="74">
        <v>60.127591153432867</v>
      </c>
      <c r="GP15" s="74">
        <v>60.013860128464827</v>
      </c>
      <c r="GQ15" s="74">
        <v>60.59885292272719</v>
      </c>
      <c r="GR15" s="74">
        <v>59.331557821122679</v>
      </c>
      <c r="GS15" s="74">
        <v>60.337117907866066</v>
      </c>
      <c r="GT15" s="74">
        <v>59.708404275850789</v>
      </c>
      <c r="GU15" s="74">
        <v>58.957015974290385</v>
      </c>
      <c r="GV15" s="74">
        <v>58.755484873883624</v>
      </c>
      <c r="GW15" s="74">
        <v>59.549508113298465</v>
      </c>
      <c r="GX15" s="74">
        <v>58.821345113579369</v>
      </c>
      <c r="GY15" s="67"/>
    </row>
    <row r="16" spans="1:207" x14ac:dyDescent="0.2">
      <c r="A16" s="8" t="s">
        <v>3</v>
      </c>
      <c r="B16" s="9">
        <v>18.865653031948014</v>
      </c>
      <c r="C16" s="9">
        <v>18.553606522068023</v>
      </c>
      <c r="D16" s="9">
        <v>18.816994838361925</v>
      </c>
      <c r="E16" s="9">
        <v>17.117480069688515</v>
      </c>
      <c r="F16" s="9">
        <v>18.407099435966682</v>
      </c>
      <c r="G16" s="9">
        <v>18.244995136203567</v>
      </c>
      <c r="H16" s="9">
        <v>17.269346545235173</v>
      </c>
      <c r="I16" s="9">
        <v>17.762681026711689</v>
      </c>
      <c r="J16" s="9">
        <v>18.102497207297738</v>
      </c>
      <c r="K16" s="9">
        <v>17.908583875984377</v>
      </c>
      <c r="L16" s="9">
        <v>18.535067347568024</v>
      </c>
      <c r="M16" s="9">
        <v>18.022313174856588</v>
      </c>
      <c r="N16" s="9">
        <v>18.336782706413349</v>
      </c>
      <c r="O16" s="9">
        <v>17.663206624006271</v>
      </c>
      <c r="P16" s="9">
        <v>17.252614618771876</v>
      </c>
      <c r="Q16" s="9">
        <v>17.365689063719067</v>
      </c>
      <c r="R16" s="9">
        <v>17.71133040313747</v>
      </c>
      <c r="S16" s="9">
        <v>17.430393690368998</v>
      </c>
      <c r="T16" s="9">
        <v>17.880659393133545</v>
      </c>
      <c r="U16" s="9">
        <v>18.271153613550219</v>
      </c>
      <c r="V16" s="9">
        <v>17.59408873156552</v>
      </c>
      <c r="W16" s="9">
        <v>17.229675537455222</v>
      </c>
      <c r="X16" s="9">
        <v>17.276580943851705</v>
      </c>
      <c r="Y16" s="9">
        <v>17.193767456498112</v>
      </c>
      <c r="Z16" s="9">
        <v>16.170568291343571</v>
      </c>
      <c r="AA16" s="9">
        <v>16.308437969228041</v>
      </c>
      <c r="AB16" s="9">
        <v>17.25991199058922</v>
      </c>
      <c r="AC16" s="9">
        <v>16.992489818891251</v>
      </c>
      <c r="AD16" s="9">
        <v>16.928359489022206</v>
      </c>
      <c r="AE16" s="9">
        <v>16.384777161810231</v>
      </c>
      <c r="AF16" s="9">
        <v>17.380432910915943</v>
      </c>
      <c r="AG16" s="9">
        <v>16.936202289124534</v>
      </c>
      <c r="AH16" s="9">
        <v>16.513317106940914</v>
      </c>
      <c r="AI16" s="9">
        <v>16.379394335695007</v>
      </c>
      <c r="AJ16" s="9">
        <v>15.898972358145198</v>
      </c>
      <c r="AK16" s="9">
        <v>15.74883491596303</v>
      </c>
      <c r="AL16" s="9">
        <v>16.090388529533648</v>
      </c>
      <c r="AM16" s="9">
        <v>15.925915859481377</v>
      </c>
      <c r="AN16" s="9">
        <v>15.75095816636397</v>
      </c>
      <c r="AO16" s="9">
        <v>16.124236745321436</v>
      </c>
      <c r="AP16" s="9">
        <v>14.998118755801695</v>
      </c>
      <c r="AQ16" s="9">
        <v>15.388984277092435</v>
      </c>
      <c r="AR16" s="9">
        <v>14.925995445207221</v>
      </c>
      <c r="AS16" s="9">
        <v>14.770849124637838</v>
      </c>
      <c r="AT16" s="9">
        <v>14.909581777931654</v>
      </c>
      <c r="AU16" s="9">
        <v>15.067916669706999</v>
      </c>
      <c r="AV16" s="9">
        <v>15.617896812214457</v>
      </c>
      <c r="AW16" s="9">
        <v>13.992798098536813</v>
      </c>
      <c r="AX16" s="9">
        <v>14.222842460041591</v>
      </c>
      <c r="AY16" s="9">
        <v>14.729638061377049</v>
      </c>
      <c r="AZ16" s="9">
        <v>14.756024620419037</v>
      </c>
      <c r="BA16" s="9">
        <v>14.147467466033065</v>
      </c>
      <c r="BB16" s="9">
        <v>13.993268560941448</v>
      </c>
      <c r="BC16" s="9">
        <v>13.888495740470724</v>
      </c>
      <c r="BD16" s="9">
        <v>13.883832515019179</v>
      </c>
      <c r="BE16" s="9">
        <v>13.886877106383169</v>
      </c>
      <c r="BF16" s="9">
        <v>13.707980994645474</v>
      </c>
      <c r="BG16" s="9">
        <v>12.930485026412789</v>
      </c>
      <c r="BH16" s="9">
        <v>13.72927009033274</v>
      </c>
      <c r="BI16" s="9">
        <v>13.062210743097127</v>
      </c>
      <c r="BJ16" s="9">
        <v>13.72601036674185</v>
      </c>
      <c r="BK16" s="9">
        <v>12.957085559481119</v>
      </c>
      <c r="BL16" s="9">
        <v>11.906603861308005</v>
      </c>
      <c r="BM16" s="9">
        <v>12.612030680968726</v>
      </c>
      <c r="BN16" s="9">
        <v>13.30833050094501</v>
      </c>
      <c r="BO16" s="9">
        <v>12.379425937286115</v>
      </c>
      <c r="BP16" s="9">
        <v>12.69379640712792</v>
      </c>
      <c r="BQ16" s="9">
        <v>12.677158589079115</v>
      </c>
      <c r="BR16" s="9">
        <v>12.946774232092739</v>
      </c>
      <c r="BS16" s="9">
        <v>13.399374596856074</v>
      </c>
      <c r="BT16" s="9">
        <v>12.695386205646816</v>
      </c>
      <c r="BU16" s="9">
        <v>13.843722161053359</v>
      </c>
      <c r="BV16" s="9">
        <v>12.387887864936511</v>
      </c>
      <c r="BW16" s="9">
        <v>11.838389437255865</v>
      </c>
      <c r="BX16" s="9">
        <v>12.149447481538459</v>
      </c>
      <c r="BY16" s="9">
        <v>11.594385909518769</v>
      </c>
      <c r="BZ16" s="9">
        <v>11.374957557073422</v>
      </c>
      <c r="CA16" s="9">
        <v>11.495831649886586</v>
      </c>
      <c r="CB16" s="9">
        <v>11.077419772726847</v>
      </c>
      <c r="CC16" s="9">
        <v>11.484351123545022</v>
      </c>
      <c r="CD16" s="9">
        <v>10.77023692530522</v>
      </c>
      <c r="CE16" s="9">
        <v>11.085546519757207</v>
      </c>
      <c r="CF16" s="9">
        <v>10.168227579166397</v>
      </c>
      <c r="CG16" s="9">
        <v>11.020772135009107</v>
      </c>
      <c r="CH16" s="9">
        <v>10.408608044446517</v>
      </c>
      <c r="CI16" s="9">
        <v>11.56348736487492</v>
      </c>
      <c r="CJ16" s="9">
        <v>11.579404352035096</v>
      </c>
      <c r="CK16" s="9">
        <v>11.316511715395517</v>
      </c>
      <c r="CL16" s="9">
        <v>11.823915701049406</v>
      </c>
      <c r="CM16" s="9">
        <v>11.540830220984677</v>
      </c>
      <c r="CN16" s="9">
        <v>11.652161355861844</v>
      </c>
      <c r="CO16" s="9">
        <v>11.592343945872223</v>
      </c>
      <c r="CP16" s="9">
        <v>11.676730078949781</v>
      </c>
      <c r="CQ16" s="9">
        <v>11.8697136496287</v>
      </c>
      <c r="CR16" s="9">
        <v>11.742486418674229</v>
      </c>
      <c r="CS16" s="9">
        <v>11.682175829196511</v>
      </c>
      <c r="CT16" s="9">
        <v>12.461994255335206</v>
      </c>
      <c r="CU16" s="9">
        <v>12.466047091729289</v>
      </c>
      <c r="CV16" s="9">
        <v>13.041273889376031</v>
      </c>
      <c r="CW16" s="9">
        <v>12.875511709957655</v>
      </c>
      <c r="CX16" s="9">
        <v>12.489865635012992</v>
      </c>
      <c r="CY16" s="9">
        <v>12.755764274141827</v>
      </c>
      <c r="CZ16" s="9">
        <v>12.544779006727946</v>
      </c>
      <c r="DA16" s="9">
        <v>13.475012196773928</v>
      </c>
      <c r="DB16" s="9">
        <v>13.394762950550668</v>
      </c>
      <c r="DC16" s="9">
        <v>13.444611582260938</v>
      </c>
      <c r="DD16" s="9">
        <v>13.644350431661822</v>
      </c>
      <c r="DE16" s="9">
        <v>13.211575680555546</v>
      </c>
      <c r="DF16" s="9">
        <v>12.80999180909809</v>
      </c>
      <c r="DG16" s="9">
        <v>12.330669118306588</v>
      </c>
      <c r="DH16" s="9">
        <v>11.955854942071653</v>
      </c>
      <c r="DI16" s="9">
        <v>12.476498417065836</v>
      </c>
      <c r="DJ16" s="9">
        <v>12.861677451408903</v>
      </c>
      <c r="DK16" s="9">
        <v>12.473952467244299</v>
      </c>
      <c r="DL16" s="9">
        <v>13.155932688591404</v>
      </c>
      <c r="DM16" s="9">
        <v>12.613094869124089</v>
      </c>
      <c r="DN16" s="9">
        <v>12.091555231190288</v>
      </c>
      <c r="DO16" s="9">
        <v>12.249461482355214</v>
      </c>
      <c r="DP16" s="9">
        <v>11.939782701276656</v>
      </c>
      <c r="DQ16" s="9">
        <v>12.14778415330704</v>
      </c>
      <c r="DR16" s="9">
        <v>12.312847919833922</v>
      </c>
      <c r="DS16" s="9">
        <v>12.082510862137051</v>
      </c>
      <c r="DT16" s="9">
        <v>11.901717408559877</v>
      </c>
      <c r="DU16" s="9">
        <v>11.857829751184786</v>
      </c>
      <c r="DV16" s="9">
        <v>11.058571442162494</v>
      </c>
      <c r="DW16" s="9">
        <v>11.400672447462208</v>
      </c>
      <c r="DX16" s="9">
        <v>11.192067065683311</v>
      </c>
      <c r="DY16" s="9">
        <v>10.858292310048467</v>
      </c>
      <c r="DZ16" s="9">
        <v>10.701732083914013</v>
      </c>
      <c r="EA16" s="9">
        <v>11.250839968089974</v>
      </c>
      <c r="EB16" s="9">
        <v>11.544068726012956</v>
      </c>
      <c r="EC16" s="9">
        <v>11.153631806059771</v>
      </c>
      <c r="ED16" s="9">
        <v>11.004341103199385</v>
      </c>
      <c r="EE16" s="9">
        <v>11.368946337542956</v>
      </c>
      <c r="EF16" s="9">
        <v>10.646230515568037</v>
      </c>
      <c r="EG16" s="9">
        <v>11.404563497834502</v>
      </c>
      <c r="EH16" s="9">
        <v>11.90037916144623</v>
      </c>
      <c r="EI16" s="9">
        <v>10.870767557275352</v>
      </c>
      <c r="EJ16" s="9">
        <v>11.463889669500894</v>
      </c>
      <c r="EK16" s="9">
        <v>10.922745982000185</v>
      </c>
      <c r="EL16" s="9">
        <v>11.20804635608352</v>
      </c>
      <c r="EM16" s="9">
        <v>11.309263221015465</v>
      </c>
      <c r="EN16" s="9">
        <v>11.052831441190989</v>
      </c>
      <c r="EO16" s="9">
        <v>10.927306708333973</v>
      </c>
      <c r="EP16" s="9">
        <v>10.745021409178811</v>
      </c>
      <c r="EQ16" s="9">
        <v>11.288435424910125</v>
      </c>
      <c r="ER16" s="9">
        <v>11.301698276678307</v>
      </c>
      <c r="ES16" s="9">
        <v>10.760889056848489</v>
      </c>
      <c r="ET16" s="9">
        <v>10.562292605541144</v>
      </c>
      <c r="EU16" s="9">
        <v>10.71646247171784</v>
      </c>
      <c r="EV16" s="9">
        <v>10.065147345670674</v>
      </c>
      <c r="EW16" s="9">
        <v>10.695236865854236</v>
      </c>
      <c r="EX16" s="9">
        <v>10.354229849793779</v>
      </c>
      <c r="EY16" s="9">
        <v>9.7433508358278136</v>
      </c>
      <c r="EZ16" s="9">
        <v>10.552797314061044</v>
      </c>
      <c r="FA16" s="9">
        <v>10.304862495629029</v>
      </c>
      <c r="FB16" s="9">
        <v>9.9496164367481406</v>
      </c>
      <c r="FC16" s="9">
        <v>10.35529354447138</v>
      </c>
      <c r="FD16" s="9">
        <v>10.237086313707882</v>
      </c>
      <c r="FE16" s="9">
        <v>9.2154704498744273</v>
      </c>
      <c r="FF16" s="9">
        <v>10.21279545567884</v>
      </c>
      <c r="FG16" s="9">
        <v>10.213486370912369</v>
      </c>
      <c r="FH16" s="9">
        <v>9.9213733592956821</v>
      </c>
      <c r="FI16" s="9">
        <v>9.769229998772019</v>
      </c>
      <c r="FJ16" s="9">
        <v>9.7095616750117095</v>
      </c>
      <c r="FK16" s="9">
        <v>9.7821529877624336</v>
      </c>
      <c r="FL16" s="9">
        <v>9.8642141523126803</v>
      </c>
      <c r="FM16" s="9">
        <v>9.9046813513952525</v>
      </c>
      <c r="FN16" s="9">
        <v>9.421817930478122</v>
      </c>
      <c r="FO16" s="9">
        <v>9.2517899671935862</v>
      </c>
      <c r="FP16" s="9">
        <v>9.7651288237496523</v>
      </c>
      <c r="FQ16" s="9">
        <v>10.514139290162653</v>
      </c>
      <c r="FR16" s="9">
        <v>9.831388315770333</v>
      </c>
      <c r="FS16" s="9">
        <v>9.3165078992698191</v>
      </c>
      <c r="FT16" s="9">
        <v>8.9781031703972527</v>
      </c>
      <c r="FU16" s="9">
        <v>10.150973654281518</v>
      </c>
      <c r="FV16" s="9">
        <v>10.149732424418918</v>
      </c>
      <c r="FW16" s="9">
        <v>9.9529531898083121</v>
      </c>
      <c r="FX16" s="9">
        <v>9.3227245109098753</v>
      </c>
      <c r="FY16" s="9">
        <v>10.381848061687753</v>
      </c>
      <c r="FZ16" s="9">
        <v>11.14199031980235</v>
      </c>
      <c r="GA16" s="9">
        <v>9.7135248111165868</v>
      </c>
      <c r="GB16" s="9">
        <v>9.8990383329291891</v>
      </c>
      <c r="GC16" s="9">
        <v>9.1040953425567608</v>
      </c>
      <c r="GD16" s="9">
        <v>9.3490948644582037</v>
      </c>
      <c r="GE16" s="9">
        <v>9.9690422369101359</v>
      </c>
      <c r="GF16" s="9">
        <v>10.346576501883705</v>
      </c>
      <c r="GG16" s="9">
        <v>10.096075124343244</v>
      </c>
      <c r="GH16" s="9">
        <v>9.7124800955572486</v>
      </c>
      <c r="GI16" s="9">
        <v>10.22070253401829</v>
      </c>
      <c r="GJ16" s="9">
        <v>10.005087594360072</v>
      </c>
      <c r="GK16" s="9">
        <v>10.42222129717492</v>
      </c>
      <c r="GL16" s="9">
        <v>10.534778458314689</v>
      </c>
      <c r="GM16" s="9">
        <v>10.419838869587235</v>
      </c>
      <c r="GN16" s="9">
        <v>10.331428416444044</v>
      </c>
      <c r="GO16" s="9">
        <v>10.703143081111234</v>
      </c>
      <c r="GP16" s="9">
        <v>10.544883513310662</v>
      </c>
      <c r="GQ16" s="9">
        <v>10.523143206506381</v>
      </c>
      <c r="GR16" s="9">
        <v>11.178968552610593</v>
      </c>
      <c r="GS16" s="9">
        <v>10.103665119874165</v>
      </c>
      <c r="GT16" s="9">
        <v>10.977177168162591</v>
      </c>
      <c r="GU16" s="9">
        <v>10.65910303762633</v>
      </c>
      <c r="GV16" s="9">
        <v>11.016486905663069</v>
      </c>
      <c r="GW16" s="9">
        <v>10.405565585965668</v>
      </c>
      <c r="GX16" s="9">
        <v>10.455449532005124</v>
      </c>
      <c r="GY16" s="67"/>
    </row>
    <row r="17" spans="1:206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</row>
    <row r="18" spans="1:206" x14ac:dyDescent="0.2">
      <c r="A18" s="10" t="s">
        <v>4</v>
      </c>
      <c r="B18" s="58">
        <v>7128.056575730433</v>
      </c>
      <c r="C18" s="58">
        <v>7167.7440026099766</v>
      </c>
      <c r="D18" s="58">
        <v>7031.3946866485094</v>
      </c>
      <c r="E18" s="58">
        <v>7116.8904246204083</v>
      </c>
      <c r="F18" s="58">
        <v>7015.6570728131519</v>
      </c>
      <c r="G18" s="58">
        <v>7105.0749914754624</v>
      </c>
      <c r="H18" s="58">
        <v>7146.4784834293878</v>
      </c>
      <c r="I18" s="58">
        <v>7085.4007107846974</v>
      </c>
      <c r="J18" s="58">
        <v>7162.1154062791247</v>
      </c>
      <c r="K18" s="58">
        <v>7223.6980134692712</v>
      </c>
      <c r="L18" s="58">
        <v>7148.7294026407762</v>
      </c>
      <c r="M18" s="58">
        <v>7302.0592294987982</v>
      </c>
      <c r="N18" s="58">
        <v>7264.7030228067097</v>
      </c>
      <c r="O18" s="58">
        <v>7249.8261147088933</v>
      </c>
      <c r="P18" s="58">
        <v>7271.3313488022586</v>
      </c>
      <c r="Q18" s="58">
        <v>7485.9489272059582</v>
      </c>
      <c r="R18" s="58">
        <v>7318.2903041885083</v>
      </c>
      <c r="S18" s="58">
        <v>7403.266995466849</v>
      </c>
      <c r="T18" s="58">
        <v>7370.7204737201082</v>
      </c>
      <c r="U18" s="58">
        <v>7293.5807744220328</v>
      </c>
      <c r="V18" s="58">
        <v>7359.450128897588</v>
      </c>
      <c r="W18" s="58">
        <v>7351.5030366828787</v>
      </c>
      <c r="X18" s="58">
        <v>7512.1535497413906</v>
      </c>
      <c r="Y18" s="58">
        <v>7516.6703289826091</v>
      </c>
      <c r="Z18" s="58">
        <v>7549.6714272591817</v>
      </c>
      <c r="AA18" s="58">
        <v>7496.3315368616459</v>
      </c>
      <c r="AB18" s="58">
        <v>7464.8217341399904</v>
      </c>
      <c r="AC18" s="58">
        <v>7495.4011560726367</v>
      </c>
      <c r="AD18" s="58">
        <v>7606.1302197024061</v>
      </c>
      <c r="AE18" s="58">
        <v>7636.5482553523834</v>
      </c>
      <c r="AF18" s="58">
        <v>7502.2428660485493</v>
      </c>
      <c r="AG18" s="58">
        <v>7737.8855424770181</v>
      </c>
      <c r="AH18" s="58">
        <v>7735.5442881633498</v>
      </c>
      <c r="AI18" s="58">
        <v>7812.753424289891</v>
      </c>
      <c r="AJ18" s="58">
        <v>7834.1013826181807</v>
      </c>
      <c r="AK18" s="58">
        <v>7751.2651670147989</v>
      </c>
      <c r="AL18" s="58">
        <v>7699.2953075661371</v>
      </c>
      <c r="AM18" s="58">
        <v>7743.0041434777877</v>
      </c>
      <c r="AN18" s="58">
        <v>7772.9915131454563</v>
      </c>
      <c r="AO18" s="58">
        <v>7610.4934484155438</v>
      </c>
      <c r="AP18" s="58">
        <v>7688.6535948448063</v>
      </c>
      <c r="AQ18" s="58">
        <v>7595.1422781630163</v>
      </c>
      <c r="AR18" s="58">
        <v>7771.5412923366548</v>
      </c>
      <c r="AS18" s="58">
        <v>7734.7969697868684</v>
      </c>
      <c r="AT18" s="58">
        <v>7786.9527754709734</v>
      </c>
      <c r="AU18" s="58">
        <v>7724.6409204187557</v>
      </c>
      <c r="AV18" s="58">
        <v>7756.3413704258464</v>
      </c>
      <c r="AW18" s="58">
        <v>7907.0543859481322</v>
      </c>
      <c r="AX18" s="58">
        <v>7938.8694323635382</v>
      </c>
      <c r="AY18" s="58">
        <v>7745.9988735440729</v>
      </c>
      <c r="AZ18" s="58">
        <v>7882.3139250413897</v>
      </c>
      <c r="BA18" s="58">
        <v>7976.273928571034</v>
      </c>
      <c r="BB18" s="58">
        <v>7912.3247423209586</v>
      </c>
      <c r="BC18" s="58">
        <v>7908.0892894228518</v>
      </c>
      <c r="BD18" s="58">
        <v>7972.5448284260665</v>
      </c>
      <c r="BE18" s="58">
        <v>8017.5013364192237</v>
      </c>
      <c r="BF18" s="58">
        <v>8025.5854852072862</v>
      </c>
      <c r="BG18" s="58">
        <v>8134.827410138415</v>
      </c>
      <c r="BH18" s="58">
        <v>8049.3266455241164</v>
      </c>
      <c r="BI18" s="58">
        <v>8251.1751030210453</v>
      </c>
      <c r="BJ18" s="58">
        <v>8066.6016851446493</v>
      </c>
      <c r="BK18" s="58">
        <v>8193.217180055537</v>
      </c>
      <c r="BL18" s="58">
        <v>8270.6665332079465</v>
      </c>
      <c r="BM18" s="58">
        <v>8119.3623219049632</v>
      </c>
      <c r="BN18" s="58">
        <v>8105.6982343000773</v>
      </c>
      <c r="BO18" s="58">
        <v>8356.3641025235211</v>
      </c>
      <c r="BP18" s="58">
        <v>8162.1601205314928</v>
      </c>
      <c r="BQ18" s="58">
        <v>7902.5469711326314</v>
      </c>
      <c r="BR18" s="58">
        <v>7926.2851766844342</v>
      </c>
      <c r="BS18" s="58">
        <v>7799.4203891114339</v>
      </c>
      <c r="BT18" s="58">
        <v>7923.983684004912</v>
      </c>
      <c r="BU18" s="58">
        <v>7864.301601398417</v>
      </c>
      <c r="BV18" s="58">
        <v>8019.2088361419692</v>
      </c>
      <c r="BW18" s="58">
        <v>8271.4530664488193</v>
      </c>
      <c r="BX18" s="58">
        <v>8196.7371665531282</v>
      </c>
      <c r="BY18" s="58">
        <v>8183.7313270779641</v>
      </c>
      <c r="BZ18" s="58">
        <v>8388.7538432822967</v>
      </c>
      <c r="CA18" s="58">
        <v>8395.693789462297</v>
      </c>
      <c r="CB18" s="58">
        <v>8280.5630908113817</v>
      </c>
      <c r="CC18" s="58">
        <v>8320.3535694888142</v>
      </c>
      <c r="CD18" s="58">
        <v>8511.0736327630657</v>
      </c>
      <c r="CE18" s="58">
        <v>8483.3883167823024</v>
      </c>
      <c r="CF18" s="58">
        <v>8590.9755197445338</v>
      </c>
      <c r="CG18" s="58">
        <v>8388.1208414434277</v>
      </c>
      <c r="CH18" s="58">
        <v>8697.6644382634622</v>
      </c>
      <c r="CI18" s="58">
        <v>8521.8713275761329</v>
      </c>
      <c r="CJ18" s="58">
        <v>8552.9358933720359</v>
      </c>
      <c r="CK18" s="58">
        <v>8679.447320517329</v>
      </c>
      <c r="CL18" s="58">
        <v>8564.5383348236937</v>
      </c>
      <c r="CM18" s="58">
        <v>8419.7327619370571</v>
      </c>
      <c r="CN18" s="58">
        <v>8683.2391193464737</v>
      </c>
      <c r="CO18" s="58">
        <v>8654.0881683559674</v>
      </c>
      <c r="CP18" s="58">
        <v>8559.8647852940994</v>
      </c>
      <c r="CQ18" s="58">
        <v>8572.8527662468659</v>
      </c>
      <c r="CR18" s="58">
        <v>8475.8479660531702</v>
      </c>
      <c r="CS18" s="58">
        <v>8520.2861182137385</v>
      </c>
      <c r="CT18" s="58">
        <v>8593.6753169553176</v>
      </c>
      <c r="CU18" s="58">
        <v>8765.6597015426451</v>
      </c>
      <c r="CV18" s="58">
        <v>8770.5867745516716</v>
      </c>
      <c r="CW18" s="58">
        <v>8895.4718502675842</v>
      </c>
      <c r="CX18" s="58">
        <v>8841.7419524355955</v>
      </c>
      <c r="CY18" s="58">
        <v>8914.1342935086559</v>
      </c>
      <c r="CZ18" s="58">
        <v>9004.2550862547705</v>
      </c>
      <c r="DA18" s="58">
        <v>8783.2005747834082</v>
      </c>
      <c r="DB18" s="58">
        <v>8805.0496931117177</v>
      </c>
      <c r="DC18" s="58">
        <v>8936.8558824999818</v>
      </c>
      <c r="DD18" s="58">
        <v>8982.4904485110637</v>
      </c>
      <c r="DE18" s="58">
        <v>9102.2694255775696</v>
      </c>
      <c r="DF18" s="58">
        <v>9130.2190454489264</v>
      </c>
      <c r="DG18" s="58">
        <v>9106.7550705737467</v>
      </c>
      <c r="DH18" s="58">
        <v>9132.1725326845262</v>
      </c>
      <c r="DI18" s="58">
        <v>9159.4276248563528</v>
      </c>
      <c r="DJ18" s="58">
        <v>9112.4629248636866</v>
      </c>
      <c r="DK18" s="58">
        <v>9196.774248562213</v>
      </c>
      <c r="DL18" s="58">
        <v>9198.6070184068194</v>
      </c>
      <c r="DM18" s="58">
        <v>9254.5030743269563</v>
      </c>
      <c r="DN18" s="58">
        <v>9454.0408831351233</v>
      </c>
      <c r="DO18" s="58">
        <v>9294.583789628412</v>
      </c>
      <c r="DP18" s="58">
        <v>9444.4534013652628</v>
      </c>
      <c r="DQ18" s="58">
        <v>9462.8033861479689</v>
      </c>
      <c r="DR18" s="58">
        <v>9345.2900440810408</v>
      </c>
      <c r="DS18" s="58">
        <v>9432.3265130332929</v>
      </c>
      <c r="DT18" s="58">
        <v>9520.6016404475085</v>
      </c>
      <c r="DU18" s="58">
        <v>9543.2207825669484</v>
      </c>
      <c r="DV18" s="58">
        <v>9574.159538159538</v>
      </c>
      <c r="DW18" s="58">
        <v>9666.9689126420471</v>
      </c>
      <c r="DX18" s="58">
        <v>9634.1117334470146</v>
      </c>
      <c r="DY18" s="58">
        <v>9660.871716417827</v>
      </c>
      <c r="DZ18" s="58">
        <v>9887.8266000888743</v>
      </c>
      <c r="EA18" s="58">
        <v>9911.8613257519864</v>
      </c>
      <c r="EB18" s="58">
        <v>9788.0945799403453</v>
      </c>
      <c r="EC18" s="58">
        <v>9888.6786134235826</v>
      </c>
      <c r="ED18" s="58">
        <v>9867.0180088547459</v>
      </c>
      <c r="EE18" s="58">
        <v>9715.5114649117149</v>
      </c>
      <c r="EF18" s="58">
        <v>10079.52684321489</v>
      </c>
      <c r="EG18" s="58">
        <v>9851.5737602761947</v>
      </c>
      <c r="EH18" s="58">
        <v>9979.0475598450575</v>
      </c>
      <c r="EI18" s="58">
        <v>10086.664359565424</v>
      </c>
      <c r="EJ18" s="58">
        <v>10030.998222794315</v>
      </c>
      <c r="EK18" s="58">
        <v>10109.658679022637</v>
      </c>
      <c r="EL18" s="58">
        <v>9986.7027786165945</v>
      </c>
      <c r="EM18" s="58">
        <v>9979.4749713241708</v>
      </c>
      <c r="EN18" s="58">
        <v>10057.745886053952</v>
      </c>
      <c r="EO18" s="58">
        <v>10047.617465520285</v>
      </c>
      <c r="EP18" s="58">
        <v>10133.764153275082</v>
      </c>
      <c r="EQ18" s="58">
        <v>10035.065924149339</v>
      </c>
      <c r="ER18" s="58">
        <v>10046.231431602775</v>
      </c>
      <c r="ES18" s="58">
        <v>10049.573866667615</v>
      </c>
      <c r="ET18" s="58">
        <v>10269.751289699976</v>
      </c>
      <c r="EU18" s="58">
        <v>10156.101636949898</v>
      </c>
      <c r="EV18" s="58">
        <v>10284.527419272421</v>
      </c>
      <c r="EW18" s="58">
        <v>10324.58838544635</v>
      </c>
      <c r="EX18" s="58">
        <v>10172.17852003754</v>
      </c>
      <c r="EY18" s="58">
        <v>10154.654788151996</v>
      </c>
      <c r="EZ18" s="58">
        <v>10230.721310858515</v>
      </c>
      <c r="FA18" s="58">
        <v>10324.534273888446</v>
      </c>
      <c r="FB18" s="58">
        <v>10335.121072605009</v>
      </c>
      <c r="FC18" s="58">
        <v>10333.971661156456</v>
      </c>
      <c r="FD18" s="58">
        <v>10320.348031092011</v>
      </c>
      <c r="FE18" s="58">
        <v>10475.31969720384</v>
      </c>
      <c r="FF18" s="58">
        <v>10429.261558797432</v>
      </c>
      <c r="FG18" s="58">
        <v>10472.260677795975</v>
      </c>
      <c r="FH18" s="58">
        <v>10429.289633047636</v>
      </c>
      <c r="FI18" s="58">
        <v>10550.672204743845</v>
      </c>
      <c r="FJ18" s="58">
        <v>10702.748508335962</v>
      </c>
      <c r="FK18" s="58">
        <v>10639.526604079607</v>
      </c>
      <c r="FL18" s="58">
        <v>10551.13615824244</v>
      </c>
      <c r="FM18" s="58">
        <v>10668.721192899789</v>
      </c>
      <c r="FN18" s="58">
        <v>10708.734459940608</v>
      </c>
      <c r="FO18" s="58">
        <v>10673.43060259672</v>
      </c>
      <c r="FP18" s="58">
        <v>10705.538922045436</v>
      </c>
      <c r="FQ18" s="58">
        <v>10662.120226114328</v>
      </c>
      <c r="FR18" s="58">
        <v>10717.166867106775</v>
      </c>
      <c r="FS18" s="58">
        <v>10653.965073813368</v>
      </c>
      <c r="FT18" s="58">
        <v>10721.436376098534</v>
      </c>
      <c r="FU18" s="58">
        <v>10675.688146309356</v>
      </c>
      <c r="FV18" s="58">
        <v>10609.937656265583</v>
      </c>
      <c r="FW18" s="58">
        <v>10725.162211523271</v>
      </c>
      <c r="FX18" s="58">
        <v>10786.995547776753</v>
      </c>
      <c r="FY18" s="58">
        <v>10606.621910409291</v>
      </c>
      <c r="FZ18" s="58">
        <v>10620.6962866706</v>
      </c>
      <c r="GA18" s="58">
        <v>10939.435908429292</v>
      </c>
      <c r="GB18" s="58">
        <v>10679.966931317134</v>
      </c>
      <c r="GC18" s="58">
        <v>10809.58509447599</v>
      </c>
      <c r="GD18" s="58">
        <v>10632.811391266398</v>
      </c>
      <c r="GE18" s="58">
        <v>10757.624768687789</v>
      </c>
      <c r="GF18" s="58">
        <v>10637.430326420295</v>
      </c>
      <c r="GG18" s="58">
        <v>10645.49618521877</v>
      </c>
      <c r="GH18" s="58">
        <v>10786.94656592317</v>
      </c>
      <c r="GI18" s="58">
        <v>10746.832517277091</v>
      </c>
      <c r="GJ18" s="58">
        <v>10717.716543993993</v>
      </c>
      <c r="GK18" s="58">
        <v>10769.056479272445</v>
      </c>
      <c r="GL18" s="58">
        <v>10787.997033553536</v>
      </c>
      <c r="GM18" s="58">
        <v>10721.35586572045</v>
      </c>
      <c r="GN18" s="58">
        <v>10745.705716267392</v>
      </c>
      <c r="GO18" s="58">
        <v>10750.854314365535</v>
      </c>
      <c r="GP18" s="58">
        <v>10756.939641784538</v>
      </c>
      <c r="GQ18" s="58">
        <v>10848.205482053556</v>
      </c>
      <c r="GR18" s="58">
        <v>10605.196831217514</v>
      </c>
      <c r="GS18" s="58">
        <v>10820.620672012155</v>
      </c>
      <c r="GT18" s="58">
        <v>10719.643602235281</v>
      </c>
      <c r="GU18" s="58">
        <v>10626.279243064313</v>
      </c>
      <c r="GV18" s="58">
        <v>10587.97679736793</v>
      </c>
      <c r="GW18" s="58">
        <v>10752.726800357801</v>
      </c>
      <c r="GX18" s="58">
        <v>10605.129813723765</v>
      </c>
    </row>
    <row r="19" spans="1:206" x14ac:dyDescent="0.2">
      <c r="A19" s="6" t="s">
        <v>5</v>
      </c>
      <c r="B19" s="59">
        <v>1657.4416036500272</v>
      </c>
      <c r="C19" s="59">
        <v>1632.8224761894655</v>
      </c>
      <c r="D19" s="59">
        <v>1629.7711234231524</v>
      </c>
      <c r="E19" s="59">
        <v>1469.8301898159848</v>
      </c>
      <c r="F19" s="59">
        <v>1582.7099717648653</v>
      </c>
      <c r="G19" s="59">
        <v>1585.6161818814398</v>
      </c>
      <c r="H19" s="59">
        <v>1491.7688710858451</v>
      </c>
      <c r="I19" s="59">
        <v>1530.396592974831</v>
      </c>
      <c r="J19" s="59">
        <v>1583.1028995925014</v>
      </c>
      <c r="K19" s="59">
        <v>1575.8797676673337</v>
      </c>
      <c r="L19" s="59">
        <v>1626.493469193716</v>
      </c>
      <c r="M19" s="59">
        <v>1605.3148527608398</v>
      </c>
      <c r="N19" s="59">
        <v>1631.2274383817655</v>
      </c>
      <c r="O19" s="59">
        <v>1555.260672679485</v>
      </c>
      <c r="P19" s="59">
        <v>1516.0536728540455</v>
      </c>
      <c r="Q19" s="59">
        <v>1573.1801952941989</v>
      </c>
      <c r="R19" s="59">
        <v>1575.1458639270802</v>
      </c>
      <c r="S19" s="59">
        <v>1562.8251616218599</v>
      </c>
      <c r="T19" s="59">
        <v>1604.9001526147811</v>
      </c>
      <c r="U19" s="59">
        <v>1630.539774074135</v>
      </c>
      <c r="V19" s="59">
        <v>1571.2807077828375</v>
      </c>
      <c r="W19" s="59">
        <v>1530.3070618260142</v>
      </c>
      <c r="X19" s="59">
        <v>1568.8946412703192</v>
      </c>
      <c r="Y19" s="59">
        <v>1560.7506550402538</v>
      </c>
      <c r="Z19" s="59">
        <v>1456.3199929111934</v>
      </c>
      <c r="AA19" s="59">
        <v>1460.762051743347</v>
      </c>
      <c r="AB19" s="59">
        <v>1557.191553168755</v>
      </c>
      <c r="AC19" s="59">
        <v>1534.3855942092389</v>
      </c>
      <c r="AD19" s="59">
        <v>1549.9791010197089</v>
      </c>
      <c r="AE19" s="59">
        <v>1496.4158104499093</v>
      </c>
      <c r="AF19" s="59">
        <v>1578.2245466641077</v>
      </c>
      <c r="AG19" s="59">
        <v>1577.7077192357242</v>
      </c>
      <c r="AH19" s="59">
        <v>1530.0583446206954</v>
      </c>
      <c r="AI19" s="59">
        <v>1530.3425294206068</v>
      </c>
      <c r="AJ19" s="59">
        <v>1481.0064136620167</v>
      </c>
      <c r="AK19" s="59">
        <v>1448.9223428946962</v>
      </c>
      <c r="AL19" s="59">
        <v>1476.4059889129396</v>
      </c>
      <c r="AM19" s="59">
        <v>1466.735364997129</v>
      </c>
      <c r="AN19" s="59">
        <v>1453.2161017667008</v>
      </c>
      <c r="AO19" s="59">
        <v>1463.0376326754324</v>
      </c>
      <c r="AP19" s="59">
        <v>1356.6210300266116</v>
      </c>
      <c r="AQ19" s="59">
        <v>1381.3984396985109</v>
      </c>
      <c r="AR19" s="59">
        <v>1363.4951186169576</v>
      </c>
      <c r="AS19" s="59">
        <v>1340.4981497176307</v>
      </c>
      <c r="AT19" s="59">
        <v>1364.4334066355025</v>
      </c>
      <c r="AU19" s="59">
        <v>1370.4390747090488</v>
      </c>
      <c r="AV19" s="59">
        <v>1435.5856821207537</v>
      </c>
      <c r="AW19" s="59">
        <v>1286.4250101227851</v>
      </c>
      <c r="AX19" s="59">
        <v>1316.356154547869</v>
      </c>
      <c r="AY19" s="59">
        <v>1338.0470920630537</v>
      </c>
      <c r="AZ19" s="59">
        <v>1364.4555855808132</v>
      </c>
      <c r="BA19" s="59">
        <v>1314.3942592489104</v>
      </c>
      <c r="BB19" s="59">
        <v>1287.3327844010787</v>
      </c>
      <c r="BC19" s="59">
        <v>1275.4563441418136</v>
      </c>
      <c r="BD19" s="59">
        <v>1285.3507111269753</v>
      </c>
      <c r="BE19" s="59">
        <v>1292.9278606776618</v>
      </c>
      <c r="BF19" s="59">
        <v>1274.9101779076175</v>
      </c>
      <c r="BG19" s="59">
        <v>1208.0837254136072</v>
      </c>
      <c r="BH19" s="59">
        <v>1280.9834769849215</v>
      </c>
      <c r="BI19" s="59">
        <v>1239.7208279056786</v>
      </c>
      <c r="BJ19" s="59">
        <v>1283.3793687453385</v>
      </c>
      <c r="BK19" s="59">
        <v>1219.6307613520364</v>
      </c>
      <c r="BL19" s="59">
        <v>1117.8539413425183</v>
      </c>
      <c r="BM19" s="59">
        <v>1171.8048549672149</v>
      </c>
      <c r="BN19" s="59">
        <v>1244.3330675984701</v>
      </c>
      <c r="BO19" s="59">
        <v>1180.6244323181988</v>
      </c>
      <c r="BP19" s="59">
        <v>1186.7289442060262</v>
      </c>
      <c r="BQ19" s="59">
        <v>1147.2581468033416</v>
      </c>
      <c r="BR19" s="59">
        <v>1178.8170257505626</v>
      </c>
      <c r="BS19" s="59">
        <v>1206.7736802772217</v>
      </c>
      <c r="BT19" s="59">
        <v>1152.2647977419153</v>
      </c>
      <c r="BU19" s="59">
        <v>1263.6479788971551</v>
      </c>
      <c r="BV19" s="59">
        <v>1133.8735867306775</v>
      </c>
      <c r="BW19" s="59">
        <v>1110.6952559914466</v>
      </c>
      <c r="BX19" s="59">
        <v>1133.5822583936954</v>
      </c>
      <c r="BY19" s="59">
        <v>1073.2954028105839</v>
      </c>
      <c r="BZ19" s="59">
        <v>1076.6902479682656</v>
      </c>
      <c r="CA19" s="59">
        <v>1090.5190590103234</v>
      </c>
      <c r="CB19" s="59">
        <v>1031.5408423487554</v>
      </c>
      <c r="CC19" s="59">
        <v>1079.5137704680812</v>
      </c>
      <c r="CD19" s="59">
        <v>1027.3060955775709</v>
      </c>
      <c r="CE19" s="59">
        <v>1057.6795127212001</v>
      </c>
      <c r="CF19" s="59">
        <v>972.42870598811135</v>
      </c>
      <c r="CG19" s="59">
        <v>1038.934261991287</v>
      </c>
      <c r="CH19" s="59">
        <v>1010.4830169947345</v>
      </c>
      <c r="CI19" s="59">
        <v>1114.2745059168863</v>
      </c>
      <c r="CJ19" s="59">
        <v>1120.0773120857029</v>
      </c>
      <c r="CK19" s="59">
        <v>1107.5462770541901</v>
      </c>
      <c r="CL19" s="59">
        <v>1148.4562973564318</v>
      </c>
      <c r="CM19" s="59">
        <v>1098.4808760281767</v>
      </c>
      <c r="CN19" s="59">
        <v>1145.2289593376483</v>
      </c>
      <c r="CO19" s="59">
        <v>1134.7565478273045</v>
      </c>
      <c r="CP19" s="59">
        <v>1131.6522893630447</v>
      </c>
      <c r="CQ19" s="59">
        <v>1154.6235886631594</v>
      </c>
      <c r="CR19" s="59">
        <v>1127.6946923778485</v>
      </c>
      <c r="CS19" s="59">
        <v>1127.0146369948729</v>
      </c>
      <c r="CT19" s="59">
        <v>1223.4038406642617</v>
      </c>
      <c r="CU19" s="59">
        <v>1248.3513311002271</v>
      </c>
      <c r="CV19" s="59">
        <v>1315.3323353881724</v>
      </c>
      <c r="CW19" s="59">
        <v>1314.5988484021809</v>
      </c>
      <c r="CX19" s="59">
        <v>1261.9357719734248</v>
      </c>
      <c r="CY19" s="59">
        <v>1303.3135634694877</v>
      </c>
      <c r="CZ19" s="59">
        <v>1291.5911582449939</v>
      </c>
      <c r="DA19" s="59">
        <v>1367.8561289263237</v>
      </c>
      <c r="DB19" s="59">
        <v>1361.8293468755107</v>
      </c>
      <c r="DC19" s="59">
        <v>1388.158014229781</v>
      </c>
      <c r="DD19" s="59">
        <v>1419.2499047969197</v>
      </c>
      <c r="DE19" s="59">
        <v>1385.6147559287165</v>
      </c>
      <c r="DF19" s="59">
        <v>1341.4155315984526</v>
      </c>
      <c r="DG19" s="59">
        <v>1280.8627873325524</v>
      </c>
      <c r="DH19" s="59">
        <v>1240.0930241858873</v>
      </c>
      <c r="DI19" s="59">
        <v>1305.6788427787476</v>
      </c>
      <c r="DJ19" s="59">
        <v>1345.0059112873512</v>
      </c>
      <c r="DK19" s="59">
        <v>1310.6969646448235</v>
      </c>
      <c r="DL19" s="59">
        <v>1393.4890258999515</v>
      </c>
      <c r="DM19" s="59">
        <v>1335.7599181280953</v>
      </c>
      <c r="DN19" s="59">
        <v>1300.3762925961632</v>
      </c>
      <c r="DO19" s="59">
        <v>1297.4694862149797</v>
      </c>
      <c r="DP19" s="59">
        <v>1280.5410298058537</v>
      </c>
      <c r="DQ19" s="59">
        <v>1308.4711855271396</v>
      </c>
      <c r="DR19" s="59">
        <v>1312.2462339101885</v>
      </c>
      <c r="DS19" s="59">
        <v>1296.285740943287</v>
      </c>
      <c r="DT19" s="59">
        <v>1286.1943156095929</v>
      </c>
      <c r="DU19" s="59">
        <v>1283.8563765585113</v>
      </c>
      <c r="DV19" s="59">
        <v>1190.407316007394</v>
      </c>
      <c r="DW19" s="59">
        <v>1243.9140248268745</v>
      </c>
      <c r="DX19" s="59">
        <v>1214.1440643458561</v>
      </c>
      <c r="DY19" s="59">
        <v>1176.7843783249546</v>
      </c>
      <c r="DZ19" s="59">
        <v>1184.9823477627376</v>
      </c>
      <c r="EA19" s="59">
        <v>1256.5388283318912</v>
      </c>
      <c r="EB19" s="59">
        <v>1277.4093822781949</v>
      </c>
      <c r="EC19" s="59">
        <v>1241.408991100516</v>
      </c>
      <c r="ED19" s="59">
        <v>1220.0598679398313</v>
      </c>
      <c r="EE19" s="59">
        <v>1246.2350826497282</v>
      </c>
      <c r="EF19" s="59">
        <v>1200.9450399226625</v>
      </c>
      <c r="EG19" s="59">
        <v>1268.1567238502616</v>
      </c>
      <c r="EH19" s="59">
        <v>1347.9564214003083</v>
      </c>
      <c r="EI19" s="59">
        <v>1230.2336806451401</v>
      </c>
      <c r="EJ19" s="59">
        <v>1298.8401734818488</v>
      </c>
      <c r="EK19" s="59">
        <v>1239.6569127891416</v>
      </c>
      <c r="EL19" s="59">
        <v>1260.6032764640245</v>
      </c>
      <c r="EM19" s="59">
        <v>1272.5174393295079</v>
      </c>
      <c r="EN19" s="59">
        <v>1249.8044823471439</v>
      </c>
      <c r="EO19" s="59">
        <v>1232.6268991804031</v>
      </c>
      <c r="EP19" s="59">
        <v>1219.960101964635</v>
      </c>
      <c r="EQ19" s="59">
        <v>1276.9495635891967</v>
      </c>
      <c r="ER19" s="59">
        <v>1280.0637019164401</v>
      </c>
      <c r="ES19" s="59">
        <v>1211.8268358444834</v>
      </c>
      <c r="ET19" s="59">
        <v>1212.8231063608982</v>
      </c>
      <c r="EU19" s="59">
        <v>1219.0095180407641</v>
      </c>
      <c r="EV19" s="59">
        <v>1151.0029849432794</v>
      </c>
      <c r="EW19" s="59">
        <v>1236.484084940992</v>
      </c>
      <c r="EX19" s="59">
        <v>1174.9028904891561</v>
      </c>
      <c r="EY19" s="59">
        <v>1096.2113609792477</v>
      </c>
      <c r="EZ19" s="59">
        <v>1206.9994938713326</v>
      </c>
      <c r="FA19" s="59">
        <v>1186.1613570595714</v>
      </c>
      <c r="FB19" s="59">
        <v>1141.9217379295692</v>
      </c>
      <c r="FC19" s="59">
        <v>1193.7270393607714</v>
      </c>
      <c r="FD19" s="59">
        <v>1176.9926937869463</v>
      </c>
      <c r="FE19" s="59">
        <v>1063.3419548566246</v>
      </c>
      <c r="FF19" s="59">
        <v>1186.2705336949825</v>
      </c>
      <c r="FG19" s="59">
        <v>1191.251195554385</v>
      </c>
      <c r="FH19" s="59">
        <v>1148.6950920601694</v>
      </c>
      <c r="FI19" s="59">
        <v>1142.314793594147</v>
      </c>
      <c r="FJ19" s="59">
        <v>1150.9413251465801</v>
      </c>
      <c r="FK19" s="59">
        <v>1153.6240378731015</v>
      </c>
      <c r="FL19" s="59">
        <v>1154.6875154667944</v>
      </c>
      <c r="FM19" s="59">
        <v>1172.8720806759288</v>
      </c>
      <c r="FN19" s="59">
        <v>1113.9078312474455</v>
      </c>
      <c r="FO19" s="59">
        <v>1088.1574207242522</v>
      </c>
      <c r="FP19" s="59">
        <v>1158.5428708292395</v>
      </c>
      <c r="FQ19" s="59">
        <v>1252.7455879239576</v>
      </c>
      <c r="FR19" s="59">
        <v>1168.5289054291004</v>
      </c>
      <c r="FS19" s="59">
        <v>1094.5514720415997</v>
      </c>
      <c r="FT19" s="59">
        <v>1057.5275320801375</v>
      </c>
      <c r="FU19" s="59">
        <v>1206.1191258493343</v>
      </c>
      <c r="FV19" s="59">
        <v>1198.5276299848083</v>
      </c>
      <c r="FW19" s="59">
        <v>1185.4585044793528</v>
      </c>
      <c r="FX19" s="59">
        <v>1109.0340688989211</v>
      </c>
      <c r="FY19" s="59">
        <v>1228.728050511854</v>
      </c>
      <c r="FZ19" s="59">
        <v>1331.7392055205592</v>
      </c>
      <c r="GA19" s="59">
        <v>1176.9258008339109</v>
      </c>
      <c r="GB19" s="59">
        <v>1173.365967370828</v>
      </c>
      <c r="GC19" s="59">
        <v>1082.6834683528416</v>
      </c>
      <c r="GD19" s="59">
        <v>1096.593158382778</v>
      </c>
      <c r="GE19" s="59">
        <v>1191.1815485744603</v>
      </c>
      <c r="GF19" s="59">
        <v>1227.6272601913281</v>
      </c>
      <c r="GG19" s="59">
        <v>1195.4731606048026</v>
      </c>
      <c r="GH19" s="59">
        <v>1160.3818991179655</v>
      </c>
      <c r="GI19" s="59">
        <v>1223.4466234671049</v>
      </c>
      <c r="GJ19" s="59">
        <v>1191.5306095398994</v>
      </c>
      <c r="GK19" s="59">
        <v>1252.9612970321748</v>
      </c>
      <c r="GL19" s="59">
        <v>1270.3166302951477</v>
      </c>
      <c r="GM19" s="59">
        <v>1247.0930971163828</v>
      </c>
      <c r="GN19" s="59">
        <v>1238.0981143247013</v>
      </c>
      <c r="GO19" s="59">
        <v>1288.6000240227525</v>
      </c>
      <c r="GP19" s="59">
        <v>1268.0177494286741</v>
      </c>
      <c r="GQ19" s="59">
        <v>1275.8295710445452</v>
      </c>
      <c r="GR19" s="59">
        <v>1334.7645252312664</v>
      </c>
      <c r="GS19" s="59">
        <v>1216.1555619034325</v>
      </c>
      <c r="GT19" s="59">
        <v>1321.8119046121087</v>
      </c>
      <c r="GU19" s="59">
        <v>1267.8024198270048</v>
      </c>
      <c r="GV19" s="59">
        <v>1310.8305537679598</v>
      </c>
      <c r="GW19" s="59">
        <v>1248.8298484260242</v>
      </c>
      <c r="GX19" s="59">
        <v>1238.2819386354852</v>
      </c>
    </row>
    <row r="20" spans="1:206" s="3" customFormat="1" x14ac:dyDescent="0.2">
      <c r="A20" s="10" t="s">
        <v>6</v>
      </c>
      <c r="B20" s="58">
        <v>4573.9074188296518</v>
      </c>
      <c r="C20" s="58">
        <v>4549.3866073864783</v>
      </c>
      <c r="D20" s="58">
        <v>4734.5120543493858</v>
      </c>
      <c r="E20" s="58">
        <v>4816.0953232378406</v>
      </c>
      <c r="F20" s="58">
        <v>4873.6847656675309</v>
      </c>
      <c r="G20" s="58">
        <v>4786.1737379100032</v>
      </c>
      <c r="H20" s="58">
        <v>4855.9374469728627</v>
      </c>
      <c r="I20" s="58">
        <v>4895.3536585810716</v>
      </c>
      <c r="J20" s="58">
        <v>4803.0985099985828</v>
      </c>
      <c r="K20" s="58">
        <v>4775.2907091030902</v>
      </c>
      <c r="L20" s="58">
        <v>4873.9231924095448</v>
      </c>
      <c r="M20" s="58">
        <v>4723.0375755539626</v>
      </c>
      <c r="N20" s="58">
        <v>4743.0055535210704</v>
      </c>
      <c r="O20" s="58">
        <v>4833.3220757900426</v>
      </c>
      <c r="P20" s="58">
        <v>4898.8701164534559</v>
      </c>
      <c r="Q20" s="58">
        <v>4640.4340795518419</v>
      </c>
      <c r="R20" s="58">
        <v>4862.2603666108125</v>
      </c>
      <c r="S20" s="58">
        <v>4801.472905255715</v>
      </c>
      <c r="T20" s="58">
        <v>4799.8476909000638</v>
      </c>
      <c r="U20" s="58">
        <v>4879.4659801773269</v>
      </c>
      <c r="V20" s="58">
        <v>4905.283186863704</v>
      </c>
      <c r="W20" s="58">
        <v>4981.8060593769178</v>
      </c>
      <c r="X20" s="58">
        <v>4838.2423171109504</v>
      </c>
      <c r="Y20" s="58">
        <v>4836.8656624529667</v>
      </c>
      <c r="Z20" s="58">
        <v>4940.7490382435226</v>
      </c>
      <c r="AA20" s="58">
        <v>4981.1565978173776</v>
      </c>
      <c r="AB20" s="58">
        <v>4956.318233295111</v>
      </c>
      <c r="AC20" s="58">
        <v>4953.1092925806979</v>
      </c>
      <c r="AD20" s="58">
        <v>4886.0580536359112</v>
      </c>
      <c r="AE20" s="58">
        <v>4925.6433938289611</v>
      </c>
      <c r="AF20" s="58">
        <v>4992.8413231883633</v>
      </c>
      <c r="AG20" s="58">
        <v>4774.5722107994525</v>
      </c>
      <c r="AH20" s="58">
        <v>4854.6054709842092</v>
      </c>
      <c r="AI20" s="58">
        <v>4796.3962938955556</v>
      </c>
      <c r="AJ20" s="58">
        <v>4881.785550003251</v>
      </c>
      <c r="AK20" s="58">
        <v>5003.1395417275844</v>
      </c>
      <c r="AL20" s="58">
        <v>5051.926180997285</v>
      </c>
      <c r="AM20" s="58">
        <v>5006.482038167941</v>
      </c>
      <c r="AN20" s="58">
        <v>5049.0637694896186</v>
      </c>
      <c r="AO20" s="58">
        <v>5207.602719999064</v>
      </c>
      <c r="AP20" s="58">
        <v>5267.357496082499</v>
      </c>
      <c r="AQ20" s="58">
        <v>5362.9419776175318</v>
      </c>
      <c r="AR20" s="58">
        <v>5245.2879668623773</v>
      </c>
      <c r="AS20" s="58">
        <v>5314.1494208896293</v>
      </c>
      <c r="AT20" s="58">
        <v>5252.4778202743491</v>
      </c>
      <c r="AU20" s="58">
        <v>5334.023457716572</v>
      </c>
      <c r="AV20" s="58">
        <v>5301.3119926029412</v>
      </c>
      <c r="AW20" s="58">
        <v>5299.3091593001891</v>
      </c>
      <c r="AX20" s="58">
        <v>5271.4418144950914</v>
      </c>
      <c r="AY20" s="58">
        <v>5421.5822615842217</v>
      </c>
      <c r="AZ20" s="58">
        <v>5317.2607048342024</v>
      </c>
      <c r="BA20" s="58">
        <v>5301.2115392894584</v>
      </c>
      <c r="BB20" s="58">
        <v>5384.0525629343056</v>
      </c>
      <c r="BC20" s="58">
        <v>5455.6079002178958</v>
      </c>
      <c r="BD20" s="58">
        <v>5416.9450274041164</v>
      </c>
      <c r="BE20" s="58">
        <v>5362.0367784515884</v>
      </c>
      <c r="BF20" s="58">
        <v>5377.5385479146971</v>
      </c>
      <c r="BG20" s="58">
        <v>5358.7749476707895</v>
      </c>
      <c r="BH20" s="58">
        <v>5426.6048956343902</v>
      </c>
      <c r="BI20" s="58">
        <v>5281.3520195692381</v>
      </c>
      <c r="BJ20" s="58">
        <v>5453.0835484625204</v>
      </c>
      <c r="BK20" s="58">
        <v>5378.2463665322584</v>
      </c>
      <c r="BL20" s="58">
        <v>5452.7630934746694</v>
      </c>
      <c r="BM20" s="58">
        <v>5580.5523291164609</v>
      </c>
      <c r="BN20" s="58">
        <v>5504.7154535423133</v>
      </c>
      <c r="BO20" s="58">
        <v>5396.0051851474336</v>
      </c>
      <c r="BP20" s="58">
        <v>5620.3877793215743</v>
      </c>
      <c r="BQ20" s="58">
        <v>5901.6003855570571</v>
      </c>
      <c r="BR20" s="58">
        <v>5842.8303227515235</v>
      </c>
      <c r="BS20" s="58">
        <v>5998.8240131539987</v>
      </c>
      <c r="BT20" s="58">
        <v>5959.4556858027927</v>
      </c>
      <c r="BU20" s="58">
        <v>5940.2378371373798</v>
      </c>
      <c r="BV20" s="58">
        <v>5945.542536595095</v>
      </c>
      <c r="BW20" s="58">
        <v>5711.424160374132</v>
      </c>
      <c r="BX20" s="58">
        <v>5797.6997213606719</v>
      </c>
      <c r="BY20" s="58">
        <v>5904.5419561636227</v>
      </c>
      <c r="BZ20" s="58">
        <v>5684.1428527293583</v>
      </c>
      <c r="CA20" s="58">
        <v>5738.1874494543017</v>
      </c>
      <c r="CB20" s="58">
        <v>5961.8806470694744</v>
      </c>
      <c r="CC20" s="58">
        <v>5836.1897720769193</v>
      </c>
      <c r="CD20" s="58">
        <v>5695.4467813734445</v>
      </c>
      <c r="CE20" s="58">
        <v>5742.4936257022118</v>
      </c>
      <c r="CF20" s="58">
        <v>5720.9831388189668</v>
      </c>
      <c r="CG20" s="58">
        <v>5913.5043582818143</v>
      </c>
      <c r="CH20" s="58">
        <v>5722.8639754080032</v>
      </c>
      <c r="CI20" s="58">
        <v>5733.5850290535873</v>
      </c>
      <c r="CJ20" s="58">
        <v>5729.448680041367</v>
      </c>
      <c r="CK20" s="58">
        <v>5657.6732475076014</v>
      </c>
      <c r="CL20" s="58">
        <v>5723.7127124729304</v>
      </c>
      <c r="CM20" s="58">
        <v>5976.6799962251071</v>
      </c>
      <c r="CN20" s="58">
        <v>5706.0344206170348</v>
      </c>
      <c r="CO20" s="58">
        <v>5725.0796766761832</v>
      </c>
      <c r="CP20" s="58">
        <v>5830.0487552205504</v>
      </c>
      <c r="CQ20" s="58">
        <v>5849.9693571718271</v>
      </c>
      <c r="CR20" s="58">
        <v>5980.9771110724178</v>
      </c>
      <c r="CS20" s="58">
        <v>5983.4690385333579</v>
      </c>
      <c r="CT20" s="58">
        <v>5838.3107227506216</v>
      </c>
      <c r="CU20" s="58">
        <v>5623.5976299945851</v>
      </c>
      <c r="CV20" s="58">
        <v>5595.5497502274857</v>
      </c>
      <c r="CW20" s="58">
        <v>5506.7709271885115</v>
      </c>
      <c r="CX20" s="58">
        <v>5629.7736483157623</v>
      </c>
      <c r="CY20" s="58">
        <v>5551.1191013439293</v>
      </c>
      <c r="CZ20" s="58">
        <v>5511.6486168233532</v>
      </c>
      <c r="DA20" s="58">
        <v>5661.0592318766376</v>
      </c>
      <c r="DB20" s="58">
        <v>5659.9813399904788</v>
      </c>
      <c r="DC20" s="58">
        <v>5550.2972880589332</v>
      </c>
      <c r="DD20" s="58">
        <v>5501.4329323761604</v>
      </c>
      <c r="DE20" s="58">
        <v>5457.4358110535686</v>
      </c>
      <c r="DF20" s="58">
        <v>5464.5906218896935</v>
      </c>
      <c r="DG20" s="58">
        <v>5530.7625753923985</v>
      </c>
      <c r="DH20" s="58">
        <v>5605.9303061096343</v>
      </c>
      <c r="DI20" s="58">
        <v>5526.1451464646525</v>
      </c>
      <c r="DJ20" s="58">
        <v>5574.2669416752342</v>
      </c>
      <c r="DK20" s="58">
        <v>5541.2185128059664</v>
      </c>
      <c r="DL20" s="58">
        <v>5489.8701056567079</v>
      </c>
      <c r="DM20" s="58">
        <v>5512.0103323843596</v>
      </c>
      <c r="DN20" s="58">
        <v>5370.0847300725809</v>
      </c>
      <c r="DO20" s="58">
        <v>5562.3913616928639</v>
      </c>
      <c r="DP20" s="58">
        <v>5442.0055062884303</v>
      </c>
      <c r="DQ20" s="58">
        <v>5451.4068595674707</v>
      </c>
      <c r="DR20" s="58">
        <v>5558.9846998376706</v>
      </c>
      <c r="DS20" s="58">
        <v>5476.2447393058974</v>
      </c>
      <c r="DT20" s="58">
        <v>5458.9715939667176</v>
      </c>
      <c r="DU20" s="58">
        <v>5444.0989322433334</v>
      </c>
      <c r="DV20" s="58">
        <v>5564.8215039883162</v>
      </c>
      <c r="DW20" s="58">
        <v>5410.0168289117064</v>
      </c>
      <c r="DX20" s="58">
        <v>5501.13684871849</v>
      </c>
      <c r="DY20" s="58">
        <v>5545.144320777621</v>
      </c>
      <c r="DZ20" s="58">
        <v>5323.5718244116752</v>
      </c>
      <c r="EA20" s="58">
        <v>5246.6635657959296</v>
      </c>
      <c r="EB20" s="58">
        <v>5372.3622981892249</v>
      </c>
      <c r="EC20" s="58">
        <v>5371.2728438534368</v>
      </c>
      <c r="ED20" s="58">
        <v>5417.1217696259801</v>
      </c>
      <c r="EE20" s="58">
        <v>5520.51780080754</v>
      </c>
      <c r="EF20" s="58">
        <v>5261.3547884706322</v>
      </c>
      <c r="EG20" s="58">
        <v>5420.7952391974468</v>
      </c>
      <c r="EH20" s="58">
        <v>5272.0845526994453</v>
      </c>
      <c r="EI20" s="58">
        <v>5268.0277277888463</v>
      </c>
      <c r="EJ20" s="58">
        <v>5278.423218231459</v>
      </c>
      <c r="EK20" s="58">
        <v>5311.152857724268</v>
      </c>
      <c r="EL20" s="58">
        <v>5427.0981699932317</v>
      </c>
      <c r="EM20" s="58">
        <v>5448.3142605411813</v>
      </c>
      <c r="EN20" s="58">
        <v>5394.5766693395117</v>
      </c>
      <c r="EO20" s="58">
        <v>5491.1269455804604</v>
      </c>
      <c r="EP20" s="58">
        <v>5410.2727716310892</v>
      </c>
      <c r="EQ20" s="58">
        <v>5448.7868133357588</v>
      </c>
      <c r="ER20" s="58">
        <v>5480.4953619500366</v>
      </c>
      <c r="ES20" s="58">
        <v>5551.6814963576126</v>
      </c>
      <c r="ET20" s="58">
        <v>5393.0359073261388</v>
      </c>
      <c r="EU20" s="58">
        <v>5475.3153527155464</v>
      </c>
      <c r="EV20" s="58">
        <v>5444.8610185423213</v>
      </c>
      <c r="EW20" s="58">
        <v>5364.3737586835032</v>
      </c>
      <c r="EX20" s="58">
        <v>5594.8001313775167</v>
      </c>
      <c r="EY20" s="58">
        <v>5712.7654247695018</v>
      </c>
      <c r="EZ20" s="58">
        <v>5534.9765871129348</v>
      </c>
      <c r="FA20" s="58">
        <v>5526.1803761980273</v>
      </c>
      <c r="FB20" s="58">
        <v>5570.3302216979046</v>
      </c>
      <c r="FC20" s="58">
        <v>5518.8939917957996</v>
      </c>
      <c r="FD20" s="58">
        <v>5576.8376869510785</v>
      </c>
      <c r="FE20" s="58">
        <v>5550.2431216865471</v>
      </c>
      <c r="FF20" s="58">
        <v>5527.0825379967991</v>
      </c>
      <c r="FG20" s="58">
        <v>5460.7457030995811</v>
      </c>
      <c r="FH20" s="58">
        <v>5558.9048135503763</v>
      </c>
      <c r="FI20" s="58">
        <v>5479.5676616261135</v>
      </c>
      <c r="FJ20" s="58">
        <v>5340.0747088412154</v>
      </c>
      <c r="FK20" s="58">
        <v>5431.7344887825348</v>
      </c>
      <c r="FL20" s="58">
        <v>5513.1891627855193</v>
      </c>
      <c r="FM20" s="58">
        <v>5453.9689011865539</v>
      </c>
      <c r="FN20" s="58">
        <v>5494.6327116752773</v>
      </c>
      <c r="FO20" s="58">
        <v>5554.2246464946966</v>
      </c>
      <c r="FP20" s="58">
        <v>5463.568774717939</v>
      </c>
      <c r="FQ20" s="58">
        <v>5446.0013270144027</v>
      </c>
      <c r="FR20" s="58">
        <v>5521.2973298831339</v>
      </c>
      <c r="FS20" s="58">
        <v>5642.3144459405657</v>
      </c>
      <c r="FT20" s="58">
        <v>5604.8265164477834</v>
      </c>
      <c r="FU20" s="58">
        <v>5546.0049489357971</v>
      </c>
      <c r="FV20" s="58">
        <v>5637.8145756172444</v>
      </c>
      <c r="FW20" s="58">
        <v>5582.8933759453039</v>
      </c>
      <c r="FX20" s="58">
        <v>5576.9504140878762</v>
      </c>
      <c r="FY20" s="58">
        <v>5721.0819332400051</v>
      </c>
      <c r="FZ20" s="58">
        <v>5562.033383631474</v>
      </c>
      <c r="GA20" s="58">
        <v>5461.9517713271562</v>
      </c>
      <c r="GB20" s="58">
        <v>5729.2530802046804</v>
      </c>
      <c r="GC20" s="58">
        <v>5735.841535885821</v>
      </c>
      <c r="GD20" s="58">
        <v>5937.4436454880124</v>
      </c>
      <c r="GE20" s="58">
        <v>5709.6914961998036</v>
      </c>
      <c r="GF20" s="58">
        <v>5774.4085271946342</v>
      </c>
      <c r="GG20" s="58">
        <v>5843.2323548447794</v>
      </c>
      <c r="GH20" s="58">
        <v>5756.3256456792915</v>
      </c>
      <c r="GI20" s="58">
        <v>5793.4455687727632</v>
      </c>
      <c r="GJ20" s="58">
        <v>5833.9400202809566</v>
      </c>
      <c r="GK20" s="58">
        <v>5787.5719756835879</v>
      </c>
      <c r="GL20" s="58">
        <v>5731.3617648045474</v>
      </c>
      <c r="GM20" s="58">
        <v>5851.3096392936577</v>
      </c>
      <c r="GN20" s="58">
        <v>5847.2916039829961</v>
      </c>
      <c r="GO20" s="58">
        <v>5840.6138767704297</v>
      </c>
      <c r="GP20" s="58">
        <v>5899.1348414116919</v>
      </c>
      <c r="GQ20" s="58">
        <v>5777.6329799365803</v>
      </c>
      <c r="GR20" s="58">
        <v>5934.5007690711218</v>
      </c>
      <c r="GS20" s="58">
        <v>5896.8292268806845</v>
      </c>
      <c r="GT20" s="58">
        <v>5911.8690414203793</v>
      </c>
      <c r="GU20" s="58">
        <v>6129.6922128051001</v>
      </c>
      <c r="GV20" s="58">
        <v>6121.5984375230146</v>
      </c>
      <c r="GW20" s="58">
        <v>6055.2286060997903</v>
      </c>
      <c r="GX20" s="58">
        <v>6185.978417563073</v>
      </c>
    </row>
    <row r="21" spans="1:206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</row>
    <row r="22" spans="1:206" s="3" customFormat="1" x14ac:dyDescent="0.2">
      <c r="B22" s="64"/>
    </row>
    <row r="23" spans="1:206" s="3" customFormat="1" x14ac:dyDescent="0.2">
      <c r="A23" s="13" t="s">
        <v>79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</row>
    <row r="24" spans="1:206" s="3" customFormat="1" x14ac:dyDescent="0.2">
      <c r="A24" s="13" t="s">
        <v>80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</row>
    <row r="25" spans="1:206" x14ac:dyDescent="0.2">
      <c r="A25" s="121" t="s">
        <v>84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206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206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</row>
    <row r="28" spans="1:206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06" x14ac:dyDescent="0.2">
      <c r="A29" s="4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</row>
    <row r="30" spans="1:206" x14ac:dyDescent="0.2">
      <c r="A30" s="4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GW55"/>
  <sheetViews>
    <sheetView showGridLines="0" zoomScaleNormal="100" workbookViewId="0">
      <pane xSplit="1" topLeftCell="GJ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4" width="13.28515625" style="1" bestFit="1" customWidth="1"/>
    <col min="205" max="16384" width="11.42578125" style="1"/>
  </cols>
  <sheetData>
    <row r="6" spans="1:205" ht="16.5" customHeight="1" x14ac:dyDescent="0.2">
      <c r="A6" s="117" t="s">
        <v>82</v>
      </c>
    </row>
    <row r="7" spans="1:205" x14ac:dyDescent="0.2">
      <c r="A7" s="118" t="s">
        <v>74</v>
      </c>
      <c r="BN7" s="4"/>
    </row>
    <row r="8" spans="1:205" x14ac:dyDescent="0.2">
      <c r="A8" s="118" t="s">
        <v>71</v>
      </c>
      <c r="BN8" s="4"/>
    </row>
    <row r="9" spans="1:205" x14ac:dyDescent="0.2">
      <c r="A9" s="18"/>
      <c r="BN9" s="4"/>
    </row>
    <row r="10" spans="1:205" x14ac:dyDescent="0.2">
      <c r="A10" s="120" t="s">
        <v>46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</row>
    <row r="11" spans="1:205" ht="12.75" x14ac:dyDescent="0.2">
      <c r="A11" s="119" t="s">
        <v>86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</row>
    <row r="12" spans="1:205" ht="12.75" customHeight="1" x14ac:dyDescent="0.2">
      <c r="A12" s="148" t="s">
        <v>0</v>
      </c>
      <c r="B12" s="154">
        <v>2001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2">
        <v>2002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>
        <v>2003</v>
      </c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>
        <v>2004</v>
      </c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>
        <v>2005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>
        <v>2006</v>
      </c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1">
        <v>2007</v>
      </c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2">
        <v>2008</v>
      </c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3">
        <v>2009</v>
      </c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1">
        <v>2010</v>
      </c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0">
        <v>2011</v>
      </c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>
        <v>2012</v>
      </c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21">
        <v>2013</v>
      </c>
      <c r="EQ12" s="22"/>
      <c r="ER12" s="23"/>
      <c r="ES12" s="24"/>
      <c r="ET12" s="25"/>
      <c r="EU12" s="26"/>
      <c r="EV12" s="27"/>
      <c r="EW12" s="28"/>
      <c r="EX12" s="29"/>
      <c r="EY12" s="30"/>
      <c r="EZ12" s="31"/>
      <c r="FA12" s="32"/>
      <c r="FB12" s="32">
        <v>2014</v>
      </c>
      <c r="FC12" s="33"/>
      <c r="FD12" s="34"/>
      <c r="FE12" s="35"/>
      <c r="FF12" s="36"/>
      <c r="FG12" s="37"/>
      <c r="FH12" s="38"/>
      <c r="FI12" s="39"/>
      <c r="FJ12" s="40"/>
      <c r="FK12" s="41"/>
      <c r="FL12" s="42"/>
      <c r="FM12" s="43"/>
      <c r="FN12" s="44">
        <v>2015</v>
      </c>
      <c r="FO12" s="16"/>
      <c r="FP12" s="16"/>
      <c r="FQ12" s="16"/>
      <c r="FR12" s="16"/>
      <c r="FS12" s="16"/>
      <c r="FT12" s="16"/>
      <c r="FU12" s="16"/>
      <c r="FV12" s="16"/>
      <c r="FW12" s="82"/>
      <c r="FX12" s="55"/>
      <c r="FY12" s="82"/>
      <c r="FZ12" s="84">
        <v>2016</v>
      </c>
      <c r="GA12" s="16"/>
      <c r="GB12" s="88"/>
      <c r="GC12" s="88"/>
      <c r="GD12" s="88"/>
      <c r="GE12" s="88"/>
      <c r="GF12" s="89"/>
      <c r="GG12" s="90"/>
      <c r="GH12" s="91"/>
      <c r="GI12" s="92"/>
      <c r="GJ12" s="92"/>
      <c r="GK12" s="93"/>
      <c r="GL12" s="94">
        <v>2017</v>
      </c>
      <c r="GM12" s="95"/>
      <c r="GN12" s="96"/>
      <c r="GO12" s="97"/>
      <c r="GP12" s="98"/>
      <c r="GQ12" s="99"/>
      <c r="GR12" s="100"/>
      <c r="GS12" s="101"/>
      <c r="GT12" s="102"/>
      <c r="GU12" s="124"/>
      <c r="GV12" s="125"/>
    </row>
    <row r="13" spans="1:205" x14ac:dyDescent="0.2">
      <c r="A13" s="149"/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15" t="s">
        <v>13</v>
      </c>
      <c r="I13" s="15" t="s">
        <v>14</v>
      </c>
      <c r="J13" s="15" t="s">
        <v>15</v>
      </c>
      <c r="K13" s="15" t="s">
        <v>16</v>
      </c>
      <c r="L13" s="15" t="s">
        <v>17</v>
      </c>
      <c r="M13" s="15" t="s">
        <v>18</v>
      </c>
      <c r="N13" s="5" t="s">
        <v>7</v>
      </c>
      <c r="O13" s="5" t="s">
        <v>8</v>
      </c>
      <c r="P13" s="5" t="s">
        <v>9</v>
      </c>
      <c r="Q13" s="5" t="s">
        <v>10</v>
      </c>
      <c r="R13" s="5" t="s">
        <v>11</v>
      </c>
      <c r="S13" s="5" t="s">
        <v>12</v>
      </c>
      <c r="T13" s="5" t="s">
        <v>13</v>
      </c>
      <c r="U13" s="5" t="s">
        <v>14</v>
      </c>
      <c r="V13" s="5" t="s">
        <v>15</v>
      </c>
      <c r="W13" s="5" t="s">
        <v>16</v>
      </c>
      <c r="X13" s="5" t="s">
        <v>17</v>
      </c>
      <c r="Y13" s="5" t="s">
        <v>18</v>
      </c>
      <c r="Z13" s="5" t="s">
        <v>7</v>
      </c>
      <c r="AA13" s="5" t="s">
        <v>8</v>
      </c>
      <c r="AB13" s="5" t="s">
        <v>9</v>
      </c>
      <c r="AC13" s="5" t="s">
        <v>10</v>
      </c>
      <c r="AD13" s="5" t="s">
        <v>11</v>
      </c>
      <c r="AE13" s="5" t="s">
        <v>19</v>
      </c>
      <c r="AF13" s="5" t="s">
        <v>13</v>
      </c>
      <c r="AG13" s="5" t="s">
        <v>14</v>
      </c>
      <c r="AH13" s="5" t="s">
        <v>15</v>
      </c>
      <c r="AI13" s="5" t="s">
        <v>16</v>
      </c>
      <c r="AJ13" s="5" t="s">
        <v>17</v>
      </c>
      <c r="AK13" s="5" t="s">
        <v>18</v>
      </c>
      <c r="AL13" s="5" t="s">
        <v>7</v>
      </c>
      <c r="AM13" s="5" t="s">
        <v>8</v>
      </c>
      <c r="AN13" s="5" t="s">
        <v>9</v>
      </c>
      <c r="AO13" s="5" t="s">
        <v>10</v>
      </c>
      <c r="AP13" s="5" t="s">
        <v>11</v>
      </c>
      <c r="AQ13" s="5" t="s">
        <v>12</v>
      </c>
      <c r="AR13" s="5" t="s">
        <v>13</v>
      </c>
      <c r="AS13" s="5" t="s">
        <v>14</v>
      </c>
      <c r="AT13" s="5" t="s">
        <v>15</v>
      </c>
      <c r="AU13" s="5" t="s">
        <v>16</v>
      </c>
      <c r="AV13" s="5" t="s">
        <v>17</v>
      </c>
      <c r="AW13" s="5" t="s">
        <v>18</v>
      </c>
      <c r="AX13" s="5" t="s">
        <v>7</v>
      </c>
      <c r="AY13" s="5" t="s">
        <v>8</v>
      </c>
      <c r="AZ13" s="5" t="s">
        <v>9</v>
      </c>
      <c r="BA13" s="5" t="s">
        <v>10</v>
      </c>
      <c r="BB13" s="5" t="s">
        <v>11</v>
      </c>
      <c r="BC13" s="5" t="s">
        <v>12</v>
      </c>
      <c r="BD13" s="5" t="s">
        <v>13</v>
      </c>
      <c r="BE13" s="5" t="s">
        <v>14</v>
      </c>
      <c r="BF13" s="5" t="s">
        <v>15</v>
      </c>
      <c r="BG13" s="5" t="s">
        <v>16</v>
      </c>
      <c r="BH13" s="5" t="s">
        <v>17</v>
      </c>
      <c r="BI13" s="5" t="s">
        <v>18</v>
      </c>
      <c r="BJ13" s="15" t="s">
        <v>7</v>
      </c>
      <c r="BK13" s="15" t="s">
        <v>8</v>
      </c>
      <c r="BL13" s="15" t="s">
        <v>9</v>
      </c>
      <c r="BM13" s="15" t="s">
        <v>10</v>
      </c>
      <c r="BN13" s="15" t="s">
        <v>11</v>
      </c>
      <c r="BO13" s="15" t="s">
        <v>19</v>
      </c>
      <c r="BP13" s="15" t="s">
        <v>13</v>
      </c>
      <c r="BQ13" s="15" t="s">
        <v>14</v>
      </c>
      <c r="BR13" s="15" t="s">
        <v>15</v>
      </c>
      <c r="BS13" s="15" t="s">
        <v>16</v>
      </c>
      <c r="BT13" s="15" t="s">
        <v>20</v>
      </c>
      <c r="BU13" s="15" t="s">
        <v>21</v>
      </c>
      <c r="BV13" s="15" t="s">
        <v>22</v>
      </c>
      <c r="BW13" s="15" t="s">
        <v>23</v>
      </c>
      <c r="BX13" s="5" t="s">
        <v>24</v>
      </c>
      <c r="BY13" s="5" t="s">
        <v>10</v>
      </c>
      <c r="BZ13" s="5" t="s">
        <v>11</v>
      </c>
      <c r="CA13" s="5" t="s">
        <v>19</v>
      </c>
      <c r="CB13" s="5" t="s">
        <v>13</v>
      </c>
      <c r="CC13" s="5" t="s">
        <v>25</v>
      </c>
      <c r="CD13" s="5" t="s">
        <v>15</v>
      </c>
      <c r="CE13" s="5" t="s">
        <v>16</v>
      </c>
      <c r="CF13" s="5" t="s">
        <v>27</v>
      </c>
      <c r="CG13" s="5" t="s">
        <v>28</v>
      </c>
      <c r="CH13" s="5" t="s">
        <v>22</v>
      </c>
      <c r="CI13" s="5" t="s">
        <v>23</v>
      </c>
      <c r="CJ13" s="5" t="s">
        <v>24</v>
      </c>
      <c r="CK13" s="5" t="s">
        <v>10</v>
      </c>
      <c r="CL13" s="5" t="s">
        <v>11</v>
      </c>
      <c r="CM13" s="5" t="s">
        <v>19</v>
      </c>
      <c r="CN13" s="5" t="s">
        <v>13</v>
      </c>
      <c r="CO13" s="5" t="s">
        <v>25</v>
      </c>
      <c r="CP13" s="5" t="s">
        <v>15</v>
      </c>
      <c r="CQ13" s="5" t="s">
        <v>16</v>
      </c>
      <c r="CR13" s="5" t="s">
        <v>29</v>
      </c>
      <c r="CS13" s="5" t="s">
        <v>30</v>
      </c>
      <c r="CT13" s="5" t="s">
        <v>22</v>
      </c>
      <c r="CU13" s="5" t="s">
        <v>23</v>
      </c>
      <c r="CV13" s="5" t="s">
        <v>31</v>
      </c>
      <c r="CW13" s="5" t="s">
        <v>10</v>
      </c>
      <c r="CX13" s="5" t="s">
        <v>11</v>
      </c>
      <c r="CY13" s="5" t="s">
        <v>19</v>
      </c>
      <c r="CZ13" s="5" t="s">
        <v>13</v>
      </c>
      <c r="DA13" s="5" t="s">
        <v>25</v>
      </c>
      <c r="DB13" s="5" t="s">
        <v>15</v>
      </c>
      <c r="DC13" s="5" t="s">
        <v>16</v>
      </c>
      <c r="DD13" s="5" t="s">
        <v>32</v>
      </c>
      <c r="DE13" s="5" t="s">
        <v>33</v>
      </c>
      <c r="DF13" s="5" t="s">
        <v>22</v>
      </c>
      <c r="DG13" s="5" t="s">
        <v>34</v>
      </c>
      <c r="DH13" s="5" t="s">
        <v>24</v>
      </c>
      <c r="DI13" s="5" t="s">
        <v>10</v>
      </c>
      <c r="DJ13" s="5" t="s">
        <v>11</v>
      </c>
      <c r="DK13" s="5" t="s">
        <v>19</v>
      </c>
      <c r="DL13" s="5" t="s">
        <v>13</v>
      </c>
      <c r="DM13" s="5" t="s">
        <v>25</v>
      </c>
      <c r="DN13" s="5" t="s">
        <v>15</v>
      </c>
      <c r="DO13" s="5" t="s">
        <v>16</v>
      </c>
      <c r="DP13" s="5" t="s">
        <v>35</v>
      </c>
      <c r="DQ13" s="5" t="s">
        <v>36</v>
      </c>
      <c r="DR13" s="15" t="s">
        <v>22</v>
      </c>
      <c r="DS13" s="15" t="s">
        <v>34</v>
      </c>
      <c r="DT13" s="15" t="s">
        <v>24</v>
      </c>
      <c r="DU13" s="15" t="s">
        <v>10</v>
      </c>
      <c r="DV13" s="15" t="s">
        <v>11</v>
      </c>
      <c r="DW13" s="15" t="s">
        <v>19</v>
      </c>
      <c r="DX13" s="15" t="s">
        <v>13</v>
      </c>
      <c r="DY13" s="15" t="s">
        <v>25</v>
      </c>
      <c r="DZ13" s="15" t="s">
        <v>15</v>
      </c>
      <c r="EA13" s="15" t="s">
        <v>16</v>
      </c>
      <c r="EB13" s="5" t="s">
        <v>37</v>
      </c>
      <c r="EC13" s="5" t="s">
        <v>38</v>
      </c>
      <c r="ED13" s="15" t="s">
        <v>22</v>
      </c>
      <c r="EE13" s="15" t="s">
        <v>23</v>
      </c>
      <c r="EF13" s="15" t="s">
        <v>24</v>
      </c>
      <c r="EG13" s="15" t="s">
        <v>10</v>
      </c>
      <c r="EH13" s="15" t="s">
        <v>11</v>
      </c>
      <c r="EI13" s="15" t="s">
        <v>19</v>
      </c>
      <c r="EJ13" s="15" t="s">
        <v>13</v>
      </c>
      <c r="EK13" s="15" t="s">
        <v>25</v>
      </c>
      <c r="EL13" s="15" t="s">
        <v>15</v>
      </c>
      <c r="EM13" s="15" t="s">
        <v>16</v>
      </c>
      <c r="EN13" s="19" t="s">
        <v>39</v>
      </c>
      <c r="EO13" s="20" t="s">
        <v>40</v>
      </c>
      <c r="EP13" s="15" t="s">
        <v>22</v>
      </c>
      <c r="EQ13" s="15" t="s">
        <v>23</v>
      </c>
      <c r="ER13" s="15" t="s">
        <v>24</v>
      </c>
      <c r="ES13" s="15" t="s">
        <v>10</v>
      </c>
      <c r="ET13" s="15" t="s">
        <v>11</v>
      </c>
      <c r="EU13" s="15" t="s">
        <v>19</v>
      </c>
      <c r="EV13" s="15" t="s">
        <v>13</v>
      </c>
      <c r="EW13" s="15" t="s">
        <v>25</v>
      </c>
      <c r="EX13" s="15" t="s">
        <v>15</v>
      </c>
      <c r="EY13" s="15" t="s">
        <v>16</v>
      </c>
      <c r="EZ13" s="31" t="s">
        <v>41</v>
      </c>
      <c r="FA13" s="32" t="s">
        <v>42</v>
      </c>
      <c r="FB13" s="15" t="s">
        <v>22</v>
      </c>
      <c r="FC13" s="15" t="s">
        <v>23</v>
      </c>
      <c r="FD13" s="15" t="s">
        <v>24</v>
      </c>
      <c r="FE13" s="15" t="s">
        <v>10</v>
      </c>
      <c r="FF13" s="15" t="s">
        <v>26</v>
      </c>
      <c r="FG13" s="15" t="s">
        <v>19</v>
      </c>
      <c r="FH13" s="15" t="s">
        <v>13</v>
      </c>
      <c r="FI13" s="15" t="s">
        <v>25</v>
      </c>
      <c r="FJ13" s="15" t="s">
        <v>15</v>
      </c>
      <c r="FK13" s="15" t="s">
        <v>16</v>
      </c>
      <c r="FL13" s="15" t="s">
        <v>44</v>
      </c>
      <c r="FM13" s="43" t="s">
        <v>43</v>
      </c>
      <c r="FN13" s="45" t="s">
        <v>22</v>
      </c>
      <c r="FO13" s="46" t="s">
        <v>23</v>
      </c>
      <c r="FP13" s="47" t="s">
        <v>24</v>
      </c>
      <c r="FQ13" s="48" t="s">
        <v>10</v>
      </c>
      <c r="FR13" s="49" t="s">
        <v>11</v>
      </c>
      <c r="FS13" s="50" t="s">
        <v>19</v>
      </c>
      <c r="FT13" s="51" t="s">
        <v>13</v>
      </c>
      <c r="FU13" s="52" t="s">
        <v>25</v>
      </c>
      <c r="FV13" s="53" t="s">
        <v>15</v>
      </c>
      <c r="FW13" s="54" t="s">
        <v>16</v>
      </c>
      <c r="FX13" s="56" t="s">
        <v>45</v>
      </c>
      <c r="FY13" s="82" t="s">
        <v>69</v>
      </c>
      <c r="FZ13" s="56" t="s">
        <v>22</v>
      </c>
      <c r="GA13" s="56" t="s">
        <v>23</v>
      </c>
      <c r="GB13" s="56" t="s">
        <v>24</v>
      </c>
      <c r="GC13" s="56" t="s">
        <v>10</v>
      </c>
      <c r="GD13" s="56" t="s">
        <v>11</v>
      </c>
      <c r="GE13" s="56" t="s">
        <v>19</v>
      </c>
      <c r="GF13" s="56" t="s">
        <v>13</v>
      </c>
      <c r="GG13" s="56" t="s">
        <v>25</v>
      </c>
      <c r="GH13" s="56" t="s">
        <v>15</v>
      </c>
      <c r="GI13" s="56" t="s">
        <v>16</v>
      </c>
      <c r="GJ13" s="56" t="s">
        <v>76</v>
      </c>
      <c r="GK13" s="93" t="s">
        <v>77</v>
      </c>
      <c r="GL13" s="56" t="s">
        <v>22</v>
      </c>
      <c r="GM13" s="56" t="s">
        <v>23</v>
      </c>
      <c r="GN13" s="56" t="s">
        <v>24</v>
      </c>
      <c r="GO13" s="56" t="s">
        <v>10</v>
      </c>
      <c r="GP13" s="56" t="s">
        <v>11</v>
      </c>
      <c r="GQ13" s="56" t="s">
        <v>19</v>
      </c>
      <c r="GR13" s="56" t="s">
        <v>13</v>
      </c>
      <c r="GS13" s="56" t="s">
        <v>25</v>
      </c>
      <c r="GT13" s="56" t="s">
        <v>15</v>
      </c>
      <c r="GU13" s="56" t="s">
        <v>16</v>
      </c>
      <c r="GV13" s="56" t="s">
        <v>87</v>
      </c>
    </row>
    <row r="14" spans="1:205" x14ac:dyDescent="0.2">
      <c r="A14" s="8" t="s">
        <v>1</v>
      </c>
      <c r="B14" s="9">
        <v>63.495552307840207</v>
      </c>
      <c r="C14" s="9">
        <v>62.179528662046422</v>
      </c>
      <c r="D14" s="9">
        <v>61.100053452412858</v>
      </c>
      <c r="E14" s="9">
        <v>60.685890118606459</v>
      </c>
      <c r="F14" s="9">
        <v>61.114637614535802</v>
      </c>
      <c r="G14" s="9">
        <v>61.961312807997849</v>
      </c>
      <c r="H14" s="9">
        <v>62.417248009616046</v>
      </c>
      <c r="I14" s="9">
        <v>62.665447698090595</v>
      </c>
      <c r="J14" s="9">
        <v>62.985575833442567</v>
      </c>
      <c r="K14" s="9">
        <v>63.190836064296164</v>
      </c>
      <c r="L14" s="9">
        <v>63.795554270304798</v>
      </c>
      <c r="M14" s="9">
        <v>63.352163158715022</v>
      </c>
      <c r="N14" s="9">
        <v>62.749132954313438</v>
      </c>
      <c r="O14" s="9">
        <v>62.332088553019517</v>
      </c>
      <c r="P14" s="9">
        <v>62.327772685701945</v>
      </c>
      <c r="Q14" s="9">
        <v>62.340084734628476</v>
      </c>
      <c r="R14" s="9">
        <v>62.249484764092756</v>
      </c>
      <c r="S14" s="9">
        <v>62.101365637438363</v>
      </c>
      <c r="T14" s="9">
        <v>61.898023963886764</v>
      </c>
      <c r="U14" s="9">
        <v>61.881344902944626</v>
      </c>
      <c r="V14" s="9">
        <v>61.908998094407352</v>
      </c>
      <c r="W14" s="9">
        <v>62.014902516069036</v>
      </c>
      <c r="X14" s="9">
        <v>61.996989482712472</v>
      </c>
      <c r="Y14" s="9">
        <v>62.187124148670449</v>
      </c>
      <c r="Z14" s="9">
        <v>62.535185210457215</v>
      </c>
      <c r="AA14" s="9">
        <v>62.613172248383783</v>
      </c>
      <c r="AB14" s="9">
        <v>62.856318118461772</v>
      </c>
      <c r="AC14" s="9">
        <v>62.557814004485323</v>
      </c>
      <c r="AD14" s="9">
        <v>62.322721830185344</v>
      </c>
      <c r="AE14" s="9">
        <v>62.508161795317093</v>
      </c>
      <c r="AF14" s="9">
        <v>63.102023843282474</v>
      </c>
      <c r="AG14" s="9">
        <v>63.650819217531762</v>
      </c>
      <c r="AH14" s="9">
        <v>63.355449591454637</v>
      </c>
      <c r="AI14" s="9">
        <v>63.027944157343128</v>
      </c>
      <c r="AJ14" s="9">
        <v>62.937480451382669</v>
      </c>
      <c r="AK14" s="9">
        <v>62.64867715729504</v>
      </c>
      <c r="AL14" s="9">
        <v>62.542519147391715</v>
      </c>
      <c r="AM14" s="9">
        <v>62.050798149970419</v>
      </c>
      <c r="AN14" s="9">
        <v>61.927558354790534</v>
      </c>
      <c r="AO14" s="9">
        <v>61.327793980650782</v>
      </c>
      <c r="AP14" s="9">
        <v>61.195187177032892</v>
      </c>
      <c r="AQ14" s="9">
        <v>61.040146186061172</v>
      </c>
      <c r="AR14" s="9">
        <v>61.194089914183039</v>
      </c>
      <c r="AS14" s="9">
        <v>60.979371469417366</v>
      </c>
      <c r="AT14" s="9">
        <v>60.866156487800026</v>
      </c>
      <c r="AU14" s="9">
        <v>60.795716355294118</v>
      </c>
      <c r="AV14" s="9">
        <v>60.845464867975096</v>
      </c>
      <c r="AW14" s="9">
        <v>60.565421740312701</v>
      </c>
      <c r="AX14" s="9">
        <v>60.322456701768786</v>
      </c>
      <c r="AY14" s="9">
        <v>60.073773756134187</v>
      </c>
      <c r="AZ14" s="9">
        <v>60.133373525918522</v>
      </c>
      <c r="BA14" s="9">
        <v>60.048885779042124</v>
      </c>
      <c r="BB14" s="9">
        <v>60.431853233877973</v>
      </c>
      <c r="BC14" s="9">
        <v>60.559737983002158</v>
      </c>
      <c r="BD14" s="9">
        <v>60.880620544185568</v>
      </c>
      <c r="BE14" s="9">
        <v>60.688573752275431</v>
      </c>
      <c r="BF14" s="9">
        <v>60.590869546796732</v>
      </c>
      <c r="BG14" s="9">
        <v>60.836808630993986</v>
      </c>
      <c r="BH14" s="9">
        <v>60.834150288896161</v>
      </c>
      <c r="BI14" s="9">
        <v>60.791206381208276</v>
      </c>
      <c r="BJ14" s="9">
        <v>60.582966114733928</v>
      </c>
      <c r="BK14" s="9">
        <v>60.07295747464385</v>
      </c>
      <c r="BL14" s="9">
        <v>59.889171146820743</v>
      </c>
      <c r="BM14" s="9">
        <v>59.93640458361358</v>
      </c>
      <c r="BN14" s="9">
        <v>60.274648039109415</v>
      </c>
      <c r="BO14" s="9">
        <v>60.013881095890596</v>
      </c>
      <c r="BP14" s="9">
        <v>58.922473827260816</v>
      </c>
      <c r="BQ14" s="9">
        <v>57.80296670006836</v>
      </c>
      <c r="BR14" s="9">
        <v>57.066058011531418</v>
      </c>
      <c r="BS14" s="9">
        <v>57.076504339332615</v>
      </c>
      <c r="BT14" s="9">
        <v>57.301880082414044</v>
      </c>
      <c r="BU14" s="9">
        <v>57.934781806764413</v>
      </c>
      <c r="BV14" s="9">
        <v>57.751501399120272</v>
      </c>
      <c r="BW14" s="9">
        <v>58.124024727873532</v>
      </c>
      <c r="BX14" s="9">
        <v>57.781526199392552</v>
      </c>
      <c r="BY14" s="9">
        <v>58.156037177350086</v>
      </c>
      <c r="BZ14" s="9">
        <v>57.842496116447784</v>
      </c>
      <c r="CA14" s="9">
        <v>57.99487648332402</v>
      </c>
      <c r="CB14" s="9">
        <v>58.139826589513369</v>
      </c>
      <c r="CC14" s="9">
        <v>58.80302477111772</v>
      </c>
      <c r="CD14" s="9">
        <v>59.25195790405288</v>
      </c>
      <c r="CE14" s="9">
        <v>59.099441718014013</v>
      </c>
      <c r="CF14" s="9">
        <v>58.666018363716852</v>
      </c>
      <c r="CG14" s="9">
        <v>58.494202492636482</v>
      </c>
      <c r="CH14" s="9">
        <v>58.956259448508909</v>
      </c>
      <c r="CI14" s="9">
        <v>59.311218165654203</v>
      </c>
      <c r="CJ14" s="9">
        <v>59.342555235695151</v>
      </c>
      <c r="CK14" s="9">
        <v>58.597028888298453</v>
      </c>
      <c r="CL14" s="9">
        <v>58.344627111349709</v>
      </c>
      <c r="CM14" s="9">
        <v>58.230810463442658</v>
      </c>
      <c r="CN14" s="9">
        <v>58.722264292327694</v>
      </c>
      <c r="CO14" s="9">
        <v>58.319852264631223</v>
      </c>
      <c r="CP14" s="9">
        <v>57.858892564587563</v>
      </c>
      <c r="CQ14" s="9">
        <v>57.739497935798326</v>
      </c>
      <c r="CR14" s="9">
        <v>58.37783531822658</v>
      </c>
      <c r="CS14" s="9">
        <v>59.174008384872657</v>
      </c>
      <c r="CT14" s="9">
        <v>59.893312407891898</v>
      </c>
      <c r="CU14" s="9">
        <v>60.589034686796097</v>
      </c>
      <c r="CV14" s="9">
        <v>61.164381613556365</v>
      </c>
      <c r="CW14" s="9">
        <v>61.385568267711577</v>
      </c>
      <c r="CX14" s="9">
        <v>61.489195080756552</v>
      </c>
      <c r="CY14" s="9">
        <v>61.366561901085483</v>
      </c>
      <c r="CZ14" s="9">
        <v>61.274657577431711</v>
      </c>
      <c r="DA14" s="9">
        <v>61.586599246921892</v>
      </c>
      <c r="DB14" s="9">
        <v>62.092015388153897</v>
      </c>
      <c r="DC14" s="9">
        <v>62.608854768679208</v>
      </c>
      <c r="DD14" s="9">
        <v>62.621147160963687</v>
      </c>
      <c r="DE14" s="9">
        <v>62.634492096217073</v>
      </c>
      <c r="DF14" s="9">
        <v>62.346186389610523</v>
      </c>
      <c r="DG14" s="9">
        <v>62.475807573598765</v>
      </c>
      <c r="DH14" s="9">
        <v>62.346882494922809</v>
      </c>
      <c r="DI14" s="9">
        <v>62.63180402969293</v>
      </c>
      <c r="DJ14" s="9">
        <v>62.507725262375132</v>
      </c>
      <c r="DK14" s="9">
        <v>62.776830365955213</v>
      </c>
      <c r="DL14" s="9">
        <v>63.166269045261657</v>
      </c>
      <c r="DM14" s="9">
        <v>63.053636999242279</v>
      </c>
      <c r="DN14" s="9">
        <v>63.141487896495832</v>
      </c>
      <c r="DO14" s="9">
        <v>62.841977880900103</v>
      </c>
      <c r="DP14" s="9">
        <v>63.089409145412098</v>
      </c>
      <c r="DQ14" s="9">
        <v>62.903437939125318</v>
      </c>
      <c r="DR14" s="9">
        <v>62.967836091581688</v>
      </c>
      <c r="DS14" s="9">
        <v>62.883714239327972</v>
      </c>
      <c r="DT14" s="9">
        <v>63.096281788394691</v>
      </c>
      <c r="DU14" s="9">
        <v>63.091685258013676</v>
      </c>
      <c r="DV14" s="9">
        <v>63.319227264682652</v>
      </c>
      <c r="DW14" s="9">
        <v>63.215095131161867</v>
      </c>
      <c r="DX14" s="9">
        <v>63.630592177881354</v>
      </c>
      <c r="DY14" s="9">
        <v>64.213800089377898</v>
      </c>
      <c r="DZ14" s="9">
        <v>64.869627462334009</v>
      </c>
      <c r="EA14" s="9">
        <v>65.015784145817676</v>
      </c>
      <c r="EB14" s="9">
        <v>64.736461236687319</v>
      </c>
      <c r="EC14" s="9">
        <v>64.658976827691191</v>
      </c>
      <c r="ED14" s="9">
        <v>64.694956222464782</v>
      </c>
      <c r="EE14" s="9">
        <v>64.767190610636348</v>
      </c>
      <c r="EF14" s="9">
        <v>64.873224351110593</v>
      </c>
      <c r="EG14" s="9">
        <v>65.062703663029737</v>
      </c>
      <c r="EH14" s="9">
        <v>65.01288700839136</v>
      </c>
      <c r="EI14" s="9">
        <v>64.823072376368529</v>
      </c>
      <c r="EJ14" s="9">
        <v>64.353409090716411</v>
      </c>
      <c r="EK14" s="9">
        <v>64.177947133313069</v>
      </c>
      <c r="EL14" s="9">
        <v>63.90148913095878</v>
      </c>
      <c r="EM14" s="9">
        <v>64.025944285752416</v>
      </c>
      <c r="EN14" s="9">
        <v>64.156512324249647</v>
      </c>
      <c r="EO14" s="9">
        <v>64.33323407756869</v>
      </c>
      <c r="EP14" s="9">
        <v>64.124213377878036</v>
      </c>
      <c r="EQ14" s="9">
        <v>63.881059260852346</v>
      </c>
      <c r="ER14" s="9">
        <v>64.048860381144237</v>
      </c>
      <c r="ES14" s="9">
        <v>64.052309144326429</v>
      </c>
      <c r="ET14" s="9">
        <v>64.354388073235839</v>
      </c>
      <c r="EU14" s="9">
        <v>64.28221649860339</v>
      </c>
      <c r="EV14" s="9">
        <v>64.385513323149468</v>
      </c>
      <c r="EW14" s="9">
        <v>64.275570097883559</v>
      </c>
      <c r="EX14" s="9">
        <v>63.977702245717261</v>
      </c>
      <c r="EY14" s="9">
        <v>64.047099792910046</v>
      </c>
      <c r="EZ14" s="9">
        <v>64.013924564119733</v>
      </c>
      <c r="FA14" s="9">
        <v>64.016238565671927</v>
      </c>
      <c r="FB14" s="9">
        <v>63.868659484685921</v>
      </c>
      <c r="FC14" s="9">
        <v>63.816266135441346</v>
      </c>
      <c r="FD14" s="9">
        <v>63.909497762281056</v>
      </c>
      <c r="FE14" s="9">
        <v>64.062637090831259</v>
      </c>
      <c r="FF14" s="9">
        <v>64.073171748598526</v>
      </c>
      <c r="FG14" s="9">
        <v>64.293321260658161</v>
      </c>
      <c r="FH14" s="9">
        <v>64.47586722507566</v>
      </c>
      <c r="FI14" s="9">
        <v>64.677110755458628</v>
      </c>
      <c r="FJ14" s="9">
        <v>64.706224746689941</v>
      </c>
      <c r="FK14" s="9">
        <v>64.518037397075446</v>
      </c>
      <c r="FL14" s="9">
        <v>64.430664970370231</v>
      </c>
      <c r="FM14" s="9">
        <v>64.314011938104557</v>
      </c>
      <c r="FN14" s="9">
        <v>64.540036698138209</v>
      </c>
      <c r="FO14" s="9">
        <v>64.926481644183568</v>
      </c>
      <c r="FP14" s="9">
        <v>65.038756591786523</v>
      </c>
      <c r="FQ14" s="9">
        <v>64.86138001339053</v>
      </c>
      <c r="FR14" s="9">
        <v>64.523939798132403</v>
      </c>
      <c r="FS14" s="9">
        <v>64.485540795640105</v>
      </c>
      <c r="FT14" s="9">
        <v>64.592729971639372</v>
      </c>
      <c r="FU14" s="9">
        <v>64.774158300484387</v>
      </c>
      <c r="FV14" s="9">
        <v>64.883715907439736</v>
      </c>
      <c r="FW14" s="9">
        <v>64.941049026545443</v>
      </c>
      <c r="FX14" s="9">
        <v>64.965417506795134</v>
      </c>
      <c r="FY14" s="9">
        <v>65.020237366432582</v>
      </c>
      <c r="FZ14" s="9">
        <v>64.842747591953355</v>
      </c>
      <c r="GA14" s="9">
        <v>64.635333995555783</v>
      </c>
      <c r="GB14" s="9">
        <v>64.298244973210402</v>
      </c>
      <c r="GC14" s="9">
        <v>64.359107615924756</v>
      </c>
      <c r="GD14" s="9">
        <v>64.216708933311665</v>
      </c>
      <c r="GE14" s="9">
        <v>64.338429057832073</v>
      </c>
      <c r="GF14" s="9">
        <v>64.268139210156946</v>
      </c>
      <c r="GG14" s="9">
        <v>64.397374865279005</v>
      </c>
      <c r="GH14" s="9">
        <v>64.404169097124054</v>
      </c>
      <c r="GI14" s="9">
        <v>64.434770223753773</v>
      </c>
      <c r="GJ14" s="9">
        <v>64.429931754705919</v>
      </c>
      <c r="GK14" s="9">
        <v>64.492574827608436</v>
      </c>
      <c r="GL14" s="9">
        <v>64.562644762878932</v>
      </c>
      <c r="GM14" s="9">
        <v>64.722750681746589</v>
      </c>
      <c r="GN14" s="9">
        <v>64.654573527912703</v>
      </c>
      <c r="GO14" s="9">
        <v>64.8221204440935</v>
      </c>
      <c r="GP14" s="9">
        <v>64.582672657567088</v>
      </c>
      <c r="GQ14" s="9">
        <v>64.548186649339883</v>
      </c>
      <c r="GR14" s="9">
        <v>64.267844576844325</v>
      </c>
      <c r="GS14" s="9">
        <v>64.117519965062442</v>
      </c>
      <c r="GT14" s="9">
        <v>63.98986780849161</v>
      </c>
      <c r="GU14" s="9">
        <v>63.909284733876824</v>
      </c>
      <c r="GV14" s="9">
        <v>63.949235400771641</v>
      </c>
      <c r="GW14" s="67"/>
    </row>
    <row r="15" spans="1:205" x14ac:dyDescent="0.2">
      <c r="A15" s="6" t="s">
        <v>2</v>
      </c>
      <c r="B15" s="74">
        <v>53.54786249108907</v>
      </c>
      <c r="C15" s="74">
        <v>52.73151175512487</v>
      </c>
      <c r="D15" s="74">
        <v>51.942860450959081</v>
      </c>
      <c r="E15" s="74">
        <v>51.809712683624532</v>
      </c>
      <c r="F15" s="74">
        <v>51.923933541524178</v>
      </c>
      <c r="G15" s="74">
        <v>52.742316450172311</v>
      </c>
      <c r="H15" s="74">
        <v>53.154956480394269</v>
      </c>
      <c r="I15" s="74">
        <v>53.365595627549403</v>
      </c>
      <c r="J15" s="74">
        <v>53.635081342633924</v>
      </c>
      <c r="K15" s="74">
        <v>53.862855146601852</v>
      </c>
      <c r="L15" s="74">
        <v>54.070005986566485</v>
      </c>
      <c r="M15" s="74">
        <v>53.781419765051709</v>
      </c>
      <c r="N15" s="74">
        <v>53.13237755895134</v>
      </c>
      <c r="O15" s="74">
        <v>52.987227213838217</v>
      </c>
      <c r="P15" s="74">
        <v>52.782396782158678</v>
      </c>
      <c r="Q15" s="74">
        <v>52.627410144377528</v>
      </c>
      <c r="R15" s="74">
        <v>52.569971768022626</v>
      </c>
      <c r="S15" s="74">
        <v>52.338622204515687</v>
      </c>
      <c r="T15" s="74">
        <v>52.361585794845091</v>
      </c>
      <c r="U15" s="74">
        <v>52.369192607851978</v>
      </c>
      <c r="V15" s="74">
        <v>52.342226032685126</v>
      </c>
      <c r="W15" s="74">
        <v>52.141824534155944</v>
      </c>
      <c r="X15" s="74">
        <v>52.283736433188551</v>
      </c>
      <c r="Y15" s="74">
        <v>52.702046862306773</v>
      </c>
      <c r="Z15" s="74">
        <v>53.677782660800176</v>
      </c>
      <c r="AA15" s="74">
        <v>53.832231270779992</v>
      </c>
      <c r="AB15" s="74">
        <v>54.299120863736526</v>
      </c>
      <c r="AC15" s="74">
        <v>53.864350326831946</v>
      </c>
      <c r="AD15" s="74">
        <v>53.607173498121711</v>
      </c>
      <c r="AE15" s="74">
        <v>53.572719495894482</v>
      </c>
      <c r="AF15" s="74">
        <v>53.951154967981566</v>
      </c>
      <c r="AG15" s="74">
        <v>54.441127800688513</v>
      </c>
      <c r="AH15" s="74">
        <v>54.253982908493747</v>
      </c>
      <c r="AI15" s="74">
        <v>54.341675028601045</v>
      </c>
      <c r="AJ15" s="74">
        <v>54.038032565590946</v>
      </c>
      <c r="AK15" s="74">
        <v>53.762956729971535</v>
      </c>
      <c r="AL15" s="74">
        <v>53.47893515177725</v>
      </c>
      <c r="AM15" s="74">
        <v>53.316273501247366</v>
      </c>
      <c r="AN15" s="74">
        <v>53.232472255151499</v>
      </c>
      <c r="AO15" s="74">
        <v>52.665656424222504</v>
      </c>
      <c r="AP15" s="74">
        <v>52.827243714097619</v>
      </c>
      <c r="AQ15" s="74">
        <v>52.895360110078371</v>
      </c>
      <c r="AR15" s="74">
        <v>53.290176430207595</v>
      </c>
      <c r="AS15" s="74">
        <v>52.993472598383804</v>
      </c>
      <c r="AT15" s="74">
        <v>52.93222017858831</v>
      </c>
      <c r="AU15" s="74">
        <v>52.86775766764805</v>
      </c>
      <c r="AV15" s="74">
        <v>53.301118883606847</v>
      </c>
      <c r="AW15" s="74">
        <v>53.070598776649426</v>
      </c>
      <c r="AX15" s="74">
        <v>52.799027415048194</v>
      </c>
      <c r="AY15" s="74">
        <v>52.528124940752519</v>
      </c>
      <c r="AZ15" s="74">
        <v>52.6584459627096</v>
      </c>
      <c r="BA15" s="74">
        <v>52.85144016930122</v>
      </c>
      <c r="BB15" s="74">
        <v>53.1796025861373</v>
      </c>
      <c r="BC15" s="74">
        <v>53.416911965799876</v>
      </c>
      <c r="BD15" s="74">
        <v>53.781277104798484</v>
      </c>
      <c r="BE15" s="74">
        <v>53.816705398817618</v>
      </c>
      <c r="BF15" s="74">
        <v>53.818197351262718</v>
      </c>
      <c r="BG15" s="74">
        <v>54.096095536796327</v>
      </c>
      <c r="BH15" s="74">
        <v>53.937240358466873</v>
      </c>
      <c r="BI15" s="74">
        <v>53.832133258541013</v>
      </c>
      <c r="BJ15" s="74">
        <v>53.584434272640792</v>
      </c>
      <c r="BK15" s="74">
        <v>53.085820123841067</v>
      </c>
      <c r="BL15" s="74">
        <v>52.889069091553822</v>
      </c>
      <c r="BM15" s="74">
        <v>53.022136342486903</v>
      </c>
      <c r="BN15" s="74">
        <v>53.275653806786814</v>
      </c>
      <c r="BO15" s="74">
        <v>52.828491360202598</v>
      </c>
      <c r="BP15" s="74">
        <v>51.446074047297209</v>
      </c>
      <c r="BQ15" s="74">
        <v>50.4015967030507</v>
      </c>
      <c r="BR15" s="74">
        <v>49.911727899523875</v>
      </c>
      <c r="BS15" s="74">
        <v>50.008194791819079</v>
      </c>
      <c r="BT15" s="74">
        <v>50.305787959177529</v>
      </c>
      <c r="BU15" s="74">
        <v>50.972267937322371</v>
      </c>
      <c r="BV15" s="74">
        <v>50.951916649385289</v>
      </c>
      <c r="BW15" s="74">
        <v>51.490624241129467</v>
      </c>
      <c r="BX15" s="74">
        <v>51.219520738558778</v>
      </c>
      <c r="BY15" s="74">
        <v>51.614350276399094</v>
      </c>
      <c r="BZ15" s="74">
        <v>51.352232246591356</v>
      </c>
      <c r="CA15" s="74">
        <v>51.577924993144023</v>
      </c>
      <c r="CB15" s="74">
        <v>51.798646735456074</v>
      </c>
      <c r="CC15" s="74">
        <v>52.307480470133683</v>
      </c>
      <c r="CD15" s="74">
        <v>52.788015300212223</v>
      </c>
      <c r="CE15" s="74">
        <v>52.721331582469432</v>
      </c>
      <c r="CF15" s="74">
        <v>52.361933910485249</v>
      </c>
      <c r="CG15" s="74">
        <v>52.150713600778666</v>
      </c>
      <c r="CH15" s="74">
        <v>52.474110126533937</v>
      </c>
      <c r="CI15" s="74">
        <v>52.783597829586085</v>
      </c>
      <c r="CJ15" s="74">
        <v>52.83272128207318</v>
      </c>
      <c r="CK15" s="74">
        <v>52.099278644504786</v>
      </c>
      <c r="CL15" s="74">
        <v>51.782600826580527</v>
      </c>
      <c r="CM15" s="74">
        <v>51.520787154920946</v>
      </c>
      <c r="CN15" s="74">
        <v>52.007416231751847</v>
      </c>
      <c r="CO15" s="74">
        <v>51.703956753531841</v>
      </c>
      <c r="CP15" s="74">
        <v>51.21594522998538</v>
      </c>
      <c r="CQ15" s="74">
        <v>51.082304593332864</v>
      </c>
      <c r="CR15" s="74">
        <v>51.471499969960597</v>
      </c>
      <c r="CS15" s="74">
        <v>52.298823094875083</v>
      </c>
      <c r="CT15" s="74">
        <v>52.825979169705541</v>
      </c>
      <c r="CU15" s="74">
        <v>53.461725058942569</v>
      </c>
      <c r="CV15" s="74">
        <v>53.932561699331252</v>
      </c>
      <c r="CW15" s="74">
        <v>54.203208567470554</v>
      </c>
      <c r="CX15" s="74">
        <v>54.284538831184115</v>
      </c>
      <c r="CY15" s="74">
        <v>54.057867323741881</v>
      </c>
      <c r="CZ15" s="74">
        <v>53.778875610542308</v>
      </c>
      <c r="DA15" s="74">
        <v>53.905556669734814</v>
      </c>
      <c r="DB15" s="74">
        <v>54.346686533041819</v>
      </c>
      <c r="DC15" s="74">
        <v>54.907142760315978</v>
      </c>
      <c r="DD15" s="74">
        <v>54.965165138850892</v>
      </c>
      <c r="DE15" s="74">
        <v>55.13264929222683</v>
      </c>
      <c r="DF15" s="74">
        <v>54.923815803382162</v>
      </c>
      <c r="DG15" s="74">
        <v>55.138298105484921</v>
      </c>
      <c r="DH15" s="74">
        <v>54.915148832185736</v>
      </c>
      <c r="DI15" s="74">
        <v>55.15391570833237</v>
      </c>
      <c r="DJ15" s="74">
        <v>55.032338985737624</v>
      </c>
      <c r="DK15" s="74">
        <v>55.34095995312974</v>
      </c>
      <c r="DL15" s="74">
        <v>55.867105291049846</v>
      </c>
      <c r="DM15" s="74">
        <v>55.909213676331696</v>
      </c>
      <c r="DN15" s="74">
        <v>55.922650116192173</v>
      </c>
      <c r="DO15" s="74">
        <v>55.489868617647687</v>
      </c>
      <c r="DP15" s="74">
        <v>55.695606789776861</v>
      </c>
      <c r="DQ15" s="74">
        <v>55.598105732029488</v>
      </c>
      <c r="DR15" s="74">
        <v>55.86028812657301</v>
      </c>
      <c r="DS15" s="74">
        <v>55.882761091362291</v>
      </c>
      <c r="DT15" s="74">
        <v>56.156052703982716</v>
      </c>
      <c r="DU15" s="74">
        <v>56.077170623367003</v>
      </c>
      <c r="DV15" s="74">
        <v>56.284530465034621</v>
      </c>
      <c r="DW15" s="74">
        <v>56.331408557919403</v>
      </c>
      <c r="DX15" s="74">
        <v>56.905257317442739</v>
      </c>
      <c r="DY15" s="74">
        <v>57.59607076350499</v>
      </c>
      <c r="DZ15" s="74">
        <v>58.242392898456373</v>
      </c>
      <c r="EA15" s="74">
        <v>58.328713179581449</v>
      </c>
      <c r="EB15" s="74">
        <v>58.014449176872382</v>
      </c>
      <c r="EC15" s="74">
        <v>57.883045784981348</v>
      </c>
      <c r="ED15" s="74">
        <v>57.942499762922004</v>
      </c>
      <c r="EE15" s="74">
        <v>57.953265072019242</v>
      </c>
      <c r="EF15" s="74">
        <v>58.018437326725739</v>
      </c>
      <c r="EG15" s="74">
        <v>58.197641895018627</v>
      </c>
      <c r="EH15" s="74">
        <v>58.225259294018983</v>
      </c>
      <c r="EI15" s="74">
        <v>58.172720990664281</v>
      </c>
      <c r="EJ15" s="74">
        <v>57.718433524010251</v>
      </c>
      <c r="EK15" s="74">
        <v>57.628294055063165</v>
      </c>
      <c r="EL15" s="74">
        <v>57.333273663033467</v>
      </c>
      <c r="EM15" s="74">
        <v>57.511612845480876</v>
      </c>
      <c r="EN15" s="74">
        <v>57.624670077341058</v>
      </c>
      <c r="EO15" s="74">
        <v>57.764170561424677</v>
      </c>
      <c r="EP15" s="74">
        <v>57.588470086387119</v>
      </c>
      <c r="EQ15" s="74">
        <v>57.367963222438767</v>
      </c>
      <c r="ER15" s="74">
        <v>57.738259184832827</v>
      </c>
      <c r="ES15" s="74">
        <v>57.861019137973621</v>
      </c>
      <c r="ET15" s="74">
        <v>58.268387809249724</v>
      </c>
      <c r="EU15" s="74">
        <v>58.169779710047862</v>
      </c>
      <c r="EV15" s="74">
        <v>58.273022865712385</v>
      </c>
      <c r="EW15" s="74">
        <v>58.284861680168198</v>
      </c>
      <c r="EX15" s="74">
        <v>58.000094427943381</v>
      </c>
      <c r="EY15" s="74">
        <v>58.167581053975745</v>
      </c>
      <c r="EZ15" s="74">
        <v>58.114177972553151</v>
      </c>
      <c r="FA15" s="74">
        <v>58.181835607813071</v>
      </c>
      <c r="FB15" s="74">
        <v>57.930532524431968</v>
      </c>
      <c r="FC15" s="74">
        <v>57.905371447223907</v>
      </c>
      <c r="FD15" s="74">
        <v>58.096734815190445</v>
      </c>
      <c r="FE15" s="74">
        <v>58.230404576441153</v>
      </c>
      <c r="FF15" s="74">
        <v>58.242426042156879</v>
      </c>
      <c r="FG15" s="74">
        <v>58.380757614590351</v>
      </c>
      <c r="FH15" s="74">
        <v>58.711028332631386</v>
      </c>
      <c r="FI15" s="74">
        <v>58.893689417183261</v>
      </c>
      <c r="FJ15" s="74">
        <v>58.959955365361026</v>
      </c>
      <c r="FK15" s="74">
        <v>58.687283455972548</v>
      </c>
      <c r="FL15" s="74">
        <v>58.663712421839101</v>
      </c>
      <c r="FM15" s="74">
        <v>58.624995235803276</v>
      </c>
      <c r="FN15" s="74">
        <v>58.979869445703692</v>
      </c>
      <c r="FO15" s="74">
        <v>59.142343581855009</v>
      </c>
      <c r="FP15" s="74">
        <v>59.158372019148196</v>
      </c>
      <c r="FQ15" s="74">
        <v>58.989171970856781</v>
      </c>
      <c r="FR15" s="74">
        <v>58.913837258974645</v>
      </c>
      <c r="FS15" s="74">
        <v>58.827993855313267</v>
      </c>
      <c r="FT15" s="74">
        <v>58.749645436739847</v>
      </c>
      <c r="FU15" s="74">
        <v>58.753224702539399</v>
      </c>
      <c r="FV15" s="74">
        <v>59.007077500132496</v>
      </c>
      <c r="FW15" s="74">
        <v>59.121759169839606</v>
      </c>
      <c r="FX15" s="74">
        <v>59.027178703588881</v>
      </c>
      <c r="FY15" s="74">
        <v>59.007992033966431</v>
      </c>
      <c r="FZ15" s="74">
        <v>58.699424250300403</v>
      </c>
      <c r="GA15" s="74">
        <v>58.657742744550504</v>
      </c>
      <c r="GB15" s="74">
        <v>58.334608587778312</v>
      </c>
      <c r="GC15" s="74">
        <v>58.505521317426577</v>
      </c>
      <c r="GD15" s="74">
        <v>58.289411841404494</v>
      </c>
      <c r="GE15" s="74">
        <v>58.353796644934619</v>
      </c>
      <c r="GF15" s="74">
        <v>58.368445830324021</v>
      </c>
      <c r="GG15" s="74">
        <v>58.537081143270363</v>
      </c>
      <c r="GH15" s="74">
        <v>58.621334323847428</v>
      </c>
      <c r="GI15" s="74">
        <v>58.565718581536089</v>
      </c>
      <c r="GJ15" s="74">
        <v>58.505603168701867</v>
      </c>
      <c r="GK15" s="74">
        <v>58.435496559763344</v>
      </c>
      <c r="GL15" s="74">
        <v>58.47899485730732</v>
      </c>
      <c r="GM15" s="74">
        <v>58.735216398086578</v>
      </c>
      <c r="GN15" s="74">
        <v>58.64445857705649</v>
      </c>
      <c r="GO15" s="74">
        <v>58.863676936615249</v>
      </c>
      <c r="GP15" s="74">
        <v>58.571895722627175</v>
      </c>
      <c r="GQ15" s="74">
        <v>58.591245058147493</v>
      </c>
      <c r="GR15" s="74">
        <v>58.22207507338846</v>
      </c>
      <c r="GS15" s="74">
        <v>58.053442018645697</v>
      </c>
      <c r="GT15" s="74">
        <v>57.847417247998798</v>
      </c>
      <c r="GU15" s="74">
        <v>57.864531351429562</v>
      </c>
      <c r="GV15" s="74">
        <v>57.896662027401206</v>
      </c>
      <c r="GW15" s="67"/>
    </row>
    <row r="16" spans="1:205" x14ac:dyDescent="0.2">
      <c r="A16" s="8" t="s">
        <v>3</v>
      </c>
      <c r="B16" s="61">
        <v>15.666750591478554</v>
      </c>
      <c r="C16" s="61">
        <v>15.194738702946298</v>
      </c>
      <c r="D16" s="61">
        <v>14.987209476970035</v>
      </c>
      <c r="E16" s="61">
        <v>14.626427028810213</v>
      </c>
      <c r="F16" s="61">
        <v>15.038466121618058</v>
      </c>
      <c r="G16" s="61">
        <v>14.878633037348358</v>
      </c>
      <c r="H16" s="61">
        <v>14.839314171292564</v>
      </c>
      <c r="I16" s="61">
        <v>14.840478145701589</v>
      </c>
      <c r="J16" s="61">
        <v>14.84545368853156</v>
      </c>
      <c r="K16" s="61">
        <v>14.761603894911568</v>
      </c>
      <c r="L16" s="61">
        <v>15.244868384606711</v>
      </c>
      <c r="M16" s="61">
        <v>15.107208525280996</v>
      </c>
      <c r="N16" s="61">
        <v>15.325718368672749</v>
      </c>
      <c r="O16" s="61">
        <v>14.992055546530542</v>
      </c>
      <c r="P16" s="61">
        <v>15.314803485241463</v>
      </c>
      <c r="Q16" s="61">
        <v>15.580143388633827</v>
      </c>
      <c r="R16" s="61">
        <v>15.549547169350314</v>
      </c>
      <c r="S16" s="61">
        <v>15.720658205682236</v>
      </c>
      <c r="T16" s="61">
        <v>15.406692424633015</v>
      </c>
      <c r="U16" s="61">
        <v>15.371599162900559</v>
      </c>
      <c r="V16" s="61">
        <v>15.452958949736992</v>
      </c>
      <c r="W16" s="61">
        <v>15.920492625711733</v>
      </c>
      <c r="X16" s="61">
        <v>15.667297929413818</v>
      </c>
      <c r="Y16" s="61">
        <v>15.252477769654908</v>
      </c>
      <c r="Z16" s="61">
        <v>14.163870339310829</v>
      </c>
      <c r="AA16" s="61">
        <v>14.024111320809906</v>
      </c>
      <c r="AB16" s="61">
        <v>13.613901531104597</v>
      </c>
      <c r="AC16" s="61">
        <v>13.896687114147015</v>
      </c>
      <c r="AD16" s="61">
        <v>13.984543800592403</v>
      </c>
      <c r="AE16" s="61">
        <v>14.294840934023473</v>
      </c>
      <c r="AF16" s="61">
        <v>14.501704252826533</v>
      </c>
      <c r="AG16" s="61">
        <v>14.469085441568911</v>
      </c>
      <c r="AH16" s="61">
        <v>14.365720299755381</v>
      </c>
      <c r="AI16" s="61">
        <v>13.781615829095825</v>
      </c>
      <c r="AJ16" s="61">
        <v>14.140140059572753</v>
      </c>
      <c r="AK16" s="61">
        <v>14.183412692040894</v>
      </c>
      <c r="AL16" s="61">
        <v>14.491875477952284</v>
      </c>
      <c r="AM16" s="61">
        <v>14.076409827336311</v>
      </c>
      <c r="AN16" s="61">
        <v>14.040737808236889</v>
      </c>
      <c r="AO16" s="61">
        <v>14.124326009771707</v>
      </c>
      <c r="AP16" s="61">
        <v>13.674185583790207</v>
      </c>
      <c r="AQ16" s="61">
        <v>13.343326621722115</v>
      </c>
      <c r="AR16" s="61">
        <v>12.916138625575918</v>
      </c>
      <c r="AS16" s="61">
        <v>13.096066224688263</v>
      </c>
      <c r="AT16" s="61">
        <v>13.035053906848876</v>
      </c>
      <c r="AU16" s="61">
        <v>13.040324488183618</v>
      </c>
      <c r="AV16" s="61">
        <v>12.399191954138686</v>
      </c>
      <c r="AW16" s="61">
        <v>12.374755674614036</v>
      </c>
      <c r="AX16" s="61">
        <v>12.472020700211297</v>
      </c>
      <c r="AY16" s="61">
        <v>12.560637269123104</v>
      </c>
      <c r="AZ16" s="61">
        <v>12.430580765582841</v>
      </c>
      <c r="BA16" s="61">
        <v>11.985976952553061</v>
      </c>
      <c r="BB16" s="61">
        <v>12.000708665467645</v>
      </c>
      <c r="BC16" s="61">
        <v>11.794677875269393</v>
      </c>
      <c r="BD16" s="61">
        <v>11.66108915436326</v>
      </c>
      <c r="BE16" s="61">
        <v>11.323166666443777</v>
      </c>
      <c r="BF16" s="61">
        <v>11.177710843550786</v>
      </c>
      <c r="BG16" s="61">
        <v>11.079991284689971</v>
      </c>
      <c r="BH16" s="61">
        <v>11.337233934683812</v>
      </c>
      <c r="BI16" s="61">
        <v>11.447499625239292</v>
      </c>
      <c r="BJ16" s="61">
        <v>11.551979526454842</v>
      </c>
      <c r="BK16" s="61">
        <v>11.631086006964093</v>
      </c>
      <c r="BL16" s="61">
        <v>11.688427008124533</v>
      </c>
      <c r="BM16" s="61">
        <v>11.536007688751157</v>
      </c>
      <c r="BN16" s="61">
        <v>11.611837580173438</v>
      </c>
      <c r="BO16" s="61">
        <v>11.972879614646377</v>
      </c>
      <c r="BP16" s="61">
        <v>12.688536808352088</v>
      </c>
      <c r="BQ16" s="61">
        <v>12.804481187656583</v>
      </c>
      <c r="BR16" s="61">
        <v>12.536927135499445</v>
      </c>
      <c r="BS16" s="61">
        <v>12.383921596688623</v>
      </c>
      <c r="BT16" s="61">
        <v>12.209184259180388</v>
      </c>
      <c r="BU16" s="61">
        <v>12.017847745875375</v>
      </c>
      <c r="BV16" s="61">
        <v>11.773866626848546</v>
      </c>
      <c r="BW16" s="61">
        <v>11.412493401481527</v>
      </c>
      <c r="BX16" s="61">
        <v>11.356580368247107</v>
      </c>
      <c r="BY16" s="61">
        <v>11.248508699108479</v>
      </c>
      <c r="BZ16" s="61">
        <v>11.220580551693866</v>
      </c>
      <c r="CA16" s="61">
        <v>11.064686881478462</v>
      </c>
      <c r="CB16" s="61">
        <v>10.906774625985971</v>
      </c>
      <c r="CC16" s="61">
        <v>11.04627581024446</v>
      </c>
      <c r="CD16" s="61">
        <v>10.909247276364722</v>
      </c>
      <c r="CE16" s="61">
        <v>10.792166474223201</v>
      </c>
      <c r="CF16" s="61">
        <v>10.745717246647983</v>
      </c>
      <c r="CG16" s="61">
        <v>10.844645488852283</v>
      </c>
      <c r="CH16" s="61">
        <v>10.994844962367988</v>
      </c>
      <c r="CI16" s="61">
        <v>11.005709439041873</v>
      </c>
      <c r="CJ16" s="61">
        <v>10.9699252547626</v>
      </c>
      <c r="CK16" s="61">
        <v>11.088873219459829</v>
      </c>
      <c r="CL16" s="61">
        <v>11.247010409794326</v>
      </c>
      <c r="CM16" s="61">
        <v>11.523149437760758</v>
      </c>
      <c r="CN16" s="61">
        <v>11.434927010219466</v>
      </c>
      <c r="CO16" s="61">
        <v>11.344156842303363</v>
      </c>
      <c r="CP16" s="61">
        <v>11.481290152912427</v>
      </c>
      <c r="CQ16" s="61">
        <v>11.529704241397656</v>
      </c>
      <c r="CR16" s="61">
        <v>11.830406712784869</v>
      </c>
      <c r="CS16" s="61">
        <v>11.6185897789462</v>
      </c>
      <c r="CT16" s="61">
        <v>11.799870392967494</v>
      </c>
      <c r="CU16" s="61">
        <v>11.76336554080595</v>
      </c>
      <c r="CV16" s="61">
        <v>11.823580527498144</v>
      </c>
      <c r="CW16" s="61">
        <v>11.700404350608414</v>
      </c>
      <c r="CX16" s="61">
        <v>11.716946758060882</v>
      </c>
      <c r="CY16" s="61">
        <v>11.909897427729808</v>
      </c>
      <c r="CZ16" s="61">
        <v>12.233086667872628</v>
      </c>
      <c r="DA16" s="61">
        <v>12.471938166923529</v>
      </c>
      <c r="DB16" s="61">
        <v>12.473953062553928</v>
      </c>
      <c r="DC16" s="61">
        <v>12.301314305809836</v>
      </c>
      <c r="DD16" s="61">
        <v>12.225873158205761</v>
      </c>
      <c r="DE16" s="61">
        <v>11.97717512016566</v>
      </c>
      <c r="DF16" s="61">
        <v>11.905091579852023</v>
      </c>
      <c r="DG16" s="61">
        <v>11.744561219908993</v>
      </c>
      <c r="DH16" s="61">
        <v>11.919976373064475</v>
      </c>
      <c r="DI16" s="61">
        <v>11.939442647724759</v>
      </c>
      <c r="DJ16" s="61">
        <v>11.959139842730957</v>
      </c>
      <c r="DK16" s="61">
        <v>11.844928088083369</v>
      </c>
      <c r="DL16" s="61">
        <v>11.555477099623568</v>
      </c>
      <c r="DM16" s="61">
        <v>11.330707732206543</v>
      </c>
      <c r="DN16" s="61">
        <v>11.43279643985753</v>
      </c>
      <c r="DO16" s="61">
        <v>11.699360063405944</v>
      </c>
      <c r="DP16" s="61">
        <v>11.719561897613568</v>
      </c>
      <c r="DQ16" s="61">
        <v>11.61356588198811</v>
      </c>
      <c r="DR16" s="61">
        <v>11.287584910288691</v>
      </c>
      <c r="DS16" s="61">
        <v>11.133173720179569</v>
      </c>
      <c r="DT16" s="61">
        <v>10.999426412617073</v>
      </c>
      <c r="DU16" s="61">
        <v>11.117969992338582</v>
      </c>
      <c r="DV16" s="61">
        <v>11.109890476461569</v>
      </c>
      <c r="DW16" s="61">
        <v>10.889308256136967</v>
      </c>
      <c r="DX16" s="61">
        <v>10.569341931688649</v>
      </c>
      <c r="DY16" s="61">
        <v>10.305774329913264</v>
      </c>
      <c r="DZ16" s="61">
        <v>10.216236508720018</v>
      </c>
      <c r="EA16" s="61">
        <v>10.285303875191973</v>
      </c>
      <c r="EB16" s="61">
        <v>10.383656955294708</v>
      </c>
      <c r="EC16" s="61">
        <v>10.479490049412505</v>
      </c>
      <c r="ED16" s="61">
        <v>10.437376966951287</v>
      </c>
      <c r="EE16" s="61">
        <v>10.520643977875576</v>
      </c>
      <c r="EF16" s="61">
        <v>10.566434908930951</v>
      </c>
      <c r="EG16" s="61">
        <v>10.551454798998792</v>
      </c>
      <c r="EH16" s="61">
        <v>10.440434238055433</v>
      </c>
      <c r="EI16" s="61">
        <v>10.259235086994501</v>
      </c>
      <c r="EJ16" s="61">
        <v>10.310216133776397</v>
      </c>
      <c r="EK16" s="61">
        <v>10.205457436406805</v>
      </c>
      <c r="EL16" s="61">
        <v>10.278657911186553</v>
      </c>
      <c r="EM16" s="61">
        <v>10.174518334626367</v>
      </c>
      <c r="EN16" s="61">
        <v>10.181105565552549</v>
      </c>
      <c r="EO16" s="61">
        <v>10.210995312661394</v>
      </c>
      <c r="EP16" s="61">
        <v>10.192317296707252</v>
      </c>
      <c r="EQ16" s="61">
        <v>10.195660675910153</v>
      </c>
      <c r="ER16" s="61">
        <v>9.8527923194230898</v>
      </c>
      <c r="ES16" s="61">
        <v>9.6659903273779584</v>
      </c>
      <c r="ET16" s="61">
        <v>9.4570089875770229</v>
      </c>
      <c r="EU16" s="61">
        <v>9.5087523758430343</v>
      </c>
      <c r="EV16" s="61">
        <v>9.4935803753844699</v>
      </c>
      <c r="EW16" s="61">
        <v>9.320350498007663</v>
      </c>
      <c r="EX16" s="61">
        <v>9.3432674321685472</v>
      </c>
      <c r="EY16" s="61">
        <v>9.1799921588098918</v>
      </c>
      <c r="EZ16" s="61">
        <v>9.2163488361928163</v>
      </c>
      <c r="FA16" s="61">
        <v>9.1139421630865574</v>
      </c>
      <c r="FB16" s="61">
        <v>9.2974034654316871</v>
      </c>
      <c r="FC16" s="61">
        <v>9.2623637297618782</v>
      </c>
      <c r="FD16" s="61">
        <v>9.0953037508006389</v>
      </c>
      <c r="FE16" s="61">
        <v>9.1039532233442841</v>
      </c>
      <c r="FF16" s="61">
        <v>9.1001359029322142</v>
      </c>
      <c r="FG16" s="61">
        <v>9.1962330303284041</v>
      </c>
      <c r="FH16" s="61">
        <v>8.9410800359149416</v>
      </c>
      <c r="FI16" s="61">
        <v>8.9419908692925993</v>
      </c>
      <c r="FJ16" s="61">
        <v>8.8805511429916404</v>
      </c>
      <c r="FK16" s="61">
        <v>9.037401285500346</v>
      </c>
      <c r="FL16" s="61">
        <v>8.9506332911249356</v>
      </c>
      <c r="FM16" s="61">
        <v>8.8456877916065313</v>
      </c>
      <c r="FN16" s="61">
        <v>8.6150667661379075</v>
      </c>
      <c r="FO16" s="61">
        <v>8.9087501984588346</v>
      </c>
      <c r="FP16" s="61">
        <v>9.0413545411797624</v>
      </c>
      <c r="FQ16" s="61">
        <v>9.0534737949168385</v>
      </c>
      <c r="FR16" s="61">
        <v>8.6946063069139186</v>
      </c>
      <c r="FS16" s="61">
        <v>8.7733573612355364</v>
      </c>
      <c r="FT16" s="61">
        <v>9.0460405334548426</v>
      </c>
      <c r="FU16" s="61">
        <v>9.2952710709325519</v>
      </c>
      <c r="FV16" s="61">
        <v>9.0571853432232654</v>
      </c>
      <c r="FW16" s="61">
        <v>8.9608805892974512</v>
      </c>
      <c r="FX16" s="61">
        <v>9.1406151628058616</v>
      </c>
      <c r="FY16" s="61">
        <v>9.2467292891951871</v>
      </c>
      <c r="FZ16" s="61">
        <v>9.4741872758262282</v>
      </c>
      <c r="GA16" s="9">
        <v>9.2481787924485506</v>
      </c>
      <c r="GB16" s="9">
        <v>9.2749598187583651</v>
      </c>
      <c r="GC16" s="9">
        <v>9.0951949387343412</v>
      </c>
      <c r="GD16" s="9">
        <v>9.2301477144563666</v>
      </c>
      <c r="GE16" s="9">
        <v>9.3018006509267099</v>
      </c>
      <c r="GF16" s="9">
        <v>9.1798104820507049</v>
      </c>
      <c r="GG16" s="9">
        <v>9.1002059234068913</v>
      </c>
      <c r="GH16" s="9">
        <v>8.9789758246176046</v>
      </c>
      <c r="GI16" s="61">
        <v>9.10851644513831</v>
      </c>
      <c r="GJ16" s="61">
        <v>9.1949943522504771</v>
      </c>
      <c r="GK16" s="61">
        <v>9.3919002056220009</v>
      </c>
      <c r="GL16" s="61">
        <v>9.42286352722261</v>
      </c>
      <c r="GM16" s="61">
        <v>9.2510503966399611</v>
      </c>
      <c r="GN16" s="61">
        <v>9.2957305615224772</v>
      </c>
      <c r="GO16" s="61">
        <v>9.1919910466631123</v>
      </c>
      <c r="GP16" s="61">
        <v>9.3071046576385861</v>
      </c>
      <c r="GQ16" s="61">
        <v>9.2286738023388271</v>
      </c>
      <c r="GR16" s="61">
        <v>9.4071452734454457</v>
      </c>
      <c r="GS16" s="61">
        <v>9.4577549938317098</v>
      </c>
      <c r="GT16" s="61">
        <v>9.5990986868044104</v>
      </c>
      <c r="GU16" s="61">
        <v>9.4583336484175806</v>
      </c>
      <c r="GV16" s="61">
        <v>9.4646532291414847</v>
      </c>
      <c r="GW16" s="67"/>
    </row>
    <row r="17" spans="1:205" x14ac:dyDescent="0.2">
      <c r="A17" s="1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</row>
    <row r="18" spans="1:205" x14ac:dyDescent="0.2">
      <c r="A18" s="10" t="s">
        <v>4</v>
      </c>
      <c r="B18" s="58">
        <v>15815.389702455992</v>
      </c>
      <c r="C18" s="58">
        <v>15585.387422754657</v>
      </c>
      <c r="D18" s="58">
        <v>15392.163059945293</v>
      </c>
      <c r="E18" s="58">
        <v>15393.883492111301</v>
      </c>
      <c r="F18" s="58">
        <v>15420.687788738949</v>
      </c>
      <c r="G18" s="58">
        <v>15669.112260541617</v>
      </c>
      <c r="H18" s="58">
        <v>15810.96190365435</v>
      </c>
      <c r="I18" s="58">
        <v>15895.89158143597</v>
      </c>
      <c r="J18" s="58">
        <v>16003.840569963411</v>
      </c>
      <c r="K18" s="58">
        <v>16086.953568445051</v>
      </c>
      <c r="L18" s="58">
        <v>16222.930375135451</v>
      </c>
      <c r="M18" s="58">
        <v>16158.594986885617</v>
      </c>
      <c r="N18" s="58">
        <v>15985.953774688101</v>
      </c>
      <c r="O18" s="58">
        <v>15943.965068054487</v>
      </c>
      <c r="P18" s="58">
        <v>15923.315952681463</v>
      </c>
      <c r="Q18" s="58">
        <v>15919.649995344007</v>
      </c>
      <c r="R18" s="58">
        <v>15900.208818167557</v>
      </c>
      <c r="S18" s="58">
        <v>15828.949603561516</v>
      </c>
      <c r="T18" s="58">
        <v>15849.327262368402</v>
      </c>
      <c r="U18" s="58">
        <v>15874.778729492687</v>
      </c>
      <c r="V18" s="58">
        <v>15910.85907578819</v>
      </c>
      <c r="W18" s="58">
        <v>15870.808967164578</v>
      </c>
      <c r="X18" s="58">
        <v>15984.062885596801</v>
      </c>
      <c r="Y18" s="58">
        <v>16128.001621873345</v>
      </c>
      <c r="Z18" s="58">
        <v>16449.209538364634</v>
      </c>
      <c r="AA18" s="58">
        <v>16498.185778486975</v>
      </c>
      <c r="AB18" s="58">
        <v>16677.780725606339</v>
      </c>
      <c r="AC18" s="58">
        <v>16593.017176922654</v>
      </c>
      <c r="AD18" s="58">
        <v>16518.352091314417</v>
      </c>
      <c r="AE18" s="58">
        <v>16511.768670638976</v>
      </c>
      <c r="AF18" s="58">
        <v>16634.798027091645</v>
      </c>
      <c r="AG18" s="58">
        <v>16808.992723689778</v>
      </c>
      <c r="AH18" s="58">
        <v>16787.924382132274</v>
      </c>
      <c r="AI18" s="58">
        <v>16838.409590954368</v>
      </c>
      <c r="AJ18" s="58">
        <v>16815.10122930913</v>
      </c>
      <c r="AK18" s="58">
        <v>16759.946097629829</v>
      </c>
      <c r="AL18" s="58">
        <v>16700.159735979032</v>
      </c>
      <c r="AM18" s="58">
        <v>16642.263897912842</v>
      </c>
      <c r="AN18" s="58">
        <v>16640.195961111618</v>
      </c>
      <c r="AO18" s="58">
        <v>16509.154761210495</v>
      </c>
      <c r="AP18" s="58">
        <v>16573.172407899398</v>
      </c>
      <c r="AQ18" s="58">
        <v>16597.56503701715</v>
      </c>
      <c r="AR18" s="58">
        <v>16716.570692431</v>
      </c>
      <c r="AS18" s="58">
        <v>16655.037953029489</v>
      </c>
      <c r="AT18" s="58">
        <v>16676.679716583498</v>
      </c>
      <c r="AU18" s="58">
        <v>16688.162477046142</v>
      </c>
      <c r="AV18" s="58">
        <v>16882.335242034944</v>
      </c>
      <c r="AW18" s="58">
        <v>16847.722552664167</v>
      </c>
      <c r="AX18" s="58">
        <v>16791.471121440947</v>
      </c>
      <c r="AY18" s="58">
        <v>16696.71622274768</v>
      </c>
      <c r="AZ18" s="58">
        <v>16751.898712346341</v>
      </c>
      <c r="BA18" s="58">
        <v>16858.289615894817</v>
      </c>
      <c r="BB18" s="58">
        <v>16985.826851689548</v>
      </c>
      <c r="BC18" s="58">
        <v>17065.432030962274</v>
      </c>
      <c r="BD18" s="58">
        <v>17171.425350907903</v>
      </c>
      <c r="BE18" s="58">
        <v>17207.70860115594</v>
      </c>
      <c r="BF18" s="58">
        <v>17249.909436275422</v>
      </c>
      <c r="BG18" s="58">
        <v>17372.928578423031</v>
      </c>
      <c r="BH18" s="58">
        <v>17373.457742662209</v>
      </c>
      <c r="BI18" s="58">
        <v>17380.166200326104</v>
      </c>
      <c r="BJ18" s="58">
        <v>17330.330557237376</v>
      </c>
      <c r="BK18" s="58">
        <v>17162.166897530387</v>
      </c>
      <c r="BL18" s="58">
        <v>17105.375572667181</v>
      </c>
      <c r="BM18" s="58">
        <v>17189.450125810024</v>
      </c>
      <c r="BN18" s="58">
        <v>17298.295617231772</v>
      </c>
      <c r="BO18" s="58">
        <v>17160.140540457807</v>
      </c>
      <c r="BP18" s="58">
        <v>16701.749599552699</v>
      </c>
      <c r="BQ18" s="58">
        <v>16401.564741743859</v>
      </c>
      <c r="BR18" s="58">
        <v>16286.56664287103</v>
      </c>
      <c r="BS18" s="58">
        <v>16357.201050733232</v>
      </c>
      <c r="BT18" s="58">
        <v>16478.059157698197</v>
      </c>
      <c r="BU18" s="58">
        <v>16730.445534168848</v>
      </c>
      <c r="BV18" s="58">
        <v>16753.569584217072</v>
      </c>
      <c r="BW18" s="58">
        <v>16938.029911538757</v>
      </c>
      <c r="BX18" s="58">
        <v>16857.149876660351</v>
      </c>
      <c r="BY18" s="58">
        <v>17019.220836286233</v>
      </c>
      <c r="BZ18" s="58">
        <v>16962.524679710637</v>
      </c>
      <c r="CA18" s="58">
        <v>17044.497659774137</v>
      </c>
      <c r="CB18" s="58">
        <v>17117.337033673688</v>
      </c>
      <c r="CC18" s="58">
        <v>17316.035291610726</v>
      </c>
      <c r="CD18" s="58">
        <v>17518.281292296397</v>
      </c>
      <c r="CE18" s="58">
        <v>17533.040545822969</v>
      </c>
      <c r="CF18" s="58">
        <v>17440.942307414407</v>
      </c>
      <c r="CG18" s="58">
        <v>17405.947718573821</v>
      </c>
      <c r="CH18" s="58">
        <v>17539.406640208806</v>
      </c>
      <c r="CI18" s="58">
        <v>17651.648951695279</v>
      </c>
      <c r="CJ18" s="58">
        <v>17678.779513882346</v>
      </c>
      <c r="CK18" s="58">
        <v>17460.663959376139</v>
      </c>
      <c r="CL18" s="58">
        <v>17381.883633037363</v>
      </c>
      <c r="CM18" s="58">
        <v>17307.442678938063</v>
      </c>
      <c r="CN18" s="58">
        <v>17481.69972495105</v>
      </c>
      <c r="CO18" s="58">
        <v>17419.586496297925</v>
      </c>
      <c r="CP18" s="58">
        <v>17297.38522479044</v>
      </c>
      <c r="CQ18" s="58">
        <v>17284.641675463969</v>
      </c>
      <c r="CR18" s="58">
        <v>17434.699421241614</v>
      </c>
      <c r="CS18" s="58">
        <v>17739.381383624179</v>
      </c>
      <c r="CT18" s="58">
        <v>17944.972578095741</v>
      </c>
      <c r="CU18" s="58">
        <v>18174.918320719833</v>
      </c>
      <c r="CV18" s="58">
        <v>18352.348710123428</v>
      </c>
      <c r="CW18" s="58">
        <v>18468.118062520643</v>
      </c>
      <c r="CX18" s="58">
        <v>18525.923139409904</v>
      </c>
      <c r="CY18" s="58">
        <v>18473.95655067941</v>
      </c>
      <c r="CZ18" s="58">
        <v>18401.24022574049</v>
      </c>
      <c r="DA18" s="58">
        <v>18468.852372878846</v>
      </c>
      <c r="DB18" s="58">
        <v>18648.567956486055</v>
      </c>
      <c r="DC18" s="58">
        <v>18866.276800309828</v>
      </c>
      <c r="DD18" s="58">
        <v>18921.649130217924</v>
      </c>
      <c r="DE18" s="58">
        <v>19002.31401801285</v>
      </c>
      <c r="DF18" s="58">
        <v>18955.81079229814</v>
      </c>
      <c r="DG18" s="58">
        <v>19041.307279803546</v>
      </c>
      <c r="DH18" s="58">
        <v>18986.583334816009</v>
      </c>
      <c r="DI18" s="58">
        <v>19093.438316109001</v>
      </c>
      <c r="DJ18" s="58">
        <v>19078.558902022494</v>
      </c>
      <c r="DK18" s="58">
        <v>19216.958064002083</v>
      </c>
      <c r="DL18" s="58">
        <v>19428.91042035566</v>
      </c>
      <c r="DM18" s="58">
        <v>19472.857770589588</v>
      </c>
      <c r="DN18" s="58">
        <v>19504.457091793352</v>
      </c>
      <c r="DO18" s="58">
        <v>19375.130137903838</v>
      </c>
      <c r="DP18" s="58">
        <v>19480.573486824745</v>
      </c>
      <c r="DQ18" s="58">
        <v>19465.415253569194</v>
      </c>
      <c r="DR18" s="58">
        <v>19584.430688812579</v>
      </c>
      <c r="DS18" s="58">
        <v>19609.370307332585</v>
      </c>
      <c r="DT18" s="58">
        <v>19733.345639066407</v>
      </c>
      <c r="DU18" s="58">
        <v>19732.736911749878</v>
      </c>
      <c r="DV18" s="58">
        <v>19830.019764657358</v>
      </c>
      <c r="DW18" s="58">
        <v>19876.729097515428</v>
      </c>
      <c r="DX18" s="58">
        <v>20106.137323760278</v>
      </c>
      <c r="DY18" s="58">
        <v>20358.623287117778</v>
      </c>
      <c r="DZ18" s="58">
        <v>20604.436710209422</v>
      </c>
      <c r="EA18" s="58">
        <v>20654.739075677226</v>
      </c>
      <c r="EB18" s="58">
        <v>20597.921208897838</v>
      </c>
      <c r="EC18" s="58">
        <v>20581.151571801161</v>
      </c>
      <c r="ED18" s="58">
        <v>20631.045425492866</v>
      </c>
      <c r="EE18" s="58">
        <v>20655.559192612749</v>
      </c>
      <c r="EF18" s="58">
        <v>20701.362378356018</v>
      </c>
      <c r="EG18" s="58">
        <v>20788.846654881654</v>
      </c>
      <c r="EH18" s="58">
        <v>20815.005642712331</v>
      </c>
      <c r="EI18" s="58">
        <v>20825.668370174932</v>
      </c>
      <c r="EJ18" s="58">
        <v>20690.75036674986</v>
      </c>
      <c r="EK18" s="58">
        <v>20673.03088785111</v>
      </c>
      <c r="EL18" s="58">
        <v>20587.988682292624</v>
      </c>
      <c r="EM18" s="58">
        <v>20675.027552875647</v>
      </c>
      <c r="EN18" s="58">
        <v>20762.799789528686</v>
      </c>
      <c r="EO18" s="58">
        <v>20843.392581723554</v>
      </c>
      <c r="EP18" s="58">
        <v>20803.111238541107</v>
      </c>
      <c r="EQ18" s="58">
        <v>20750.832944521826</v>
      </c>
      <c r="ER18" s="58">
        <v>20906.496038012599</v>
      </c>
      <c r="ES18" s="58">
        <v>20979.499679955086</v>
      </c>
      <c r="ET18" s="58">
        <v>21140.581075949543</v>
      </c>
      <c r="EU18" s="58">
        <v>21132.035079749116</v>
      </c>
      <c r="EV18" s="58">
        <v>21194.483104326413</v>
      </c>
      <c r="EW18" s="58">
        <v>21211.071120698212</v>
      </c>
      <c r="EX18" s="58">
        <v>21127.347934206002</v>
      </c>
      <c r="EY18" s="58">
        <v>21215.679977177428</v>
      </c>
      <c r="EZ18" s="58">
        <v>21242.297295928412</v>
      </c>
      <c r="FA18" s="58">
        <v>21299.992456931072</v>
      </c>
      <c r="FB18" s="58">
        <v>21227.870563029097</v>
      </c>
      <c r="FC18" s="58">
        <v>21253.147818223533</v>
      </c>
      <c r="FD18" s="58">
        <v>21344.159140563188</v>
      </c>
      <c r="FE18" s="58">
        <v>21424.19280461832</v>
      </c>
      <c r="FF18" s="58">
        <v>21436.047828877137</v>
      </c>
      <c r="FG18" s="58">
        <v>21511.512633074257</v>
      </c>
      <c r="FH18" s="58">
        <v>21653.018933990301</v>
      </c>
      <c r="FI18" s="58">
        <v>21735.29411915144</v>
      </c>
      <c r="FJ18" s="58">
        <v>21776.164181294487</v>
      </c>
      <c r="FK18" s="58">
        <v>21708.209365029004</v>
      </c>
      <c r="FL18" s="58">
        <v>21743.89159913117</v>
      </c>
      <c r="FM18" s="58">
        <v>21773.298136620459</v>
      </c>
      <c r="FN18" s="58">
        <v>21925.668523527336</v>
      </c>
      <c r="FO18" s="58">
        <v>22020.64885239174</v>
      </c>
      <c r="FP18" s="58">
        <v>22043.724678727333</v>
      </c>
      <c r="FQ18" s="58">
        <v>22005.405517200546</v>
      </c>
      <c r="FR18" s="58">
        <v>21984.084826586415</v>
      </c>
      <c r="FS18" s="58">
        <v>21972.22879441829</v>
      </c>
      <c r="FT18" s="58">
        <v>21963.631694253094</v>
      </c>
      <c r="FU18" s="58">
        <v>21983.620708730596</v>
      </c>
      <c r="FV18" s="58">
        <v>22093.833862506162</v>
      </c>
      <c r="FW18" s="58">
        <v>22174.062931685723</v>
      </c>
      <c r="FX18" s="58">
        <v>22180.94054207268</v>
      </c>
      <c r="FY18" s="58">
        <v>22225.569099621734</v>
      </c>
      <c r="FZ18" s="58">
        <v>22124.380472645338</v>
      </c>
      <c r="GA18" s="58">
        <v>22142.436733741968</v>
      </c>
      <c r="GB18" s="58">
        <v>22031.829230459403</v>
      </c>
      <c r="GC18" s="58">
        <v>22121.866196058498</v>
      </c>
      <c r="GD18" s="58">
        <v>22046.55418065788</v>
      </c>
      <c r="GE18" s="58">
        <v>22094.104768242662</v>
      </c>
      <c r="GF18" s="58">
        <v>22120.191006129167</v>
      </c>
      <c r="GG18" s="58">
        <v>22195.089156092112</v>
      </c>
      <c r="GH18" s="58">
        <v>22239.229678059481</v>
      </c>
      <c r="GI18" s="58">
        <v>22258.125987045951</v>
      </c>
      <c r="GJ18" s="58">
        <v>22280.611885573526</v>
      </c>
      <c r="GK18" s="58">
        <v>22303.276050388522</v>
      </c>
      <c r="GL18" s="58">
        <v>22333.535861688131</v>
      </c>
      <c r="GM18" s="58">
        <v>22465.300426804344</v>
      </c>
      <c r="GN18" s="58">
        <v>22445.179322860058</v>
      </c>
      <c r="GO18" s="58">
        <v>22548.229241998237</v>
      </c>
      <c r="GP18" s="58">
        <v>22447.690126275815</v>
      </c>
      <c r="GQ18" s="58">
        <v>22477.425977025156</v>
      </c>
      <c r="GR18" s="58">
        <v>22360.781331807655</v>
      </c>
      <c r="GS18" s="58">
        <v>22305.936669248815</v>
      </c>
      <c r="GT18" s="58">
        <v>22240.580852596104</v>
      </c>
      <c r="GU18" s="58">
        <v>22287.775231172684</v>
      </c>
      <c r="GV18" s="58">
        <v>22354.089999098796</v>
      </c>
    </row>
    <row r="19" spans="1:205" x14ac:dyDescent="0.2">
      <c r="A19" s="6" t="s">
        <v>5</v>
      </c>
      <c r="B19" s="59">
        <v>2938.0554847964836</v>
      </c>
      <c r="C19" s="59">
        <v>2792.466951353761</v>
      </c>
      <c r="D19" s="59">
        <v>2713.5395822654177</v>
      </c>
      <c r="E19" s="59">
        <v>2637.3209618783771</v>
      </c>
      <c r="F19" s="59">
        <v>2729.5115836180394</v>
      </c>
      <c r="G19" s="59">
        <v>2738.8537057670424</v>
      </c>
      <c r="H19" s="59">
        <v>2755.0721175565473</v>
      </c>
      <c r="I19" s="59">
        <v>2770.126305128324</v>
      </c>
      <c r="J19" s="59">
        <v>2790.0362847454562</v>
      </c>
      <c r="K19" s="59">
        <v>2785.942102435265</v>
      </c>
      <c r="L19" s="59">
        <v>2918.0113778109048</v>
      </c>
      <c r="M19" s="59">
        <v>2875.5240545380966</v>
      </c>
      <c r="N19" s="59">
        <v>2893.3959720167118</v>
      </c>
      <c r="O19" s="59">
        <v>2811.8878943491472</v>
      </c>
      <c r="P19" s="59">
        <v>2879.6349856285437</v>
      </c>
      <c r="Q19" s="59">
        <v>2938.0579354233232</v>
      </c>
      <c r="R19" s="59">
        <v>2927.6461964794198</v>
      </c>
      <c r="S19" s="59">
        <v>2952.5800887227283</v>
      </c>
      <c r="T19" s="59">
        <v>2886.5842614217163</v>
      </c>
      <c r="U19" s="59">
        <v>2883.437865016675</v>
      </c>
      <c r="V19" s="59">
        <v>2908.0834657127289</v>
      </c>
      <c r="W19" s="59">
        <v>3005.1448327478042</v>
      </c>
      <c r="X19" s="59">
        <v>2969.5132398523692</v>
      </c>
      <c r="Y19" s="59">
        <v>2902.645171595359</v>
      </c>
      <c r="Z19" s="59">
        <v>2714.2937595921539</v>
      </c>
      <c r="AA19" s="59">
        <v>2691.1311706500146</v>
      </c>
      <c r="AB19" s="59">
        <v>2628.3125245841666</v>
      </c>
      <c r="AC19" s="59">
        <v>2678.038280513681</v>
      </c>
      <c r="AD19" s="59">
        <v>2685.582667829698</v>
      </c>
      <c r="AE19" s="59">
        <v>2754.0128185804565</v>
      </c>
      <c r="AF19" s="59">
        <v>2821.493916179732</v>
      </c>
      <c r="AG19" s="59">
        <v>2843.5420474736807</v>
      </c>
      <c r="AH19" s="59">
        <v>2816.2860355847311</v>
      </c>
      <c r="AI19" s="59">
        <v>2691.5430437144328</v>
      </c>
      <c r="AJ19" s="59">
        <v>2769.2554665625735</v>
      </c>
      <c r="AK19" s="59">
        <v>2770.0149779435164</v>
      </c>
      <c r="AL19" s="59">
        <v>2830.3349735301254</v>
      </c>
      <c r="AM19" s="59">
        <v>2726.4145575266562</v>
      </c>
      <c r="AN19" s="59">
        <v>2718.03901767364</v>
      </c>
      <c r="AO19" s="59">
        <v>2715.3287206764194</v>
      </c>
      <c r="AP19" s="59">
        <v>2625.2244099907766</v>
      </c>
      <c r="AQ19" s="59">
        <v>2555.6800507150547</v>
      </c>
      <c r="AR19" s="59">
        <v>2479.3749496171358</v>
      </c>
      <c r="AS19" s="59">
        <v>2509.8458784559002</v>
      </c>
      <c r="AT19" s="59">
        <v>2499.6441538648737</v>
      </c>
      <c r="AU19" s="59">
        <v>2502.5283561763167</v>
      </c>
      <c r="AV19" s="59">
        <v>2389.5591829532364</v>
      </c>
      <c r="AW19" s="59">
        <v>2379.2966498183337</v>
      </c>
      <c r="AX19" s="59">
        <v>2392.6472093720236</v>
      </c>
      <c r="AY19" s="59">
        <v>2398.4780939552666</v>
      </c>
      <c r="AZ19" s="59">
        <v>2377.9514782809256</v>
      </c>
      <c r="BA19" s="59">
        <v>2295.8054159920734</v>
      </c>
      <c r="BB19" s="59">
        <v>2316.404557330939</v>
      </c>
      <c r="BC19" s="59">
        <v>2281.962910615232</v>
      </c>
      <c r="BD19" s="59">
        <v>2266.6967478728056</v>
      </c>
      <c r="BE19" s="59">
        <v>2197.2565450728066</v>
      </c>
      <c r="BF19" s="59">
        <v>2170.7895798148875</v>
      </c>
      <c r="BG19" s="59">
        <v>2164.7759600964337</v>
      </c>
      <c r="BH19" s="59">
        <v>2221.5295486924392</v>
      </c>
      <c r="BI19" s="59">
        <v>2246.7964791826166</v>
      </c>
      <c r="BJ19" s="59">
        <v>2263.4720676850047</v>
      </c>
      <c r="BK19" s="59">
        <v>2258.8784928009759</v>
      </c>
      <c r="BL19" s="59">
        <v>2263.972059993433</v>
      </c>
      <c r="BM19" s="59">
        <v>2241.5631901289858</v>
      </c>
      <c r="BN19" s="59">
        <v>2272.5328100730476</v>
      </c>
      <c r="BO19" s="59">
        <v>2334.0113360734103</v>
      </c>
      <c r="BP19" s="59">
        <v>2427.1814583228311</v>
      </c>
      <c r="BQ19" s="59">
        <v>2408.5357830804164</v>
      </c>
      <c r="BR19" s="59">
        <v>2334.5109267479643</v>
      </c>
      <c r="BS19" s="59">
        <v>2311.9762838631832</v>
      </c>
      <c r="BT19" s="59">
        <v>2291.6253686941059</v>
      </c>
      <c r="BU19" s="59">
        <v>2285.2810712058467</v>
      </c>
      <c r="BV19" s="59">
        <v>2235.7807858802266</v>
      </c>
      <c r="BW19" s="59">
        <v>2182.0814471683711</v>
      </c>
      <c r="BX19" s="59">
        <v>2159.6592070699476</v>
      </c>
      <c r="BY19" s="59">
        <v>2157.0437952414545</v>
      </c>
      <c r="BZ19" s="59">
        <v>2143.845676301275</v>
      </c>
      <c r="CA19" s="59">
        <v>2120.5528270436521</v>
      </c>
      <c r="CB19" s="59">
        <v>2095.5009366826198</v>
      </c>
      <c r="CC19" s="59">
        <v>2150.3057180947985</v>
      </c>
      <c r="CD19" s="59">
        <v>2145.1301805408898</v>
      </c>
      <c r="CE19" s="59">
        <v>2121.1084821956952</v>
      </c>
      <c r="CF19" s="59">
        <v>2099.7920634070297</v>
      </c>
      <c r="CG19" s="59">
        <v>2117.2181238068893</v>
      </c>
      <c r="CH19" s="59">
        <v>2166.6504222085564</v>
      </c>
      <c r="CI19" s="59">
        <v>2182.9368857012073</v>
      </c>
      <c r="CJ19" s="59">
        <v>2178.3076159114653</v>
      </c>
      <c r="CK19" s="59">
        <v>2177.6699495781286</v>
      </c>
      <c r="CL19" s="59">
        <v>2202.6776457362125</v>
      </c>
      <c r="CM19" s="59">
        <v>2254.1065499905849</v>
      </c>
      <c r="CN19" s="59">
        <v>2257.1195802261186</v>
      </c>
      <c r="CO19" s="59">
        <v>2228.9621789572689</v>
      </c>
      <c r="CP19" s="59">
        <v>2243.5516626438221</v>
      </c>
      <c r="CQ19" s="59">
        <v>2252.5843813205306</v>
      </c>
      <c r="CR19" s="59">
        <v>2339.3505331996535</v>
      </c>
      <c r="CS19" s="59">
        <v>2332.0129732384225</v>
      </c>
      <c r="CT19" s="59">
        <v>2400.7714225626491</v>
      </c>
      <c r="CU19" s="59">
        <v>2423.0095491662432</v>
      </c>
      <c r="CV19" s="59">
        <v>2460.8673627368184</v>
      </c>
      <c r="CW19" s="59">
        <v>2447.1737082949512</v>
      </c>
      <c r="CX19" s="59">
        <v>2458.7647016865471</v>
      </c>
      <c r="CY19" s="59">
        <v>2497.7031604931944</v>
      </c>
      <c r="CZ19" s="59">
        <v>2564.7930174551034</v>
      </c>
      <c r="DA19" s="59">
        <v>2631.6404131953309</v>
      </c>
      <c r="DB19" s="59">
        <v>2657.7386905101089</v>
      </c>
      <c r="DC19" s="59">
        <v>2646.3338516872923</v>
      </c>
      <c r="DD19" s="59">
        <v>2635.5566330734227</v>
      </c>
      <c r="DE19" s="59">
        <v>2585.6252965389608</v>
      </c>
      <c r="DF19" s="59">
        <v>2561.6765769977701</v>
      </c>
      <c r="DG19" s="59">
        <v>2533.9152141318141</v>
      </c>
      <c r="DH19" s="59">
        <v>2569.4773393205164</v>
      </c>
      <c r="DI19" s="59">
        <v>2588.7300577840806</v>
      </c>
      <c r="DJ19" s="59">
        <v>2591.5597996145707</v>
      </c>
      <c r="DK19" s="59">
        <v>2582.0804339795309</v>
      </c>
      <c r="DL19" s="59">
        <v>2538.4311212345515</v>
      </c>
      <c r="DM19" s="59">
        <v>2488.3615789219425</v>
      </c>
      <c r="DN19" s="59">
        <v>2517.7546387019552</v>
      </c>
      <c r="DO19" s="59">
        <v>2567.1005773169313</v>
      </c>
      <c r="DP19" s="59">
        <v>2586.1197756525489</v>
      </c>
      <c r="DQ19" s="59">
        <v>2557.6649258838443</v>
      </c>
      <c r="DR19" s="59">
        <v>2491.8826084949392</v>
      </c>
      <c r="DS19" s="59">
        <v>2456.6481702344627</v>
      </c>
      <c r="DT19" s="59">
        <v>2438.8099366408983</v>
      </c>
      <c r="DU19" s="59">
        <v>2468.3051999671511</v>
      </c>
      <c r="DV19" s="59">
        <v>2478.4461276096495</v>
      </c>
      <c r="DW19" s="59">
        <v>2428.9322193650119</v>
      </c>
      <c r="DX19" s="59">
        <v>2376.2392549765832</v>
      </c>
      <c r="DY19" s="59">
        <v>2339.1848884060928</v>
      </c>
      <c r="DZ19" s="59">
        <v>2344.5196589570091</v>
      </c>
      <c r="EA19" s="59">
        <v>2367.9539365613232</v>
      </c>
      <c r="EB19" s="59">
        <v>2386.6377555563618</v>
      </c>
      <c r="EC19" s="59">
        <v>2409.2799875826154</v>
      </c>
      <c r="ED19" s="59">
        <v>2404.2841872631011</v>
      </c>
      <c r="EE19" s="59">
        <v>2428.6024630718443</v>
      </c>
      <c r="EF19" s="59">
        <v>2445.833372228326</v>
      </c>
      <c r="EG19" s="59">
        <v>2452.2766167900268</v>
      </c>
      <c r="EH19" s="59">
        <v>2426.5157577375498</v>
      </c>
      <c r="EI19" s="59">
        <v>2380.8068480419947</v>
      </c>
      <c r="EJ19" s="59">
        <v>2378.4883746558012</v>
      </c>
      <c r="EK19" s="59">
        <v>2349.5607949455448</v>
      </c>
      <c r="EL19" s="59">
        <v>2358.6015079354333</v>
      </c>
      <c r="EM19" s="59">
        <v>2341.8571546244052</v>
      </c>
      <c r="EN19" s="59">
        <v>2353.4943045630712</v>
      </c>
      <c r="EO19" s="59">
        <v>2370.3546407832328</v>
      </c>
      <c r="EP19" s="59">
        <v>2360.9551445884649</v>
      </c>
      <c r="EQ19" s="59">
        <v>2355.8822773733077</v>
      </c>
      <c r="ER19" s="59">
        <v>2285.0110268447261</v>
      </c>
      <c r="ES19" s="59">
        <v>2244.8648268198663</v>
      </c>
      <c r="ET19" s="59">
        <v>2208.0854962083654</v>
      </c>
      <c r="EU19" s="59">
        <v>2220.5383840604854</v>
      </c>
      <c r="EV19" s="59">
        <v>2223.1741096399128</v>
      </c>
      <c r="EW19" s="59">
        <v>2180.1431563620231</v>
      </c>
      <c r="EX19" s="59">
        <v>2177.4274925920404</v>
      </c>
      <c r="EY19" s="59">
        <v>2144.4589189517592</v>
      </c>
      <c r="EZ19" s="59">
        <v>2156.5162829608907</v>
      </c>
      <c r="FA19" s="59">
        <v>2135.9370617107447</v>
      </c>
      <c r="FB19" s="59">
        <v>2175.9473805275597</v>
      </c>
      <c r="FC19" s="59">
        <v>2169.4899006240653</v>
      </c>
      <c r="FD19" s="59">
        <v>2135.550952798656</v>
      </c>
      <c r="FE19" s="59">
        <v>2145.801231822621</v>
      </c>
      <c r="FF19" s="59">
        <v>2145.998241056001</v>
      </c>
      <c r="FG19" s="59">
        <v>2178.5977565741041</v>
      </c>
      <c r="FH19" s="59">
        <v>2126.1110430954823</v>
      </c>
      <c r="FI19" s="59">
        <v>2134.4284089920716</v>
      </c>
      <c r="FJ19" s="59">
        <v>2122.3168284703079</v>
      </c>
      <c r="FK19" s="59">
        <v>2156.7743445543329</v>
      </c>
      <c r="FL19" s="59">
        <v>2137.5393048925453</v>
      </c>
      <c r="FM19" s="59">
        <v>2112.8983680969322</v>
      </c>
      <c r="FN19" s="59">
        <v>2066.9829427900045</v>
      </c>
      <c r="FO19" s="59">
        <v>2153.6257353076535</v>
      </c>
      <c r="FP19" s="59">
        <v>2191.1620299882243</v>
      </c>
      <c r="FQ19" s="59">
        <v>2190.5769303078509</v>
      </c>
      <c r="FR19" s="59">
        <v>2093.4465627241771</v>
      </c>
      <c r="FS19" s="59">
        <v>2113.09119419844</v>
      </c>
      <c r="FT19" s="59">
        <v>2184.4447864984609</v>
      </c>
      <c r="FU19" s="59">
        <v>2252.8452046642174</v>
      </c>
      <c r="FV19" s="59">
        <v>2200.3711781993911</v>
      </c>
      <c r="FW19" s="59">
        <v>2182.5686737370143</v>
      </c>
      <c r="FX19" s="59">
        <v>2231.4419342311926</v>
      </c>
      <c r="FY19" s="59">
        <v>2264.5334890176687</v>
      </c>
      <c r="FZ19" s="59">
        <v>2315.4779576312035</v>
      </c>
      <c r="GA19" s="59">
        <v>2256.4529404406785</v>
      </c>
      <c r="GB19" s="59">
        <v>2252.3476477721902</v>
      </c>
      <c r="GC19" s="59">
        <v>2213.3338862136957</v>
      </c>
      <c r="GD19" s="59">
        <v>2241.8561511160124</v>
      </c>
      <c r="GE19" s="59">
        <v>2265.9210391146803</v>
      </c>
      <c r="GF19" s="59">
        <v>2235.8372333378202</v>
      </c>
      <c r="GG19" s="59">
        <v>2222.0059336836684</v>
      </c>
      <c r="GH19" s="59">
        <v>2193.8393623505449</v>
      </c>
      <c r="GI19" s="59">
        <v>2230.5555885067752</v>
      </c>
      <c r="GJ19" s="59">
        <v>2256.1542614430841</v>
      </c>
      <c r="GK19" s="59">
        <v>2311.8258014355283</v>
      </c>
      <c r="GL19" s="59">
        <v>2323.3883151988139</v>
      </c>
      <c r="GM19" s="59">
        <v>2290.1380934146841</v>
      </c>
      <c r="GN19" s="59">
        <v>2300.2703255537599</v>
      </c>
      <c r="GO19" s="59">
        <v>2282.4321742045959</v>
      </c>
      <c r="GP19" s="59">
        <v>2303.6313984553567</v>
      </c>
      <c r="GQ19" s="59">
        <v>2285.2682774125551</v>
      </c>
      <c r="GR19" s="59">
        <v>2321.9393963352327</v>
      </c>
      <c r="GS19" s="59">
        <v>2330.0072127801745</v>
      </c>
      <c r="GT19" s="59">
        <v>2361.5863045024762</v>
      </c>
      <c r="GU19" s="59">
        <v>2328.2674475946865</v>
      </c>
      <c r="GV19" s="59">
        <v>2336.9183157819539</v>
      </c>
    </row>
    <row r="20" spans="1:205" s="3" customFormat="1" x14ac:dyDescent="0.2">
      <c r="A20" s="10" t="s">
        <v>6</v>
      </c>
      <c r="B20" s="58">
        <v>10781.608065504037</v>
      </c>
      <c r="C20" s="58">
        <v>11178.262839314622</v>
      </c>
      <c r="D20" s="58">
        <v>11527.172648663049</v>
      </c>
      <c r="E20" s="58">
        <v>11681.146174383597</v>
      </c>
      <c r="F20" s="58">
        <v>11548.413072724512</v>
      </c>
      <c r="G20" s="58">
        <v>11300.839628805521</v>
      </c>
      <c r="H20" s="58">
        <v>11179.003790053386</v>
      </c>
      <c r="I20" s="58">
        <v>11120.760269866316</v>
      </c>
      <c r="J20" s="58">
        <v>11044.505355857744</v>
      </c>
      <c r="K20" s="58">
        <v>10993.61163672564</v>
      </c>
      <c r="L20" s="58">
        <v>10862.625065903239</v>
      </c>
      <c r="M20" s="58">
        <v>11010.820377200209</v>
      </c>
      <c r="N20" s="58">
        <v>11207.679121806475</v>
      </c>
      <c r="O20" s="58">
        <v>11334.351614088222</v>
      </c>
      <c r="P20" s="58">
        <v>11364.90221621708</v>
      </c>
      <c r="Q20" s="58">
        <v>11392.023058597706</v>
      </c>
      <c r="R20" s="58">
        <v>11417.945550609118</v>
      </c>
      <c r="S20" s="58">
        <v>11461.81439443843</v>
      </c>
      <c r="T20" s="58">
        <v>11533.086295463747</v>
      </c>
      <c r="U20" s="58">
        <v>11554.984619733727</v>
      </c>
      <c r="V20" s="58">
        <v>11578.807576831174</v>
      </c>
      <c r="W20" s="58">
        <v>11561.816855328632</v>
      </c>
      <c r="X20" s="58">
        <v>11618.192412980063</v>
      </c>
      <c r="Y20" s="58">
        <v>11571.583256552964</v>
      </c>
      <c r="Z20" s="58">
        <v>11480.850330266323</v>
      </c>
      <c r="AA20" s="58">
        <v>11458.095184868593</v>
      </c>
      <c r="AB20" s="58">
        <v>11408.54901346451</v>
      </c>
      <c r="AC20" s="58">
        <v>11534.137729228765</v>
      </c>
      <c r="AD20" s="58">
        <v>11609.762388856396</v>
      </c>
      <c r="AE20" s="58">
        <v>11555.443988991259</v>
      </c>
      <c r="AF20" s="58">
        <v>11376.779261532143</v>
      </c>
      <c r="AG20" s="58">
        <v>11223.006208127563</v>
      </c>
      <c r="AH20" s="58">
        <v>11339.000535932697</v>
      </c>
      <c r="AI20" s="58">
        <v>11456.228012306092</v>
      </c>
      <c r="AJ20" s="58">
        <v>11532.803628015172</v>
      </c>
      <c r="AK20" s="58">
        <v>11643.819380378716</v>
      </c>
      <c r="AL20" s="58">
        <v>11697.052526767555</v>
      </c>
      <c r="AM20" s="58">
        <v>11845.55090648972</v>
      </c>
      <c r="AN20" s="58">
        <v>11901.248671255596</v>
      </c>
      <c r="AO20" s="58">
        <v>12122.614194498337</v>
      </c>
      <c r="AP20" s="58">
        <v>12173.99977655232</v>
      </c>
      <c r="AQ20" s="58">
        <v>12224.866342980496</v>
      </c>
      <c r="AR20" s="58">
        <v>12173.007910440376</v>
      </c>
      <c r="AS20" s="58">
        <v>12263.586763848716</v>
      </c>
      <c r="AT20" s="58">
        <v>12329.401112025362</v>
      </c>
      <c r="AU20" s="58">
        <v>12375.169368293738</v>
      </c>
      <c r="AV20" s="58">
        <v>12401.615616894318</v>
      </c>
      <c r="AW20" s="58">
        <v>12518.84939713279</v>
      </c>
      <c r="AX20" s="58">
        <v>12618.496117829747</v>
      </c>
      <c r="AY20" s="58">
        <v>12691.046371652536</v>
      </c>
      <c r="AZ20" s="58">
        <v>12682.517998531412</v>
      </c>
      <c r="BA20" s="58">
        <v>12743.407783347573</v>
      </c>
      <c r="BB20" s="58">
        <v>12638.260858060437</v>
      </c>
      <c r="BC20" s="58">
        <v>12600.225021718759</v>
      </c>
      <c r="BD20" s="58">
        <v>12490.136721565956</v>
      </c>
      <c r="BE20" s="58">
        <v>12569.694903351328</v>
      </c>
      <c r="BF20" s="58">
        <v>12631.488320635292</v>
      </c>
      <c r="BG20" s="58">
        <v>12577.235377256729</v>
      </c>
      <c r="BH20" s="58">
        <v>12615.51815385949</v>
      </c>
      <c r="BI20" s="58">
        <v>12658.895502729609</v>
      </c>
      <c r="BJ20" s="58">
        <v>12748.29595740028</v>
      </c>
      <c r="BK20" s="58">
        <v>12908.052770898301</v>
      </c>
      <c r="BL20" s="58">
        <v>12972.63884295093</v>
      </c>
      <c r="BM20" s="58">
        <v>12988.370947980264</v>
      </c>
      <c r="BN20" s="58">
        <v>12898.591244140167</v>
      </c>
      <c r="BO20" s="58">
        <v>12988.586317626439</v>
      </c>
      <c r="BP20" s="58">
        <v>13335.644536751694</v>
      </c>
      <c r="BQ20" s="58">
        <v>13731.655718289161</v>
      </c>
      <c r="BR20" s="58">
        <v>14009.663397027429</v>
      </c>
      <c r="BS20" s="58">
        <v>14039.863891201107</v>
      </c>
      <c r="BT20" s="58">
        <v>13986.107254604989</v>
      </c>
      <c r="BU20" s="58">
        <v>13806.916394817694</v>
      </c>
      <c r="BV20" s="58">
        <v>13891.786760627683</v>
      </c>
      <c r="BW20" s="58">
        <v>13775.25582934313</v>
      </c>
      <c r="BX20" s="58">
        <v>13894.763757227682</v>
      </c>
      <c r="BY20" s="58">
        <v>13797.551264917589</v>
      </c>
      <c r="BZ20" s="58">
        <v>13925.347911379615</v>
      </c>
      <c r="CA20" s="58">
        <v>13881.059185178068</v>
      </c>
      <c r="CB20" s="58">
        <v>13833.077536075076</v>
      </c>
      <c r="CC20" s="58">
        <v>13637.978173662088</v>
      </c>
      <c r="CD20" s="58">
        <v>13522.684258679956</v>
      </c>
      <c r="CE20" s="58">
        <v>13601.916438379658</v>
      </c>
      <c r="CF20" s="58">
        <v>13767.703658282626</v>
      </c>
      <c r="CG20" s="58">
        <v>13853.074896756429</v>
      </c>
      <c r="CH20" s="58">
        <v>13718.819696645332</v>
      </c>
      <c r="CI20" s="58">
        <v>13606.956000437916</v>
      </c>
      <c r="CJ20" s="58">
        <v>13604.712839765925</v>
      </c>
      <c r="CK20" s="58">
        <v>13875.880517156247</v>
      </c>
      <c r="CL20" s="58">
        <v>13982.473508160239</v>
      </c>
      <c r="CM20" s="58">
        <v>14031.576254374382</v>
      </c>
      <c r="CN20" s="58">
        <v>13875.040008752811</v>
      </c>
      <c r="CO20" s="58">
        <v>14042.463754094353</v>
      </c>
      <c r="CP20" s="58">
        <v>14232.50055888538</v>
      </c>
      <c r="CQ20" s="58">
        <v>14299.621777445582</v>
      </c>
      <c r="CR20" s="58">
        <v>14098.480341774537</v>
      </c>
      <c r="CS20" s="58">
        <v>13847.880177180423</v>
      </c>
      <c r="CT20" s="58">
        <v>13624.232249941362</v>
      </c>
      <c r="CU20" s="58">
        <v>13398.203569347583</v>
      </c>
      <c r="CV20" s="58">
        <v>13215.111401061673</v>
      </c>
      <c r="CW20" s="58">
        <v>13156.709777823495</v>
      </c>
      <c r="CX20" s="58">
        <v>13142.751644062379</v>
      </c>
      <c r="CY20" s="58">
        <v>13202.749057198771</v>
      </c>
      <c r="CZ20" s="58">
        <v>13250.45049104835</v>
      </c>
      <c r="DA20" s="58">
        <v>13161.007352089046</v>
      </c>
      <c r="DB20" s="58">
        <v>13007.777883526325</v>
      </c>
      <c r="DC20" s="58">
        <v>12847.721814520135</v>
      </c>
      <c r="DD20" s="58">
        <v>12867.595985996188</v>
      </c>
      <c r="DE20" s="58">
        <v>12878.595963468993</v>
      </c>
      <c r="DF20" s="58">
        <v>12995.429322721073</v>
      </c>
      <c r="DG20" s="58">
        <v>12958.500769295721</v>
      </c>
      <c r="DH20" s="58">
        <v>13018.339538884446</v>
      </c>
      <c r="DI20" s="58">
        <v>12936.295375951728</v>
      </c>
      <c r="DJ20" s="58">
        <v>12997.78612241004</v>
      </c>
      <c r="DK20" s="58">
        <v>12925.617670392801</v>
      </c>
      <c r="DL20" s="58">
        <v>12809.671369920447</v>
      </c>
      <c r="DM20" s="58">
        <v>12868.205874247475</v>
      </c>
      <c r="DN20" s="58">
        <v>12855.350493877742</v>
      </c>
      <c r="DO20" s="58">
        <v>12974.287598073422</v>
      </c>
      <c r="DP20" s="58">
        <v>12910.165074580049</v>
      </c>
      <c r="DQ20" s="58">
        <v>12987.852292577876</v>
      </c>
      <c r="DR20" s="58">
        <v>12983.3531412839</v>
      </c>
      <c r="DS20" s="58">
        <v>13024.177361671056</v>
      </c>
      <c r="DT20" s="58">
        <v>12968.038025661814</v>
      </c>
      <c r="DU20" s="58">
        <v>12987.496633009456</v>
      </c>
      <c r="DV20" s="58">
        <v>12923.274695808548</v>
      </c>
      <c r="DW20" s="58">
        <v>12979.678791521726</v>
      </c>
      <c r="DX20" s="58">
        <v>12850.27680265343</v>
      </c>
      <c r="DY20" s="58">
        <v>12649.435164585642</v>
      </c>
      <c r="DZ20" s="58">
        <v>12428.0871979352</v>
      </c>
      <c r="EA20" s="58">
        <v>12388.235756386552</v>
      </c>
      <c r="EB20" s="58">
        <v>12520.253200700776</v>
      </c>
      <c r="EC20" s="58">
        <v>12566.010387804252</v>
      </c>
      <c r="ED20" s="58">
        <v>12570.73762615677</v>
      </c>
      <c r="EE20" s="58">
        <v>12557.590654463644</v>
      </c>
      <c r="EF20" s="58">
        <v>12533.466004881617</v>
      </c>
      <c r="EG20" s="58">
        <v>12479.991842205569</v>
      </c>
      <c r="EH20" s="58">
        <v>12507.577693472913</v>
      </c>
      <c r="EI20" s="58">
        <v>12593.23986390394</v>
      </c>
      <c r="EJ20" s="58">
        <v>12778.494995412977</v>
      </c>
      <c r="EK20" s="58">
        <v>12850.465513896119</v>
      </c>
      <c r="EL20" s="58">
        <v>12962.72976818739</v>
      </c>
      <c r="EM20" s="58">
        <v>12932.424536224697</v>
      </c>
      <c r="EN20" s="58">
        <v>12914.801201832466</v>
      </c>
      <c r="EO20" s="58">
        <v>12869.85335401205</v>
      </c>
      <c r="EP20" s="58">
        <v>12959.677149794376</v>
      </c>
      <c r="EQ20" s="58">
        <v>13064.750137721116</v>
      </c>
      <c r="ER20" s="58">
        <v>13017.579134098409</v>
      </c>
      <c r="ES20" s="58">
        <v>13034.069915073043</v>
      </c>
      <c r="ET20" s="58">
        <v>12932.723510499598</v>
      </c>
      <c r="EU20" s="58">
        <v>12975.62854259907</v>
      </c>
      <c r="EV20" s="58">
        <v>12953.346145801299</v>
      </c>
      <c r="EW20" s="58">
        <v>13000.861656981855</v>
      </c>
      <c r="EX20" s="58">
        <v>13121.627224069423</v>
      </c>
      <c r="EY20" s="58">
        <v>13113.236122664617</v>
      </c>
      <c r="EZ20" s="58">
        <v>13153.879820578508</v>
      </c>
      <c r="FA20" s="58">
        <v>13173.421551867825</v>
      </c>
      <c r="FB20" s="58">
        <v>13239.847560599263</v>
      </c>
      <c r="FC20" s="58">
        <v>13280.602908136492</v>
      </c>
      <c r="FD20" s="58">
        <v>13259.289453618496</v>
      </c>
      <c r="FE20" s="58">
        <v>13222.11304310718</v>
      </c>
      <c r="FF20" s="58">
        <v>13222.821593651743</v>
      </c>
      <c r="FG20" s="58">
        <v>13156.812315750309</v>
      </c>
      <c r="FH20" s="58">
        <v>13101.537163189167</v>
      </c>
      <c r="FI20" s="58">
        <v>13036.258968763335</v>
      </c>
      <c r="FJ20" s="58">
        <v>13035.339659455023</v>
      </c>
      <c r="FK20" s="58">
        <v>13124.646899771067</v>
      </c>
      <c r="FL20" s="58">
        <v>13183.887163089332</v>
      </c>
      <c r="FM20" s="58">
        <v>13253.760691088295</v>
      </c>
      <c r="FN20" s="58">
        <v>13182.182472085822</v>
      </c>
      <c r="FO20" s="58">
        <v>13059.02987531096</v>
      </c>
      <c r="FP20" s="58">
        <v>13027.33658504292</v>
      </c>
      <c r="FQ20" s="58">
        <v>13108.161316489803</v>
      </c>
      <c r="FR20" s="58">
        <v>13238.124574412044</v>
      </c>
      <c r="FS20" s="58">
        <v>13264.634266935</v>
      </c>
      <c r="FT20" s="58">
        <v>13237.054154467312</v>
      </c>
      <c r="FU20" s="58">
        <v>13180.409194364896</v>
      </c>
      <c r="FV20" s="58">
        <v>13148.479461770534</v>
      </c>
      <c r="FW20" s="58">
        <v>13149.124723623723</v>
      </c>
      <c r="FX20" s="58">
        <v>13165.121699283753</v>
      </c>
      <c r="FY20" s="58">
        <v>13175.251431250239</v>
      </c>
      <c r="FZ20" s="58">
        <v>13251.108312948571</v>
      </c>
      <c r="GA20" s="58">
        <v>13349.642229219098</v>
      </c>
      <c r="GB20" s="58">
        <v>13483.847565280821</v>
      </c>
      <c r="GC20" s="58">
        <v>13476.387094320025</v>
      </c>
      <c r="GD20" s="58">
        <v>13534.160670731289</v>
      </c>
      <c r="GE20" s="58">
        <v>13502.300276888163</v>
      </c>
      <c r="GF20" s="58">
        <v>13541.487603994303</v>
      </c>
      <c r="GG20" s="58">
        <v>13499.194418697161</v>
      </c>
      <c r="GH20" s="58">
        <v>13504.02320522393</v>
      </c>
      <c r="GI20" s="58">
        <v>13516.701993775205</v>
      </c>
      <c r="GJ20" s="58">
        <v>13546.102294365008</v>
      </c>
      <c r="GK20" s="58">
        <v>13552.240540104523</v>
      </c>
      <c r="GL20" s="58">
        <v>13533.773040436063</v>
      </c>
      <c r="GM20" s="58">
        <v>13492.995391290659</v>
      </c>
      <c r="GN20" s="58">
        <v>13527.866991329698</v>
      </c>
      <c r="GO20" s="58">
        <v>13475.184252049085</v>
      </c>
      <c r="GP20" s="58">
        <v>13573.697410252606</v>
      </c>
      <c r="GQ20" s="58">
        <v>13600.419474785778</v>
      </c>
      <c r="GR20" s="58">
        <v>13723.298472687848</v>
      </c>
      <c r="GS20" s="58">
        <v>13787.164022726351</v>
      </c>
      <c r="GT20" s="58">
        <v>13844.805777316229</v>
      </c>
      <c r="GU20" s="58">
        <v>13901.119234826967</v>
      </c>
      <c r="GV20" s="58">
        <v>13919.317766645514</v>
      </c>
    </row>
    <row r="21" spans="1:205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</row>
    <row r="22" spans="1:205" s="3" customFormat="1" x14ac:dyDescent="0.2">
      <c r="A22" s="123"/>
    </row>
    <row r="23" spans="1:205" s="3" customFormat="1" x14ac:dyDescent="0.2">
      <c r="A23" s="120" t="s">
        <v>47</v>
      </c>
    </row>
    <row r="24" spans="1:205" ht="12.75" x14ac:dyDescent="0.2">
      <c r="A24" s="119" t="s">
        <v>86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4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</row>
    <row r="25" spans="1:205" ht="12.75" customHeight="1" x14ac:dyDescent="0.2">
      <c r="A25" s="148" t="s">
        <v>0</v>
      </c>
      <c r="B25" s="154">
        <v>2001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2">
        <v>2002</v>
      </c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>
        <v>2003</v>
      </c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>
        <v>2004</v>
      </c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>
        <v>2005</v>
      </c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>
        <v>2006</v>
      </c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1">
        <v>2007</v>
      </c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2">
        <v>2008</v>
      </c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3">
        <v>2009</v>
      </c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1">
        <v>2010</v>
      </c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0">
        <v>2011</v>
      </c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>
        <v>2012</v>
      </c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16"/>
      <c r="FP25" s="16"/>
      <c r="FQ25" s="16"/>
      <c r="FR25" s="16"/>
      <c r="FS25" s="16"/>
      <c r="FT25" s="16"/>
      <c r="FU25" s="16"/>
      <c r="FV25" s="16"/>
      <c r="FW25" s="82"/>
      <c r="FX25" s="57"/>
      <c r="FY25" s="82"/>
      <c r="FZ25" s="84">
        <v>2016</v>
      </c>
      <c r="GA25" s="16"/>
      <c r="GB25" s="88"/>
      <c r="GC25" s="88"/>
      <c r="GD25" s="88"/>
      <c r="GE25" s="88"/>
      <c r="GF25" s="89"/>
      <c r="GG25" s="90"/>
      <c r="GH25" s="91"/>
      <c r="GI25" s="92"/>
      <c r="GJ25" s="92"/>
      <c r="GK25" s="93"/>
      <c r="GL25" s="94">
        <v>2017</v>
      </c>
      <c r="GM25" s="95"/>
      <c r="GN25" s="96"/>
      <c r="GO25" s="97"/>
      <c r="GP25" s="98"/>
      <c r="GQ25" s="99"/>
      <c r="GR25" s="100"/>
      <c r="GS25" s="101"/>
      <c r="GT25" s="102"/>
      <c r="GU25" s="124"/>
      <c r="GV25" s="125"/>
    </row>
    <row r="26" spans="1:205" x14ac:dyDescent="0.2">
      <c r="A26" s="149"/>
      <c r="B26" s="14" t="s">
        <v>7</v>
      </c>
      <c r="C26" s="14" t="s">
        <v>8</v>
      </c>
      <c r="D26" s="14" t="s">
        <v>9</v>
      </c>
      <c r="E26" s="14" t="s">
        <v>10</v>
      </c>
      <c r="F26" s="14" t="s">
        <v>11</v>
      </c>
      <c r="G26" s="14" t="s">
        <v>12</v>
      </c>
      <c r="H26" s="56" t="s">
        <v>13</v>
      </c>
      <c r="I26" s="56" t="s">
        <v>14</v>
      </c>
      <c r="J26" s="56" t="s">
        <v>15</v>
      </c>
      <c r="K26" s="56" t="s">
        <v>16</v>
      </c>
      <c r="L26" s="56" t="s">
        <v>17</v>
      </c>
      <c r="M26" s="56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56" t="s">
        <v>7</v>
      </c>
      <c r="BK26" s="56" t="s">
        <v>8</v>
      </c>
      <c r="BL26" s="56" t="s">
        <v>9</v>
      </c>
      <c r="BM26" s="56" t="s">
        <v>10</v>
      </c>
      <c r="BN26" s="56" t="s">
        <v>11</v>
      </c>
      <c r="BO26" s="56" t="s">
        <v>19</v>
      </c>
      <c r="BP26" s="56" t="s">
        <v>13</v>
      </c>
      <c r="BQ26" s="56" t="s">
        <v>14</v>
      </c>
      <c r="BR26" s="56" t="s">
        <v>15</v>
      </c>
      <c r="BS26" s="56" t="s">
        <v>16</v>
      </c>
      <c r="BT26" s="56" t="s">
        <v>20</v>
      </c>
      <c r="BU26" s="56" t="s">
        <v>21</v>
      </c>
      <c r="BV26" s="56" t="s">
        <v>22</v>
      </c>
      <c r="BW26" s="56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56" t="s">
        <v>22</v>
      </c>
      <c r="DS26" s="56" t="s">
        <v>34</v>
      </c>
      <c r="DT26" s="56" t="s">
        <v>24</v>
      </c>
      <c r="DU26" s="56" t="s">
        <v>10</v>
      </c>
      <c r="DV26" s="56" t="s">
        <v>11</v>
      </c>
      <c r="DW26" s="56" t="s">
        <v>19</v>
      </c>
      <c r="DX26" s="56" t="s">
        <v>13</v>
      </c>
      <c r="DY26" s="56" t="s">
        <v>25</v>
      </c>
      <c r="DZ26" s="56" t="s">
        <v>15</v>
      </c>
      <c r="EA26" s="56" t="s">
        <v>16</v>
      </c>
      <c r="EB26" s="57" t="s">
        <v>37</v>
      </c>
      <c r="EC26" s="57" t="s">
        <v>38</v>
      </c>
      <c r="ED26" s="56" t="s">
        <v>22</v>
      </c>
      <c r="EE26" s="56" t="s">
        <v>23</v>
      </c>
      <c r="EF26" s="56" t="s">
        <v>24</v>
      </c>
      <c r="EG26" s="56" t="s">
        <v>10</v>
      </c>
      <c r="EH26" s="56" t="s">
        <v>11</v>
      </c>
      <c r="EI26" s="56" t="s">
        <v>19</v>
      </c>
      <c r="EJ26" s="56" t="s">
        <v>13</v>
      </c>
      <c r="EK26" s="56" t="s">
        <v>25</v>
      </c>
      <c r="EL26" s="56" t="s">
        <v>15</v>
      </c>
      <c r="EM26" s="56" t="s">
        <v>16</v>
      </c>
      <c r="EN26" s="57" t="s">
        <v>39</v>
      </c>
      <c r="EO26" s="57" t="s">
        <v>40</v>
      </c>
      <c r="EP26" s="56" t="s">
        <v>22</v>
      </c>
      <c r="EQ26" s="56" t="s">
        <v>23</v>
      </c>
      <c r="ER26" s="56" t="s">
        <v>24</v>
      </c>
      <c r="ES26" s="56" t="s">
        <v>10</v>
      </c>
      <c r="ET26" s="56" t="s">
        <v>11</v>
      </c>
      <c r="EU26" s="56" t="s">
        <v>19</v>
      </c>
      <c r="EV26" s="56" t="s">
        <v>13</v>
      </c>
      <c r="EW26" s="56" t="s">
        <v>25</v>
      </c>
      <c r="EX26" s="56" t="s">
        <v>15</v>
      </c>
      <c r="EY26" s="56" t="s">
        <v>16</v>
      </c>
      <c r="EZ26" s="57" t="s">
        <v>41</v>
      </c>
      <c r="FA26" s="57" t="s">
        <v>42</v>
      </c>
      <c r="FB26" s="56" t="s">
        <v>22</v>
      </c>
      <c r="FC26" s="56" t="s">
        <v>23</v>
      </c>
      <c r="FD26" s="56" t="s">
        <v>24</v>
      </c>
      <c r="FE26" s="56" t="s">
        <v>10</v>
      </c>
      <c r="FF26" s="56" t="s">
        <v>26</v>
      </c>
      <c r="FG26" s="56" t="s">
        <v>19</v>
      </c>
      <c r="FH26" s="56" t="s">
        <v>13</v>
      </c>
      <c r="FI26" s="56" t="s">
        <v>25</v>
      </c>
      <c r="FJ26" s="56" t="s">
        <v>15</v>
      </c>
      <c r="FK26" s="56" t="s">
        <v>16</v>
      </c>
      <c r="FL26" s="56" t="s">
        <v>44</v>
      </c>
      <c r="FM26" s="57" t="s">
        <v>43</v>
      </c>
      <c r="FN26" s="56" t="s">
        <v>22</v>
      </c>
      <c r="FO26" s="56" t="s">
        <v>23</v>
      </c>
      <c r="FP26" s="56" t="s">
        <v>24</v>
      </c>
      <c r="FQ26" s="56" t="s">
        <v>10</v>
      </c>
      <c r="FR26" s="56" t="s">
        <v>11</v>
      </c>
      <c r="FS26" s="56" t="s">
        <v>19</v>
      </c>
      <c r="FT26" s="56" t="s">
        <v>13</v>
      </c>
      <c r="FU26" s="56" t="s">
        <v>25</v>
      </c>
      <c r="FV26" s="56" t="s">
        <v>15</v>
      </c>
      <c r="FW26" s="56" t="s">
        <v>16</v>
      </c>
      <c r="FX26" s="56" t="s">
        <v>45</v>
      </c>
      <c r="FY26" s="82" t="s">
        <v>69</v>
      </c>
      <c r="FZ26" s="56" t="s">
        <v>22</v>
      </c>
      <c r="GA26" s="56" t="s">
        <v>23</v>
      </c>
      <c r="GB26" s="56" t="s">
        <v>24</v>
      </c>
      <c r="GC26" s="56" t="s">
        <v>10</v>
      </c>
      <c r="GD26" s="56" t="s">
        <v>11</v>
      </c>
      <c r="GE26" s="56" t="s">
        <v>19</v>
      </c>
      <c r="GF26" s="56" t="s">
        <v>13</v>
      </c>
      <c r="GG26" s="56" t="s">
        <v>25</v>
      </c>
      <c r="GH26" s="56" t="s">
        <v>15</v>
      </c>
      <c r="GI26" s="56" t="s">
        <v>16</v>
      </c>
      <c r="GJ26" s="56" t="s">
        <v>76</v>
      </c>
      <c r="GK26" s="93" t="s">
        <v>77</v>
      </c>
      <c r="GL26" s="56" t="s">
        <v>22</v>
      </c>
      <c r="GM26" s="56" t="s">
        <v>23</v>
      </c>
      <c r="GN26" s="56" t="s">
        <v>24</v>
      </c>
      <c r="GO26" s="56" t="s">
        <v>10</v>
      </c>
      <c r="GP26" s="56" t="s">
        <v>11</v>
      </c>
      <c r="GQ26" s="56" t="s">
        <v>19</v>
      </c>
      <c r="GR26" s="56" t="s">
        <v>13</v>
      </c>
      <c r="GS26" s="56" t="s">
        <v>25</v>
      </c>
      <c r="GT26" s="56" t="s">
        <v>15</v>
      </c>
      <c r="GU26" s="56" t="s">
        <v>16</v>
      </c>
      <c r="GV26" s="56" t="s">
        <v>87</v>
      </c>
    </row>
    <row r="27" spans="1:205" x14ac:dyDescent="0.2">
      <c r="A27" s="8" t="s">
        <v>1</v>
      </c>
      <c r="B27" s="9">
        <v>64.274816506422709</v>
      </c>
      <c r="C27" s="9">
        <v>63.054733979292166</v>
      </c>
      <c r="D27" s="9">
        <v>62.288161131469558</v>
      </c>
      <c r="E27" s="9">
        <v>62.177117525485713</v>
      </c>
      <c r="F27" s="9">
        <v>62.6894484981689</v>
      </c>
      <c r="G27" s="9">
        <v>62.9688035624824</v>
      </c>
      <c r="H27" s="9">
        <v>63.211494913148748</v>
      </c>
      <c r="I27" s="9">
        <v>63.460860003531074</v>
      </c>
      <c r="J27" s="9">
        <v>63.742616219497883</v>
      </c>
      <c r="K27" s="9">
        <v>63.882169060687275</v>
      </c>
      <c r="L27" s="9">
        <v>64.304267151666281</v>
      </c>
      <c r="M27" s="9">
        <v>64.047776541984675</v>
      </c>
      <c r="N27" s="9">
        <v>63.497803566807399</v>
      </c>
      <c r="O27" s="9">
        <v>63.149595377471371</v>
      </c>
      <c r="P27" s="9">
        <v>63.306801565942415</v>
      </c>
      <c r="Q27" s="9">
        <v>63.523345097124832</v>
      </c>
      <c r="R27" s="9">
        <v>63.457277321636539</v>
      </c>
      <c r="S27" s="9">
        <v>63.482775838815165</v>
      </c>
      <c r="T27" s="9">
        <v>63.402644882969803</v>
      </c>
      <c r="U27" s="9">
        <v>63.222689974890024</v>
      </c>
      <c r="V27" s="9">
        <v>63.012770637913547</v>
      </c>
      <c r="W27" s="9">
        <v>62.85486040033166</v>
      </c>
      <c r="X27" s="9">
        <v>62.740086551662202</v>
      </c>
      <c r="Y27" s="9">
        <v>62.941243405628121</v>
      </c>
      <c r="Z27" s="9">
        <v>63.247083363404911</v>
      </c>
      <c r="AA27" s="9">
        <v>63.694267923974394</v>
      </c>
      <c r="AB27" s="9">
        <v>63.687978894123489</v>
      </c>
      <c r="AC27" s="9">
        <v>63.611098672622866</v>
      </c>
      <c r="AD27" s="9">
        <v>63.053761874527169</v>
      </c>
      <c r="AE27" s="9">
        <v>63.611264904241949</v>
      </c>
      <c r="AF27" s="9">
        <v>63.963719150939127</v>
      </c>
      <c r="AG27" s="9">
        <v>64.722654833216708</v>
      </c>
      <c r="AH27" s="9">
        <v>64.385383435970951</v>
      </c>
      <c r="AI27" s="9">
        <v>64.155391496519925</v>
      </c>
      <c r="AJ27" s="9">
        <v>64.017608720904178</v>
      </c>
      <c r="AK27" s="9">
        <v>63.692296719914609</v>
      </c>
      <c r="AL27" s="9">
        <v>63.581285403322461</v>
      </c>
      <c r="AM27" s="9">
        <v>63.000666391667238</v>
      </c>
      <c r="AN27" s="9">
        <v>62.792044426815607</v>
      </c>
      <c r="AO27" s="9">
        <v>62.034239501395739</v>
      </c>
      <c r="AP27" s="9">
        <v>62.082341877538873</v>
      </c>
      <c r="AQ27" s="9">
        <v>62.001996155124772</v>
      </c>
      <c r="AR27" s="9">
        <v>62.332024146560506</v>
      </c>
      <c r="AS27" s="9">
        <v>62.081160893352973</v>
      </c>
      <c r="AT27" s="9">
        <v>62.023536643232134</v>
      </c>
      <c r="AU27" s="9">
        <v>61.985817114938456</v>
      </c>
      <c r="AV27" s="9">
        <v>62.071487520291278</v>
      </c>
      <c r="AW27" s="9">
        <v>61.839317997325693</v>
      </c>
      <c r="AX27" s="9">
        <v>61.512360429865829</v>
      </c>
      <c r="AY27" s="9">
        <v>61.188893109963971</v>
      </c>
      <c r="AZ27" s="9">
        <v>61.206747832886307</v>
      </c>
      <c r="BA27" s="9">
        <v>60.993777865853282</v>
      </c>
      <c r="BB27" s="9">
        <v>61.224081652083882</v>
      </c>
      <c r="BC27" s="9">
        <v>61.347396401670409</v>
      </c>
      <c r="BD27" s="9">
        <v>61.851666220777979</v>
      </c>
      <c r="BE27" s="9">
        <v>61.820250650479636</v>
      </c>
      <c r="BF27" s="9">
        <v>61.822765975215042</v>
      </c>
      <c r="BG27" s="9">
        <v>62.268837599908935</v>
      </c>
      <c r="BH27" s="9">
        <v>62.372453691805966</v>
      </c>
      <c r="BI27" s="9">
        <v>62.393956364979971</v>
      </c>
      <c r="BJ27" s="9">
        <v>62.094049928420034</v>
      </c>
      <c r="BK27" s="9">
        <v>61.476226898053469</v>
      </c>
      <c r="BL27" s="9">
        <v>60.939844415097511</v>
      </c>
      <c r="BM27" s="9">
        <v>60.763218827985298</v>
      </c>
      <c r="BN27" s="9">
        <v>61.164360661619199</v>
      </c>
      <c r="BO27" s="9">
        <v>61.055292002626047</v>
      </c>
      <c r="BP27" s="9">
        <v>60.318729731037756</v>
      </c>
      <c r="BQ27" s="9">
        <v>59.589783599835101</v>
      </c>
      <c r="BR27" s="9">
        <v>59.262393705143957</v>
      </c>
      <c r="BS27" s="9">
        <v>59.244787110907367</v>
      </c>
      <c r="BT27" s="9">
        <v>59.277964304273191</v>
      </c>
      <c r="BU27" s="9">
        <v>59.726074924904168</v>
      </c>
      <c r="BV27" s="9">
        <v>59.897536319539789</v>
      </c>
      <c r="BW27" s="9">
        <v>60.066326504742776</v>
      </c>
      <c r="BX27" s="9">
        <v>59.978212678903311</v>
      </c>
      <c r="BY27" s="9">
        <v>60.071327121304542</v>
      </c>
      <c r="BZ27" s="9">
        <v>60.027948269775464</v>
      </c>
      <c r="CA27" s="9">
        <v>60.022102385727081</v>
      </c>
      <c r="CB27" s="9">
        <v>60.104830473338879</v>
      </c>
      <c r="CC27" s="9">
        <v>60.716273995247519</v>
      </c>
      <c r="CD27" s="9">
        <v>61.037850031415843</v>
      </c>
      <c r="CE27" s="9">
        <v>60.885239550128112</v>
      </c>
      <c r="CF27" s="9">
        <v>60.588192812750975</v>
      </c>
      <c r="CG27" s="9">
        <v>60.475220916634029</v>
      </c>
      <c r="CH27" s="9">
        <v>60.88606381343422</v>
      </c>
      <c r="CI27" s="9">
        <v>61.15069035371485</v>
      </c>
      <c r="CJ27" s="9">
        <v>61.314130438715488</v>
      </c>
      <c r="CK27" s="9">
        <v>60.818314783440719</v>
      </c>
      <c r="CL27" s="9">
        <v>60.597736310749141</v>
      </c>
      <c r="CM27" s="9">
        <v>60.48107277618584</v>
      </c>
      <c r="CN27" s="9">
        <v>60.816372963109245</v>
      </c>
      <c r="CO27" s="9">
        <v>60.469565823855042</v>
      </c>
      <c r="CP27" s="9">
        <v>59.968923149470044</v>
      </c>
      <c r="CQ27" s="9">
        <v>59.723461089027765</v>
      </c>
      <c r="CR27" s="9">
        <v>60.28046284907775</v>
      </c>
      <c r="CS27" s="9">
        <v>61.057031726967047</v>
      </c>
      <c r="CT27" s="9">
        <v>61.873282782192952</v>
      </c>
      <c r="CU27" s="9">
        <v>62.474745361984198</v>
      </c>
      <c r="CV27" s="9">
        <v>62.926155477679998</v>
      </c>
      <c r="CW27" s="9">
        <v>63.098778508596546</v>
      </c>
      <c r="CX27" s="9">
        <v>63.133663422794498</v>
      </c>
      <c r="CY27" s="9">
        <v>62.873379794751102</v>
      </c>
      <c r="CZ27" s="9">
        <v>62.655484437969967</v>
      </c>
      <c r="DA27" s="9">
        <v>62.85271239399097</v>
      </c>
      <c r="DB27" s="9">
        <v>63.392822984244155</v>
      </c>
      <c r="DC27" s="9">
        <v>63.999104312479446</v>
      </c>
      <c r="DD27" s="9">
        <v>64.092090404476949</v>
      </c>
      <c r="DE27" s="9">
        <v>64.042268077343522</v>
      </c>
      <c r="DF27" s="9">
        <v>63.526527128154356</v>
      </c>
      <c r="DG27" s="9">
        <v>63.593288432290372</v>
      </c>
      <c r="DH27" s="9">
        <v>63.55262790042984</v>
      </c>
      <c r="DI27" s="9">
        <v>63.96198830137412</v>
      </c>
      <c r="DJ27" s="9">
        <v>63.863418651259309</v>
      </c>
      <c r="DK27" s="9">
        <v>64.225789029377083</v>
      </c>
      <c r="DL27" s="9">
        <v>64.489430160116427</v>
      </c>
      <c r="DM27" s="9">
        <v>64.516140491886418</v>
      </c>
      <c r="DN27" s="9">
        <v>64.639417847968232</v>
      </c>
      <c r="DO27" s="9">
        <v>64.593923880906473</v>
      </c>
      <c r="DP27" s="9">
        <v>64.720186420928599</v>
      </c>
      <c r="DQ27" s="9">
        <v>64.566072156972666</v>
      </c>
      <c r="DR27" s="9">
        <v>64.616990417578506</v>
      </c>
      <c r="DS27" s="9">
        <v>64.58413462662719</v>
      </c>
      <c r="DT27" s="9">
        <v>64.637796668074429</v>
      </c>
      <c r="DU27" s="9">
        <v>64.732078362407648</v>
      </c>
      <c r="DV27" s="9">
        <v>64.899139866265827</v>
      </c>
      <c r="DW27" s="9">
        <v>64.703530581433114</v>
      </c>
      <c r="DX27" s="9">
        <v>65.072676340765469</v>
      </c>
      <c r="DY27" s="9">
        <v>65.692643408030122</v>
      </c>
      <c r="DZ27" s="9">
        <v>66.305953272471626</v>
      </c>
      <c r="EA27" s="9">
        <v>66.316687675685031</v>
      </c>
      <c r="EB27" s="9">
        <v>66.022991165894112</v>
      </c>
      <c r="EC27" s="9">
        <v>65.995578539828557</v>
      </c>
      <c r="ED27" s="9">
        <v>66.027449658377932</v>
      </c>
      <c r="EE27" s="9">
        <v>66.095078689897505</v>
      </c>
      <c r="EF27" s="9">
        <v>66.319751825426891</v>
      </c>
      <c r="EG27" s="9">
        <v>66.504647271226631</v>
      </c>
      <c r="EH27" s="9">
        <v>66.646968457230045</v>
      </c>
      <c r="EI27" s="9">
        <v>66.477678078936819</v>
      </c>
      <c r="EJ27" s="9">
        <v>66.082242938894069</v>
      </c>
      <c r="EK27" s="9">
        <v>65.695665734580814</v>
      </c>
      <c r="EL27" s="9">
        <v>65.560199430589847</v>
      </c>
      <c r="EM27" s="9">
        <v>65.591150483154181</v>
      </c>
      <c r="EN27" s="9">
        <v>65.742272056416155</v>
      </c>
      <c r="EO27" s="9">
        <v>65.831679287042064</v>
      </c>
      <c r="EP27" s="9">
        <v>65.747498604810289</v>
      </c>
      <c r="EQ27" s="9">
        <v>65.588110229674825</v>
      </c>
      <c r="ER27" s="9">
        <v>65.809388784247474</v>
      </c>
      <c r="ES27" s="9">
        <v>65.793135903417848</v>
      </c>
      <c r="ET27" s="9">
        <v>66.04869627705196</v>
      </c>
      <c r="EU27" s="9">
        <v>65.880179657780346</v>
      </c>
      <c r="EV27" s="9">
        <v>65.91970609001649</v>
      </c>
      <c r="EW27" s="9">
        <v>65.77072906937569</v>
      </c>
      <c r="EX27" s="9">
        <v>65.49741548343961</v>
      </c>
      <c r="EY27" s="9">
        <v>65.611680282092038</v>
      </c>
      <c r="EZ27" s="9">
        <v>65.671095040605735</v>
      </c>
      <c r="FA27" s="9">
        <v>65.723206550944994</v>
      </c>
      <c r="FB27" s="9">
        <v>65.633845410488917</v>
      </c>
      <c r="FC27" s="9">
        <v>65.660339670996819</v>
      </c>
      <c r="FD27" s="9">
        <v>65.791789797887617</v>
      </c>
      <c r="FE27" s="9">
        <v>65.921105719376669</v>
      </c>
      <c r="FF27" s="9">
        <v>65.913497493306778</v>
      </c>
      <c r="FG27" s="9">
        <v>66.037038396340861</v>
      </c>
      <c r="FH27" s="9">
        <v>66.247381370427988</v>
      </c>
      <c r="FI27" s="9">
        <v>66.468634089912968</v>
      </c>
      <c r="FJ27" s="9">
        <v>66.550548283760804</v>
      </c>
      <c r="FK27" s="9">
        <v>66.373547323177817</v>
      </c>
      <c r="FL27" s="9">
        <v>66.212225810143309</v>
      </c>
      <c r="FM27" s="9">
        <v>66.005737284637505</v>
      </c>
      <c r="FN27" s="9">
        <v>66.113695137333323</v>
      </c>
      <c r="FO27" s="9">
        <v>66.333774811475067</v>
      </c>
      <c r="FP27" s="9">
        <v>66.558966440876915</v>
      </c>
      <c r="FQ27" s="9">
        <v>66.413201218580369</v>
      </c>
      <c r="FR27" s="9">
        <v>66.213117391611647</v>
      </c>
      <c r="FS27" s="9">
        <v>66.114033196671514</v>
      </c>
      <c r="FT27" s="9">
        <v>66.210611872642218</v>
      </c>
      <c r="FU27" s="9">
        <v>66.562471791189154</v>
      </c>
      <c r="FV27" s="9">
        <v>66.616956586017835</v>
      </c>
      <c r="FW27" s="9">
        <v>66.522824179043056</v>
      </c>
      <c r="FX27" s="9">
        <v>66.392416616531804</v>
      </c>
      <c r="FY27" s="9">
        <v>66.480229547315076</v>
      </c>
      <c r="FZ27" s="9">
        <v>66.485018437766129</v>
      </c>
      <c r="GA27" s="9">
        <v>66.186354091038837</v>
      </c>
      <c r="GB27" s="9">
        <v>65.678625214987008</v>
      </c>
      <c r="GC27" s="9">
        <v>65.623552653175594</v>
      </c>
      <c r="GD27" s="9">
        <v>65.576992429804577</v>
      </c>
      <c r="GE27" s="9">
        <v>65.773232058609779</v>
      </c>
      <c r="GF27" s="9">
        <v>65.769818792541557</v>
      </c>
      <c r="GG27" s="9">
        <v>65.756482271341326</v>
      </c>
      <c r="GH27" s="9">
        <v>65.778878620368431</v>
      </c>
      <c r="GI27" s="9">
        <v>65.803009789076796</v>
      </c>
      <c r="GJ27" s="9">
        <v>65.834457545450135</v>
      </c>
      <c r="GK27" s="9">
        <v>65.925480099124641</v>
      </c>
      <c r="GL27" s="9">
        <v>65.976219947092289</v>
      </c>
      <c r="GM27" s="9">
        <v>66.018375582337967</v>
      </c>
      <c r="GN27" s="9">
        <v>65.848111702263452</v>
      </c>
      <c r="GO27" s="9">
        <v>66.022964905471866</v>
      </c>
      <c r="GP27" s="9">
        <v>65.784197859843275</v>
      </c>
      <c r="GQ27" s="9">
        <v>65.808927307284478</v>
      </c>
      <c r="GR27" s="9">
        <v>65.450584911917531</v>
      </c>
      <c r="GS27" s="9">
        <v>65.363111811579444</v>
      </c>
      <c r="GT27" s="9">
        <v>65.165309413680717</v>
      </c>
      <c r="GU27" s="9">
        <v>65.130814169526857</v>
      </c>
      <c r="GV27" s="9">
        <v>65.178882273656598</v>
      </c>
      <c r="GW27" s="67"/>
    </row>
    <row r="28" spans="1:205" x14ac:dyDescent="0.2">
      <c r="A28" s="6" t="s">
        <v>2</v>
      </c>
      <c r="B28" s="74">
        <v>52.652540743566909</v>
      </c>
      <c r="C28" s="74">
        <v>52.059169006281103</v>
      </c>
      <c r="D28" s="74">
        <v>51.459338599050618</v>
      </c>
      <c r="E28" s="74">
        <v>51.438641176644836</v>
      </c>
      <c r="F28" s="74">
        <v>51.59192440578385</v>
      </c>
      <c r="G28" s="74">
        <v>52.032680251738718</v>
      </c>
      <c r="H28" s="74">
        <v>52.479908771010678</v>
      </c>
      <c r="I28" s="74">
        <v>52.793013490223693</v>
      </c>
      <c r="J28" s="74">
        <v>52.972556969611148</v>
      </c>
      <c r="K28" s="74">
        <v>53.117095532909843</v>
      </c>
      <c r="L28" s="74">
        <v>53.273084019525754</v>
      </c>
      <c r="M28" s="74">
        <v>53.3693127866512</v>
      </c>
      <c r="N28" s="74">
        <v>52.801364240515895</v>
      </c>
      <c r="O28" s="74">
        <v>52.610008102802652</v>
      </c>
      <c r="P28" s="74">
        <v>52.5212168008199</v>
      </c>
      <c r="Q28" s="74">
        <v>52.523449701932975</v>
      </c>
      <c r="R28" s="74">
        <v>52.499701614356198</v>
      </c>
      <c r="S28" s="74">
        <v>52.370595039249487</v>
      </c>
      <c r="T28" s="74">
        <v>52.589136416951177</v>
      </c>
      <c r="U28" s="74">
        <v>52.459554240798411</v>
      </c>
      <c r="V28" s="74">
        <v>52.394588182274084</v>
      </c>
      <c r="W28" s="74">
        <v>52.106463158066227</v>
      </c>
      <c r="X28" s="74">
        <v>52.185165701956748</v>
      </c>
      <c r="Y28" s="74">
        <v>52.521481507683674</v>
      </c>
      <c r="Z28" s="74">
        <v>53.139062365294144</v>
      </c>
      <c r="AA28" s="74">
        <v>53.598336930448788</v>
      </c>
      <c r="AB28" s="74">
        <v>53.732118594530306</v>
      </c>
      <c r="AC28" s="74">
        <v>53.776594564573266</v>
      </c>
      <c r="AD28" s="74">
        <v>53.132099705304917</v>
      </c>
      <c r="AE28" s="74">
        <v>53.497282410425719</v>
      </c>
      <c r="AF28" s="74">
        <v>53.501044350207771</v>
      </c>
      <c r="AG28" s="74">
        <v>54.272325856273518</v>
      </c>
      <c r="AH28" s="74">
        <v>54.100270379755386</v>
      </c>
      <c r="AI28" s="74">
        <v>54.288962372456552</v>
      </c>
      <c r="AJ28" s="74">
        <v>54.041573681164714</v>
      </c>
      <c r="AK28" s="74">
        <v>53.716999490660477</v>
      </c>
      <c r="AL28" s="74">
        <v>53.501563079294101</v>
      </c>
      <c r="AM28" s="74">
        <v>53.194354631857777</v>
      </c>
      <c r="AN28" s="74">
        <v>53.129786713790004</v>
      </c>
      <c r="AO28" s="74">
        <v>52.479103583975714</v>
      </c>
      <c r="AP28" s="74">
        <v>52.775777766649036</v>
      </c>
      <c r="AQ28" s="74">
        <v>52.927437671248931</v>
      </c>
      <c r="AR28" s="74">
        <v>53.447838632070109</v>
      </c>
      <c r="AS28" s="74">
        <v>53.16521268927854</v>
      </c>
      <c r="AT28" s="74">
        <v>52.938069035940096</v>
      </c>
      <c r="AU28" s="74">
        <v>52.856435617122045</v>
      </c>
      <c r="AV28" s="74">
        <v>53.387433903298266</v>
      </c>
      <c r="AW28" s="74">
        <v>53.254748379938199</v>
      </c>
      <c r="AX28" s="74">
        <v>53.048598602816945</v>
      </c>
      <c r="AY28" s="74">
        <v>52.526025935428166</v>
      </c>
      <c r="AZ28" s="74">
        <v>52.702644525781416</v>
      </c>
      <c r="BA28" s="74">
        <v>52.704418677851429</v>
      </c>
      <c r="BB28" s="74">
        <v>52.984073936965949</v>
      </c>
      <c r="BC28" s="74">
        <v>53.126207690782742</v>
      </c>
      <c r="BD28" s="74">
        <v>53.67347666179667</v>
      </c>
      <c r="BE28" s="74">
        <v>53.851363266178907</v>
      </c>
      <c r="BF28" s="74">
        <v>54.083081403948107</v>
      </c>
      <c r="BG28" s="74">
        <v>54.567292287311219</v>
      </c>
      <c r="BH28" s="74">
        <v>54.535022168514502</v>
      </c>
      <c r="BI28" s="74">
        <v>54.492880399926833</v>
      </c>
      <c r="BJ28" s="74">
        <v>54.261729483539952</v>
      </c>
      <c r="BK28" s="74">
        <v>53.671518947032141</v>
      </c>
      <c r="BL28" s="74">
        <v>53.088057656564779</v>
      </c>
      <c r="BM28" s="74">
        <v>52.796204823467875</v>
      </c>
      <c r="BN28" s="74">
        <v>53.146744069762377</v>
      </c>
      <c r="BO28" s="74">
        <v>53.019701870912698</v>
      </c>
      <c r="BP28" s="74">
        <v>52.149545153370156</v>
      </c>
      <c r="BQ28" s="74">
        <v>51.441768771139316</v>
      </c>
      <c r="BR28" s="74">
        <v>51.235068291066312</v>
      </c>
      <c r="BS28" s="74">
        <v>51.279812383822879</v>
      </c>
      <c r="BT28" s="74">
        <v>51.430383502188327</v>
      </c>
      <c r="BU28" s="74">
        <v>51.96084084371455</v>
      </c>
      <c r="BV28" s="74">
        <v>52.21550588936752</v>
      </c>
      <c r="BW28" s="74">
        <v>52.593079373585404</v>
      </c>
      <c r="BX28" s="74">
        <v>52.539267512058643</v>
      </c>
      <c r="BY28" s="74">
        <v>52.720253281833727</v>
      </c>
      <c r="BZ28" s="74">
        <v>52.809206732135117</v>
      </c>
      <c r="CA28" s="74">
        <v>52.867414263116466</v>
      </c>
      <c r="CB28" s="74">
        <v>53.014155136403573</v>
      </c>
      <c r="CC28" s="74">
        <v>53.418789046106006</v>
      </c>
      <c r="CD28" s="74">
        <v>53.797627889107765</v>
      </c>
      <c r="CE28" s="74">
        <v>53.747459834643962</v>
      </c>
      <c r="CF28" s="74">
        <v>53.550820106177476</v>
      </c>
      <c r="CG28" s="74">
        <v>53.398897886457576</v>
      </c>
      <c r="CH28" s="74">
        <v>53.694202257438143</v>
      </c>
      <c r="CI28" s="74">
        <v>53.858692176097037</v>
      </c>
      <c r="CJ28" s="74">
        <v>53.92836389480324</v>
      </c>
      <c r="CK28" s="74">
        <v>53.499479263993521</v>
      </c>
      <c r="CL28" s="74">
        <v>53.262443196909089</v>
      </c>
      <c r="CM28" s="74">
        <v>53.14374840296874</v>
      </c>
      <c r="CN28" s="74">
        <v>53.439987392844046</v>
      </c>
      <c r="CO28" s="74">
        <v>53.077466168709577</v>
      </c>
      <c r="CP28" s="74">
        <v>52.540868904873747</v>
      </c>
      <c r="CQ28" s="74">
        <v>52.264861150715944</v>
      </c>
      <c r="CR28" s="74">
        <v>52.610114900822566</v>
      </c>
      <c r="CS28" s="74">
        <v>53.346007978156329</v>
      </c>
      <c r="CT28" s="74">
        <v>53.905548936218004</v>
      </c>
      <c r="CU28" s="74">
        <v>54.454257933401749</v>
      </c>
      <c r="CV28" s="74">
        <v>54.826331554560682</v>
      </c>
      <c r="CW28" s="74">
        <v>54.964491542149986</v>
      </c>
      <c r="CX28" s="74">
        <v>54.959183809647314</v>
      </c>
      <c r="CY28" s="74">
        <v>54.537775641340303</v>
      </c>
      <c r="CZ28" s="74">
        <v>54.214385104768134</v>
      </c>
      <c r="DA28" s="74">
        <v>54.26970416155735</v>
      </c>
      <c r="DB28" s="74">
        <v>54.774733067569436</v>
      </c>
      <c r="DC28" s="74">
        <v>55.434921928690095</v>
      </c>
      <c r="DD28" s="74">
        <v>55.515391293808015</v>
      </c>
      <c r="DE28" s="74">
        <v>55.689937130744525</v>
      </c>
      <c r="DF28" s="74">
        <v>55.344324318034936</v>
      </c>
      <c r="DG28" s="74">
        <v>55.541669362399517</v>
      </c>
      <c r="DH28" s="74">
        <v>55.361670032547238</v>
      </c>
      <c r="DI28" s="74">
        <v>55.656258888292577</v>
      </c>
      <c r="DJ28" s="74">
        <v>55.488798697250431</v>
      </c>
      <c r="DK28" s="74">
        <v>55.919925402888417</v>
      </c>
      <c r="DL28" s="74">
        <v>56.326288714363116</v>
      </c>
      <c r="DM28" s="74">
        <v>56.679123206447258</v>
      </c>
      <c r="DN28" s="74">
        <v>56.802412803204547</v>
      </c>
      <c r="DO28" s="74">
        <v>56.646068631847534</v>
      </c>
      <c r="DP28" s="74">
        <v>56.633544270850592</v>
      </c>
      <c r="DQ28" s="74">
        <v>56.453214622601401</v>
      </c>
      <c r="DR28" s="74">
        <v>56.62856126467306</v>
      </c>
      <c r="DS28" s="74">
        <v>56.730062754628165</v>
      </c>
      <c r="DT28" s="74">
        <v>56.902525181944405</v>
      </c>
      <c r="DU28" s="74">
        <v>57.049300625091035</v>
      </c>
      <c r="DV28" s="74">
        <v>57.18787658999355</v>
      </c>
      <c r="DW28" s="74">
        <v>57.144762761587209</v>
      </c>
      <c r="DX28" s="74">
        <v>57.599602301798406</v>
      </c>
      <c r="DY28" s="74">
        <v>58.264924030421817</v>
      </c>
      <c r="DZ28" s="74">
        <v>58.780178408940117</v>
      </c>
      <c r="EA28" s="74">
        <v>58.735984390963402</v>
      </c>
      <c r="EB28" s="74">
        <v>58.455731959891096</v>
      </c>
      <c r="EC28" s="74">
        <v>58.439110827352515</v>
      </c>
      <c r="ED28" s="74">
        <v>58.493111467682326</v>
      </c>
      <c r="EE28" s="74">
        <v>58.485118752847583</v>
      </c>
      <c r="EF28" s="74">
        <v>58.616542865866542</v>
      </c>
      <c r="EG28" s="74">
        <v>58.758094467585188</v>
      </c>
      <c r="EH28" s="74">
        <v>58.966145271173239</v>
      </c>
      <c r="EI28" s="74">
        <v>58.922561362379476</v>
      </c>
      <c r="EJ28" s="74">
        <v>58.546988830236224</v>
      </c>
      <c r="EK28" s="74">
        <v>58.229717834991199</v>
      </c>
      <c r="EL28" s="74">
        <v>58.071310186519696</v>
      </c>
      <c r="EM28" s="74">
        <v>58.179692571341668</v>
      </c>
      <c r="EN28" s="74">
        <v>58.315215918730701</v>
      </c>
      <c r="EO28" s="74">
        <v>58.364392065318846</v>
      </c>
      <c r="EP28" s="74">
        <v>58.292111055475345</v>
      </c>
      <c r="EQ28" s="74">
        <v>58.213543147990578</v>
      </c>
      <c r="ER28" s="74">
        <v>58.675494842942896</v>
      </c>
      <c r="ES28" s="74">
        <v>58.785633296248008</v>
      </c>
      <c r="ET28" s="74">
        <v>59.126279236404145</v>
      </c>
      <c r="EU28" s="74">
        <v>58.942122219732262</v>
      </c>
      <c r="EV28" s="74">
        <v>59.02635679784877</v>
      </c>
      <c r="EW28" s="74">
        <v>59.01806973906254</v>
      </c>
      <c r="EX28" s="74">
        <v>58.749638143191298</v>
      </c>
      <c r="EY28" s="74">
        <v>58.945203115814905</v>
      </c>
      <c r="EZ28" s="74">
        <v>58.99131890234748</v>
      </c>
      <c r="FA28" s="74">
        <v>59.154383496087227</v>
      </c>
      <c r="FB28" s="74">
        <v>59.011469368252179</v>
      </c>
      <c r="FC28" s="74">
        <v>59.037820633668424</v>
      </c>
      <c r="FD28" s="74">
        <v>59.200756160590309</v>
      </c>
      <c r="FE28" s="74">
        <v>59.289413224322864</v>
      </c>
      <c r="FF28" s="74">
        <v>59.243251862438186</v>
      </c>
      <c r="FG28" s="74">
        <v>59.341981097630004</v>
      </c>
      <c r="FH28" s="74">
        <v>59.670476663355196</v>
      </c>
      <c r="FI28" s="74">
        <v>59.927526793781325</v>
      </c>
      <c r="FJ28" s="74">
        <v>60.06433078487764</v>
      </c>
      <c r="FK28" s="74">
        <v>59.817147072748135</v>
      </c>
      <c r="FL28" s="74">
        <v>59.741750586820316</v>
      </c>
      <c r="FM28" s="74">
        <v>59.621831389033716</v>
      </c>
      <c r="FN28" s="74">
        <v>59.830504871045335</v>
      </c>
      <c r="FO28" s="74">
        <v>59.743576255330446</v>
      </c>
      <c r="FP28" s="74">
        <v>59.855121459022087</v>
      </c>
      <c r="FQ28" s="74">
        <v>59.761937787653132</v>
      </c>
      <c r="FR28" s="74">
        <v>59.944752181323466</v>
      </c>
      <c r="FS28" s="74">
        <v>59.840024663434363</v>
      </c>
      <c r="FT28" s="74">
        <v>59.775046544177314</v>
      </c>
      <c r="FU28" s="74">
        <v>59.919412275550656</v>
      </c>
      <c r="FV28" s="74">
        <v>60.091680180252197</v>
      </c>
      <c r="FW28" s="74">
        <v>59.992028019454644</v>
      </c>
      <c r="FX28" s="74">
        <v>59.637733337139963</v>
      </c>
      <c r="FY28" s="74">
        <v>59.601815803997916</v>
      </c>
      <c r="FZ28" s="74">
        <v>59.454880882344142</v>
      </c>
      <c r="GA28" s="74">
        <v>59.39787715576135</v>
      </c>
      <c r="GB28" s="74">
        <v>58.951782450816651</v>
      </c>
      <c r="GC28" s="74">
        <v>59.036937177187056</v>
      </c>
      <c r="GD28" s="74">
        <v>58.87485461108627</v>
      </c>
      <c r="GE28" s="74">
        <v>58.963847110125279</v>
      </c>
      <c r="GF28" s="74">
        <v>59.010520395812918</v>
      </c>
      <c r="GG28" s="74">
        <v>59.041817317042259</v>
      </c>
      <c r="GH28" s="74">
        <v>59.157974967344806</v>
      </c>
      <c r="GI28" s="74">
        <v>59.117951459292328</v>
      </c>
      <c r="GJ28" s="74">
        <v>59.096349458031625</v>
      </c>
      <c r="GK28" s="74">
        <v>59.074958744201879</v>
      </c>
      <c r="GL28" s="74">
        <v>59.126977406852198</v>
      </c>
      <c r="GM28" s="74">
        <v>59.220758262465559</v>
      </c>
      <c r="GN28" s="74">
        <v>59.011402474327603</v>
      </c>
      <c r="GO28" s="74">
        <v>59.174619489247782</v>
      </c>
      <c r="GP28" s="74">
        <v>58.915286748962146</v>
      </c>
      <c r="GQ28" s="74">
        <v>58.945915223666823</v>
      </c>
      <c r="GR28" s="74">
        <v>58.50178391974864</v>
      </c>
      <c r="GS28" s="74">
        <v>58.378721828352639</v>
      </c>
      <c r="GT28" s="74">
        <v>58.122299389158648</v>
      </c>
      <c r="GU28" s="74">
        <v>58.218621846069396</v>
      </c>
      <c r="GV28" s="74">
        <v>58.300698595711218</v>
      </c>
      <c r="GW28" s="67"/>
    </row>
    <row r="29" spans="1:205" x14ac:dyDescent="0.2">
      <c r="A29" s="8" t="s">
        <v>3</v>
      </c>
      <c r="B29" s="9">
        <v>18.082160937315834</v>
      </c>
      <c r="C29" s="9">
        <v>17.438127606124091</v>
      </c>
      <c r="D29" s="9">
        <v>17.385041291495025</v>
      </c>
      <c r="E29" s="9">
        <v>17.270785099420696</v>
      </c>
      <c r="F29" s="9">
        <v>17.702379520389613</v>
      </c>
      <c r="G29" s="9">
        <v>17.367525968461557</v>
      </c>
      <c r="H29" s="9">
        <v>16.977269967880119</v>
      </c>
      <c r="I29" s="9">
        <v>16.810119674889059</v>
      </c>
      <c r="J29" s="9">
        <v>16.896167569903302</v>
      </c>
      <c r="K29" s="9">
        <v>16.851452738792823</v>
      </c>
      <c r="L29" s="9">
        <v>17.154667366199348</v>
      </c>
      <c r="M29" s="9">
        <v>16.672653340797126</v>
      </c>
      <c r="N29" s="9">
        <v>16.845369013492796</v>
      </c>
      <c r="O29" s="9">
        <v>16.68987300974652</v>
      </c>
      <c r="P29" s="9">
        <v>17.037007870138414</v>
      </c>
      <c r="Q29" s="9">
        <v>17.316303759465765</v>
      </c>
      <c r="R29" s="9">
        <v>17.267642372586025</v>
      </c>
      <c r="S29" s="9">
        <v>17.504245289745775</v>
      </c>
      <c r="T29" s="9">
        <v>17.055295541658339</v>
      </c>
      <c r="U29" s="9">
        <v>17.024166068173265</v>
      </c>
      <c r="V29" s="9">
        <v>16.85084205653181</v>
      </c>
      <c r="W29" s="9">
        <v>17.100343829908049</v>
      </c>
      <c r="X29" s="9">
        <v>16.823248786904649</v>
      </c>
      <c r="Y29" s="9">
        <v>16.554744288722972</v>
      </c>
      <c r="Z29" s="9">
        <v>15.981797832529487</v>
      </c>
      <c r="AA29" s="9">
        <v>15.850611558289881</v>
      </c>
      <c r="AB29" s="9">
        <v>15.632244063112832</v>
      </c>
      <c r="AC29" s="9">
        <v>15.460358826159093</v>
      </c>
      <c r="AD29" s="9">
        <v>15.735242234976734</v>
      </c>
      <c r="AE29" s="9">
        <v>15.8996720298542</v>
      </c>
      <c r="AF29" s="9">
        <v>16.357202082077084</v>
      </c>
      <c r="AG29" s="9">
        <v>16.146323113402186</v>
      </c>
      <c r="AH29" s="9">
        <v>15.97429805857065</v>
      </c>
      <c r="AI29" s="9">
        <v>15.378955523322741</v>
      </c>
      <c r="AJ29" s="9">
        <v>15.583267227664996</v>
      </c>
      <c r="AK29" s="9">
        <v>15.661701246416438</v>
      </c>
      <c r="AL29" s="9">
        <v>15.853284909369977</v>
      </c>
      <c r="AM29" s="9">
        <v>15.56540957653503</v>
      </c>
      <c r="AN29" s="9">
        <v>15.387710021588802</v>
      </c>
      <c r="AO29" s="9">
        <v>15.403003235342366</v>
      </c>
      <c r="AP29" s="9">
        <v>14.990678233832714</v>
      </c>
      <c r="AQ29" s="9">
        <v>14.635913432806099</v>
      </c>
      <c r="AR29" s="9">
        <v>14.253003389720064</v>
      </c>
      <c r="AS29" s="9">
        <v>14.36176140357753</v>
      </c>
      <c r="AT29" s="9">
        <v>14.648419130874274</v>
      </c>
      <c r="AU29" s="9">
        <v>14.728178029641944</v>
      </c>
      <c r="AV29" s="9">
        <v>13.990406809816161</v>
      </c>
      <c r="AW29" s="9">
        <v>13.882057395521008</v>
      </c>
      <c r="AX29" s="9">
        <v>13.759448943109515</v>
      </c>
      <c r="AY29" s="9">
        <v>14.157581113565115</v>
      </c>
      <c r="AZ29" s="9">
        <v>13.894061697778465</v>
      </c>
      <c r="BA29" s="9">
        <v>13.59049968380884</v>
      </c>
      <c r="BB29" s="9">
        <v>13.458768988881145</v>
      </c>
      <c r="BC29" s="9">
        <v>13.401039315604605</v>
      </c>
      <c r="BD29" s="9">
        <v>13.222262323199935</v>
      </c>
      <c r="BE29" s="9">
        <v>12.890415843435111</v>
      </c>
      <c r="BF29" s="9">
        <v>12.519149619364848</v>
      </c>
      <c r="BG29" s="9">
        <v>12.368217569889207</v>
      </c>
      <c r="BH29" s="9">
        <v>12.565533435669678</v>
      </c>
      <c r="BI29" s="9">
        <v>12.663207184418587</v>
      </c>
      <c r="BJ29" s="9">
        <v>12.613640846279026</v>
      </c>
      <c r="BK29" s="9">
        <v>12.695489532830203</v>
      </c>
      <c r="BL29" s="9">
        <v>12.884487700771835</v>
      </c>
      <c r="BM29" s="9">
        <v>13.111573346815723</v>
      </c>
      <c r="BN29" s="9">
        <v>13.108314229282717</v>
      </c>
      <c r="BO29" s="9">
        <v>13.161168947267893</v>
      </c>
      <c r="BP29" s="9">
        <v>13.543363088205171</v>
      </c>
      <c r="BQ29" s="9">
        <v>13.673509679800755</v>
      </c>
      <c r="BR29" s="9">
        <v>13.54539516918109</v>
      </c>
      <c r="BS29" s="9">
        <v>13.444178155580008</v>
      </c>
      <c r="BT29" s="9">
        <v>13.238613866365775</v>
      </c>
      <c r="BU29" s="9">
        <v>13.001413689001234</v>
      </c>
      <c r="BV29" s="9">
        <v>12.825286150652968</v>
      </c>
      <c r="BW29" s="9">
        <v>12.441658356728864</v>
      </c>
      <c r="BX29" s="9">
        <v>12.402745654775485</v>
      </c>
      <c r="BY29" s="9">
        <v>12.237242278044693</v>
      </c>
      <c r="BZ29" s="9">
        <v>12.025634301539231</v>
      </c>
      <c r="CA29" s="9">
        <v>11.920089164207546</v>
      </c>
      <c r="CB29" s="9">
        <v>11.797180494636875</v>
      </c>
      <c r="CC29" s="9">
        <v>12.018993375174345</v>
      </c>
      <c r="CD29" s="9">
        <v>11.861856435935371</v>
      </c>
      <c r="CE29" s="9">
        <v>11.723333550502769</v>
      </c>
      <c r="CF29" s="9">
        <v>11.615089310094849</v>
      </c>
      <c r="CG29" s="9">
        <v>11.701194179896039</v>
      </c>
      <c r="CH29" s="9">
        <v>11.811999504571732</v>
      </c>
      <c r="CI29" s="9">
        <v>11.924637539557779</v>
      </c>
      <c r="CJ29" s="9">
        <v>12.045782091445362</v>
      </c>
      <c r="CK29" s="9">
        <v>12.033933438484414</v>
      </c>
      <c r="CL29" s="9">
        <v>12.104896255900018</v>
      </c>
      <c r="CM29" s="9">
        <v>12.131604213386497</v>
      </c>
      <c r="CN29" s="9">
        <v>12.128946878728945</v>
      </c>
      <c r="CO29" s="9">
        <v>12.224495999654286</v>
      </c>
      <c r="CP29" s="9">
        <v>12.386505967569548</v>
      </c>
      <c r="CQ29" s="9">
        <v>12.488559440976694</v>
      </c>
      <c r="CR29" s="9">
        <v>12.724434395036392</v>
      </c>
      <c r="CS29" s="9">
        <v>12.62921490073844</v>
      </c>
      <c r="CT29" s="9">
        <v>12.877502999191194</v>
      </c>
      <c r="CU29" s="9">
        <v>12.837967377235445</v>
      </c>
      <c r="CV29" s="9">
        <v>12.871951037899226</v>
      </c>
      <c r="CW29" s="9">
        <v>12.891354093864669</v>
      </c>
      <c r="CX29" s="9">
        <v>12.947893675049698</v>
      </c>
      <c r="CY29" s="9">
        <v>13.257763747745416</v>
      </c>
      <c r="CZ29" s="9">
        <v>13.472243346164948</v>
      </c>
      <c r="DA29" s="9">
        <v>13.655748344846597</v>
      </c>
      <c r="DB29" s="9">
        <v>13.594740715075385</v>
      </c>
      <c r="DC29" s="9">
        <v>13.381722253446279</v>
      </c>
      <c r="DD29" s="9">
        <v>13.381837066855654</v>
      </c>
      <c r="DE29" s="9">
        <v>13.041903726007851</v>
      </c>
      <c r="DF29" s="9">
        <v>12.879978144583854</v>
      </c>
      <c r="DG29" s="9">
        <v>12.661114511264273</v>
      </c>
      <c r="DH29" s="9">
        <v>12.888464471863648</v>
      </c>
      <c r="DI29" s="9">
        <v>12.985414671518425</v>
      </c>
      <c r="DJ29" s="9">
        <v>13.113328617342587</v>
      </c>
      <c r="DK29" s="9">
        <v>12.932287406682633</v>
      </c>
      <c r="DL29" s="9">
        <v>12.658107577451974</v>
      </c>
      <c r="DM29" s="9">
        <v>12.147374634762533</v>
      </c>
      <c r="DN29" s="9">
        <v>12.124188777807854</v>
      </c>
      <c r="DO29" s="9">
        <v>12.304338816314408</v>
      </c>
      <c r="DP29" s="9">
        <v>12.494775737331661</v>
      </c>
      <c r="DQ29" s="9">
        <v>12.565202223618815</v>
      </c>
      <c r="DR29" s="9">
        <v>12.36273788253107</v>
      </c>
      <c r="DS29" s="9">
        <v>12.160992660821222</v>
      </c>
      <c r="DT29" s="9">
        <v>11.967102662629243</v>
      </c>
      <c r="DU29" s="9">
        <v>11.86857881235326</v>
      </c>
      <c r="DV29" s="9">
        <v>11.881919070364361</v>
      </c>
      <c r="DW29" s="9">
        <v>11.682156679739098</v>
      </c>
      <c r="DX29" s="9">
        <v>11.484196531018485</v>
      </c>
      <c r="DY29" s="9">
        <v>11.306774993774059</v>
      </c>
      <c r="DZ29" s="9">
        <v>11.350074151872558</v>
      </c>
      <c r="EA29" s="9">
        <v>11.431064412918623</v>
      </c>
      <c r="EB29" s="9">
        <v>11.461551608573716</v>
      </c>
      <c r="EC29" s="9">
        <v>11.449960557457164</v>
      </c>
      <c r="ED29" s="9">
        <v>11.41091807979535</v>
      </c>
      <c r="EE29" s="9">
        <v>11.513655914919275</v>
      </c>
      <c r="EF29" s="9">
        <v>11.615256009759314</v>
      </c>
      <c r="EG29" s="9">
        <v>11.64813756856509</v>
      </c>
      <c r="EH29" s="9">
        <v>11.524640000671436</v>
      </c>
      <c r="EI29" s="9">
        <v>11.364892599868261</v>
      </c>
      <c r="EJ29" s="9">
        <v>11.402842539145739</v>
      </c>
      <c r="EK29" s="9">
        <v>11.364445151911584</v>
      </c>
      <c r="EL29" s="9">
        <v>11.422920169727078</v>
      </c>
      <c r="EM29" s="9">
        <v>11.29947844673957</v>
      </c>
      <c r="EN29" s="9">
        <v>11.297230693992431</v>
      </c>
      <c r="EO29" s="9">
        <v>11.342999757250674</v>
      </c>
      <c r="EP29" s="9">
        <v>11.339423867890677</v>
      </c>
      <c r="EQ29" s="9">
        <v>11.243756003733246</v>
      </c>
      <c r="ER29" s="9">
        <v>10.840237347732661</v>
      </c>
      <c r="ES29" s="9">
        <v>10.650811077703636</v>
      </c>
      <c r="ET29" s="9">
        <v>10.480777715294526</v>
      </c>
      <c r="EU29" s="9">
        <v>10.531327440344507</v>
      </c>
      <c r="EV29" s="9">
        <v>10.457190574779743</v>
      </c>
      <c r="EW29" s="9">
        <v>10.266967427395196</v>
      </c>
      <c r="EX29" s="9">
        <v>10.302356650934447</v>
      </c>
      <c r="EY29" s="9">
        <v>10.160503644496156</v>
      </c>
      <c r="EZ29" s="9">
        <v>10.17156198496161</v>
      </c>
      <c r="FA29" s="9">
        <v>9.9946782872895543</v>
      </c>
      <c r="FB29" s="9">
        <v>10.089879696700528</v>
      </c>
      <c r="FC29" s="9">
        <v>10.086026162081613</v>
      </c>
      <c r="FD29" s="9">
        <v>10.018018445074935</v>
      </c>
      <c r="FE29" s="9">
        <v>10.060044385912837</v>
      </c>
      <c r="FF29" s="9">
        <v>10.119696093422951</v>
      </c>
      <c r="FG29" s="9">
        <v>10.138336699063471</v>
      </c>
      <c r="FH29" s="9">
        <v>9.927795742291238</v>
      </c>
      <c r="FI29" s="9">
        <v>9.8408932057839724</v>
      </c>
      <c r="FJ29" s="9">
        <v>9.7463021209486858</v>
      </c>
      <c r="FK29" s="9">
        <v>9.878032009508356</v>
      </c>
      <c r="FL29" s="9">
        <v>9.7723270047987718</v>
      </c>
      <c r="FM29" s="9">
        <v>9.671743939582667</v>
      </c>
      <c r="FN29" s="9">
        <v>9.5036138174343066</v>
      </c>
      <c r="FO29" s="9">
        <v>9.9349065764377045</v>
      </c>
      <c r="FP29" s="9">
        <v>10.072038885714589</v>
      </c>
      <c r="FQ29" s="9">
        <v>10.01497188644238</v>
      </c>
      <c r="FR29" s="9">
        <v>9.4669537656933809</v>
      </c>
      <c r="FS29" s="9">
        <v>9.4896775009530092</v>
      </c>
      <c r="FT29" s="9">
        <v>9.7198396849796325</v>
      </c>
      <c r="FU29" s="9">
        <v>9.9801875394264439</v>
      </c>
      <c r="FV29" s="9">
        <v>9.7952184251167687</v>
      </c>
      <c r="FW29" s="9">
        <v>9.8173765774150841</v>
      </c>
      <c r="FX29" s="9">
        <v>10.173877716193761</v>
      </c>
      <c r="FY29" s="9">
        <v>10.346555344580571</v>
      </c>
      <c r="FZ29" s="9">
        <v>10.574017606692273</v>
      </c>
      <c r="GA29" s="9">
        <v>10.256611092280417</v>
      </c>
      <c r="GB29" s="9">
        <v>10.242057811276153</v>
      </c>
      <c r="GC29" s="9">
        <v>10.03696875540888</v>
      </c>
      <c r="GD29" s="9">
        <v>10.220258005721236</v>
      </c>
      <c r="GE29" s="9">
        <v>10.352820950651681</v>
      </c>
      <c r="GF29" s="9">
        <v>10.277203922439829</v>
      </c>
      <c r="GG29" s="9">
        <v>10.211411441675512</v>
      </c>
      <c r="GH29" s="9">
        <v>10.065394533760658</v>
      </c>
      <c r="GI29" s="61">
        <v>10.159198418450119</v>
      </c>
      <c r="GJ29" s="61">
        <v>10.234926114135165</v>
      </c>
      <c r="GK29" s="61">
        <v>10.391310529134449</v>
      </c>
      <c r="GL29" s="61">
        <v>10.381380663718877</v>
      </c>
      <c r="GM29" s="61">
        <v>10.296553436693443</v>
      </c>
      <c r="GN29" s="61">
        <v>10.382544086986844</v>
      </c>
      <c r="GO29" s="61">
        <v>10.372671730252019</v>
      </c>
      <c r="GP29" s="61">
        <v>10.441582225439157</v>
      </c>
      <c r="GQ29" s="61">
        <v>10.428694653495693</v>
      </c>
      <c r="GR29" s="61">
        <v>10.616866146453068</v>
      </c>
      <c r="GS29" s="61">
        <v>10.685522444770584</v>
      </c>
      <c r="GT29" s="61">
        <v>10.807913118023906</v>
      </c>
      <c r="GU29" s="61">
        <v>10.612783536631309</v>
      </c>
      <c r="GV29" s="61">
        <v>10.552779424886403</v>
      </c>
      <c r="GW29" s="67"/>
    </row>
    <row r="30" spans="1:205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</row>
    <row r="31" spans="1:205" x14ac:dyDescent="0.2">
      <c r="A31" s="10" t="s">
        <v>4</v>
      </c>
      <c r="B31" s="58">
        <v>11449.674930067466</v>
      </c>
      <c r="C31" s="58">
        <v>11344.212523258366</v>
      </c>
      <c r="D31" s="58">
        <v>11247.176996827498</v>
      </c>
      <c r="E31" s="58">
        <v>11274.944412509867</v>
      </c>
      <c r="F31" s="58">
        <v>11317.480847090401</v>
      </c>
      <c r="G31" s="58">
        <v>11421.289082444733</v>
      </c>
      <c r="H31" s="58">
        <v>11518.613551060034</v>
      </c>
      <c r="I31" s="58">
        <v>11609.904717039701</v>
      </c>
      <c r="J31" s="58">
        <v>11679.163450692466</v>
      </c>
      <c r="K31" s="58">
        <v>11747.687773029334</v>
      </c>
      <c r="L31" s="58">
        <v>11819.345355049101</v>
      </c>
      <c r="M31" s="58">
        <v>11861.000265595634</v>
      </c>
      <c r="N31" s="58">
        <v>11755.228232311632</v>
      </c>
      <c r="O31" s="58">
        <v>11733.005676422734</v>
      </c>
      <c r="P31" s="58">
        <v>11745.307475148036</v>
      </c>
      <c r="Q31" s="58">
        <v>11781.800961686333</v>
      </c>
      <c r="R31" s="58">
        <v>11785.892799443267</v>
      </c>
      <c r="S31" s="58">
        <v>11764.577703811367</v>
      </c>
      <c r="T31" s="58">
        <v>11810.541025118733</v>
      </c>
      <c r="U31" s="58">
        <v>11805.0000130228</v>
      </c>
      <c r="V31" s="58">
        <v>11821.018731432532</v>
      </c>
      <c r="W31" s="58">
        <v>11794.718779369034</v>
      </c>
      <c r="X31" s="58">
        <v>11850.552950874</v>
      </c>
      <c r="Y31" s="58">
        <v>11950.015793297433</v>
      </c>
      <c r="Z31" s="58">
        <v>12110.000706544133</v>
      </c>
      <c r="AA31" s="58">
        <v>12232.557679079868</v>
      </c>
      <c r="AB31" s="58">
        <v>12291.185908324767</v>
      </c>
      <c r="AC31" s="58">
        <v>12343.431336399502</v>
      </c>
      <c r="AD31" s="58">
        <v>12209.7931955569</v>
      </c>
      <c r="AE31" s="58">
        <v>12301.790263577199</v>
      </c>
      <c r="AF31" s="58">
        <v>12293.8153663512</v>
      </c>
      <c r="AG31" s="58">
        <v>12489.651727875733</v>
      </c>
      <c r="AH31" s="58">
        <v>12480.281778733834</v>
      </c>
      <c r="AI31" s="58">
        <v>12560.925590705134</v>
      </c>
      <c r="AJ31" s="58">
        <v>12549.599656079799</v>
      </c>
      <c r="AK31" s="58">
        <v>12506.1829593169</v>
      </c>
      <c r="AL31" s="58">
        <v>12477.536632551235</v>
      </c>
      <c r="AM31" s="58">
        <v>12414.128766227468</v>
      </c>
      <c r="AN31" s="58">
        <v>12418.498994480402</v>
      </c>
      <c r="AO31" s="58">
        <v>12312.061058075968</v>
      </c>
      <c r="AP31" s="58">
        <v>12401.775868785366</v>
      </c>
      <c r="AQ31" s="58">
        <v>12444.182827649633</v>
      </c>
      <c r="AR31" s="58">
        <v>12553.029463396268</v>
      </c>
      <c r="AS31" s="58">
        <v>12507.526685930134</v>
      </c>
      <c r="AT31" s="58">
        <v>12489.870531236798</v>
      </c>
      <c r="AU31" s="58">
        <v>12507.679512643199</v>
      </c>
      <c r="AV31" s="58">
        <v>12677.417499105633</v>
      </c>
      <c r="AW31" s="58">
        <v>12681.018595762767</v>
      </c>
      <c r="AX31" s="58">
        <v>12652.772574074465</v>
      </c>
      <c r="AY31" s="58">
        <v>12530.026268726033</v>
      </c>
      <c r="AZ31" s="58">
        <v>12583.923535403301</v>
      </c>
      <c r="BA31" s="58">
        <v>12635.108604693034</v>
      </c>
      <c r="BB31" s="58">
        <v>12729.743085277232</v>
      </c>
      <c r="BC31" s="58">
        <v>12770.4751035472</v>
      </c>
      <c r="BD31" s="58">
        <v>12884.282865390232</v>
      </c>
      <c r="BE31" s="58">
        <v>12942.852017072901</v>
      </c>
      <c r="BF31" s="58">
        <v>13033.449096455935</v>
      </c>
      <c r="BG31" s="58">
        <v>13183.4279558423</v>
      </c>
      <c r="BH31" s="58">
        <v>13217.972297705301</v>
      </c>
      <c r="BI31" s="58">
        <v>13248.455295251566</v>
      </c>
      <c r="BJ31" s="58">
        <v>13213.721235664067</v>
      </c>
      <c r="BK31" s="58">
        <v>13068.222342046633</v>
      </c>
      <c r="BL31" s="58">
        <v>12929.990382289534</v>
      </c>
      <c r="BM31" s="58">
        <v>12909.631107456968</v>
      </c>
      <c r="BN31" s="58">
        <v>13026.065098147401</v>
      </c>
      <c r="BO31" s="58">
        <v>13003.136264907</v>
      </c>
      <c r="BP31" s="58">
        <v>12772.971380278666</v>
      </c>
      <c r="BQ31" s="58">
        <v>12620.720576638132</v>
      </c>
      <c r="BR31" s="58">
        <v>12605.433869681199</v>
      </c>
      <c r="BS31" s="58">
        <v>12649.719276600299</v>
      </c>
      <c r="BT31" s="58">
        <v>12715.4911878192</v>
      </c>
      <c r="BU31" s="58">
        <v>12883.999259759634</v>
      </c>
      <c r="BV31" s="58">
        <v>12968.592293080967</v>
      </c>
      <c r="BW31" s="58">
        <v>13067.780275025469</v>
      </c>
      <c r="BX31" s="58">
        <v>13060.552765868568</v>
      </c>
      <c r="BY31" s="58">
        <v>13153.669209635666</v>
      </c>
      <c r="BZ31" s="58">
        <v>13211.972620144334</v>
      </c>
      <c r="CA31" s="58">
        <v>13237.845560625932</v>
      </c>
      <c r="CB31" s="58">
        <v>13263.984310599999</v>
      </c>
      <c r="CC31" s="58">
        <v>13380.224470295367</v>
      </c>
      <c r="CD31" s="58">
        <v>13507.188083463267</v>
      </c>
      <c r="CE31" s="58">
        <v>13525.602186683333</v>
      </c>
      <c r="CF31" s="58">
        <v>13510.540633043332</v>
      </c>
      <c r="CG31" s="58">
        <v>13509.200944656566</v>
      </c>
      <c r="CH31" s="58">
        <v>13606.555155746268</v>
      </c>
      <c r="CI31" s="58">
        <v>13651.358867193967</v>
      </c>
      <c r="CJ31" s="58">
        <v>13678.895646363568</v>
      </c>
      <c r="CK31" s="58">
        <v>13611.896477256532</v>
      </c>
      <c r="CL31" s="58">
        <v>13585.240107265432</v>
      </c>
      <c r="CM31" s="58">
        <v>13570.973816691467</v>
      </c>
      <c r="CN31" s="58">
        <v>13643.837750545033</v>
      </c>
      <c r="CO31" s="58">
        <v>13573.940246991267</v>
      </c>
      <c r="CP31" s="58">
        <v>13465.087365416168</v>
      </c>
      <c r="CQ31" s="58">
        <v>13421.9742831188</v>
      </c>
      <c r="CR31" s="58">
        <v>13538.0493137291</v>
      </c>
      <c r="CS31" s="58">
        <v>13755.890327024033</v>
      </c>
      <c r="CT31" s="58">
        <v>13925.380765672766</v>
      </c>
      <c r="CU31" s="58">
        <v>14074.031114685533</v>
      </c>
      <c r="CV31" s="58">
        <v>14188.118380574668</v>
      </c>
      <c r="CW31" s="58">
        <v>14258.867550878234</v>
      </c>
      <c r="CX31" s="58">
        <v>14289.204204392234</v>
      </c>
      <c r="CY31" s="58">
        <v>14201.025451298367</v>
      </c>
      <c r="CZ31" s="58">
        <v>14122.662263435166</v>
      </c>
      <c r="DA31" s="58">
        <v>14154.072888276432</v>
      </c>
      <c r="DB31" s="58">
        <v>14306.460456938798</v>
      </c>
      <c r="DC31" s="58">
        <v>14504.033753347199</v>
      </c>
      <c r="DD31" s="58">
        <v>14563.397591747</v>
      </c>
      <c r="DE31" s="58">
        <v>14636.335914977701</v>
      </c>
      <c r="DF31" s="58">
        <v>14570.077659800269</v>
      </c>
      <c r="DG31" s="58">
        <v>14629.425994757801</v>
      </c>
      <c r="DH31" s="58">
        <v>14604.160295731033</v>
      </c>
      <c r="DI31" s="58">
        <v>14711.992190002966</v>
      </c>
      <c r="DJ31" s="58">
        <v>14693.984511286268</v>
      </c>
      <c r="DK31" s="58">
        <v>14834.582637957434</v>
      </c>
      <c r="DL31" s="58">
        <v>14955.133123894067</v>
      </c>
      <c r="DM31" s="58">
        <v>15065.876568848835</v>
      </c>
      <c r="DN31" s="58">
        <v>15112.908607700401</v>
      </c>
      <c r="DO31" s="58">
        <v>15095.711692969335</v>
      </c>
      <c r="DP31" s="58">
        <v>15133.043210363066</v>
      </c>
      <c r="DQ31" s="58">
        <v>15111.323970387466</v>
      </c>
      <c r="DR31" s="58">
        <v>15184.916008804999</v>
      </c>
      <c r="DS31" s="58">
        <v>15223.640369901301</v>
      </c>
      <c r="DT31" s="58">
        <v>15296.221547624467</v>
      </c>
      <c r="DU31" s="58">
        <v>15360.983069451269</v>
      </c>
      <c r="DV31" s="58">
        <v>15423.787049390799</v>
      </c>
      <c r="DW31" s="58">
        <v>15437.159561259634</v>
      </c>
      <c r="DX31" s="58">
        <v>15575.865674780167</v>
      </c>
      <c r="DY31" s="58">
        <v>15763.777652509967</v>
      </c>
      <c r="DZ31" s="58">
        <v>15915.578647068432</v>
      </c>
      <c r="EA31" s="58">
        <v>15927.1349136302</v>
      </c>
      <c r="EB31" s="58">
        <v>15898.474457605667</v>
      </c>
      <c r="EC31" s="58">
        <v>15925.071071051732</v>
      </c>
      <c r="ED31" s="58">
        <v>15966.5483362578</v>
      </c>
      <c r="EE31" s="58">
        <v>15981.265794315301</v>
      </c>
      <c r="EF31" s="58">
        <v>16040.630375438601</v>
      </c>
      <c r="EG31" s="58">
        <v>16101.890447988568</v>
      </c>
      <c r="EH31" s="58">
        <v>16178.745844197832</v>
      </c>
      <c r="EI31" s="58">
        <v>16191.217560668767</v>
      </c>
      <c r="EJ31" s="58">
        <v>16106.792086267167</v>
      </c>
      <c r="EK31" s="58">
        <v>16030.3484585326</v>
      </c>
      <c r="EL31" s="58">
        <v>15998.8038255341</v>
      </c>
      <c r="EM31" s="58">
        <v>16054.563129486502</v>
      </c>
      <c r="EN31" s="58">
        <v>16132.996089157234</v>
      </c>
      <c r="EO31" s="58">
        <v>16180.427254439868</v>
      </c>
      <c r="EP31" s="58">
        <v>16181.649981865799</v>
      </c>
      <c r="EQ31" s="58">
        <v>16183.893006491633</v>
      </c>
      <c r="ER31" s="58">
        <v>16335.284165744</v>
      </c>
      <c r="ES31" s="58">
        <v>16391.872316675464</v>
      </c>
      <c r="ET31" s="58">
        <v>16502.217486354868</v>
      </c>
      <c r="EU31" s="58">
        <v>16472.060764854999</v>
      </c>
      <c r="EV31" s="58">
        <v>16513.354438819333</v>
      </c>
      <c r="EW31" s="58">
        <v>16520.827107288667</v>
      </c>
      <c r="EX31" s="58">
        <v>16458.394597447299</v>
      </c>
      <c r="EY31" s="58">
        <v>16541.937929306103</v>
      </c>
      <c r="EZ31" s="58">
        <v>16597.174122443699</v>
      </c>
      <c r="FA31" s="58">
        <v>16680.822717172399</v>
      </c>
      <c r="FB31" s="58">
        <v>16658.679058849168</v>
      </c>
      <c r="FC31" s="58">
        <v>16694.433656858699</v>
      </c>
      <c r="FD31" s="58">
        <v>16760.811307762768</v>
      </c>
      <c r="FE31" s="58">
        <v>16811.796816508635</v>
      </c>
      <c r="FF31" s="58">
        <v>16809.387583554599</v>
      </c>
      <c r="FG31" s="58">
        <v>16855.9996384234</v>
      </c>
      <c r="FH31" s="58">
        <v>16967.144582424433</v>
      </c>
      <c r="FI31" s="58">
        <v>17047.138529035768</v>
      </c>
      <c r="FJ31" s="58">
        <v>17095.693296384936</v>
      </c>
      <c r="FK31" s="58">
        <v>17057.527542217835</v>
      </c>
      <c r="FL31" s="58">
        <v>17082.7322789426</v>
      </c>
      <c r="FM31" s="58">
        <v>17093.333785252533</v>
      </c>
      <c r="FN31" s="58">
        <v>17171.845441209702</v>
      </c>
      <c r="FO31" s="58">
        <v>17173.319016151701</v>
      </c>
      <c r="FP31" s="58">
        <v>17225.073146630901</v>
      </c>
      <c r="FQ31" s="58">
        <v>17218.968387317032</v>
      </c>
      <c r="FR31" s="58">
        <v>17283.491590002963</v>
      </c>
      <c r="FS31" s="58">
        <v>17267.670237302533</v>
      </c>
      <c r="FT31" s="58">
        <v>17266.625503452968</v>
      </c>
      <c r="FU31" s="58">
        <v>17312.903020511902</v>
      </c>
      <c r="FV31" s="58">
        <v>17372.700090330869</v>
      </c>
      <c r="FW31" s="58">
        <v>17378.952001353664</v>
      </c>
      <c r="FX31" s="58">
        <v>17323.938137567802</v>
      </c>
      <c r="FY31" s="58">
        <v>17360.6090600311</v>
      </c>
      <c r="FZ31" s="58">
        <v>17332.790620853601</v>
      </c>
      <c r="GA31" s="58">
        <v>17342.002986216699</v>
      </c>
      <c r="GB31" s="58">
        <v>17228.2799811861</v>
      </c>
      <c r="GC31" s="58">
        <v>17272.905310128001</v>
      </c>
      <c r="GD31" s="58">
        <v>17236.748010103467</v>
      </c>
      <c r="GE31" s="58">
        <v>17277.527186666335</v>
      </c>
      <c r="GF31" s="58">
        <v>17309.369538501134</v>
      </c>
      <c r="GG31" s="58">
        <v>17326.549283415865</v>
      </c>
      <c r="GH31" s="58">
        <v>17371.502136041367</v>
      </c>
      <c r="GI31" s="58">
        <v>17396.892528435066</v>
      </c>
      <c r="GJ31" s="58">
        <v>17432.585005113633</v>
      </c>
      <c r="GK31" s="58">
        <v>17470.695242463637</v>
      </c>
      <c r="GL31" s="58">
        <v>17499.956800433432</v>
      </c>
      <c r="GM31" s="58">
        <v>17552.607030784533</v>
      </c>
      <c r="GN31" s="58">
        <v>17508.921777787433</v>
      </c>
      <c r="GO31" s="58">
        <v>17574.119311108236</v>
      </c>
      <c r="GP31" s="58">
        <v>17509.658896599332</v>
      </c>
      <c r="GQ31" s="58">
        <v>17532.359555460167</v>
      </c>
      <c r="GR31" s="58">
        <v>17419.519396128966</v>
      </c>
      <c r="GS31" s="58">
        <v>17392.354334679836</v>
      </c>
      <c r="GT31" s="58">
        <v>17328.670556521396</v>
      </c>
      <c r="GU31" s="58">
        <v>17395.141492329403</v>
      </c>
      <c r="GV31" s="58">
        <v>17458.798225295399</v>
      </c>
    </row>
    <row r="32" spans="1:205" x14ac:dyDescent="0.2">
      <c r="A32" s="6" t="s">
        <v>5</v>
      </c>
      <c r="B32" s="59">
        <v>2527.3477320001766</v>
      </c>
      <c r="C32" s="59">
        <v>2396.0433531331096</v>
      </c>
      <c r="D32" s="59">
        <v>2366.7945800530865</v>
      </c>
      <c r="E32" s="59">
        <v>2353.7893136105231</v>
      </c>
      <c r="F32" s="59">
        <v>2434.4123196073638</v>
      </c>
      <c r="G32" s="59">
        <v>2400.50339842127</v>
      </c>
      <c r="H32" s="59">
        <v>2355.43461214022</v>
      </c>
      <c r="I32" s="59">
        <v>2346.0051504435928</v>
      </c>
      <c r="J32" s="59">
        <v>2374.5367327695499</v>
      </c>
      <c r="K32" s="59">
        <v>2380.8666755824202</v>
      </c>
      <c r="L32" s="59">
        <v>2447.4153414090633</v>
      </c>
      <c r="M32" s="59">
        <v>2373.22264096763</v>
      </c>
      <c r="N32" s="59">
        <v>2381.3605455509664</v>
      </c>
      <c r="O32" s="59">
        <v>2350.5230616806034</v>
      </c>
      <c r="P32" s="59">
        <v>2411.9778078648533</v>
      </c>
      <c r="Q32" s="59">
        <v>2467.4422354392832</v>
      </c>
      <c r="R32" s="59">
        <v>2459.9151739269068</v>
      </c>
      <c r="S32" s="59">
        <v>2496.2503171353032</v>
      </c>
      <c r="T32" s="59">
        <v>2428.5126941581698</v>
      </c>
      <c r="U32" s="59">
        <v>2422.033875810223</v>
      </c>
      <c r="V32" s="59">
        <v>2395.6240149311266</v>
      </c>
      <c r="W32" s="59">
        <v>2432.9865263910433</v>
      </c>
      <c r="X32" s="59">
        <v>2396.88131175232</v>
      </c>
      <c r="Y32" s="59">
        <v>2370.7693627153062</v>
      </c>
      <c r="Z32" s="59">
        <v>2303.5434947536965</v>
      </c>
      <c r="AA32" s="59">
        <v>2304.1583988430302</v>
      </c>
      <c r="AB32" s="59">
        <v>2277.3963324064098</v>
      </c>
      <c r="AC32" s="59">
        <v>2257.3301111413098</v>
      </c>
      <c r="AD32" s="59">
        <v>2280.0048165664534</v>
      </c>
      <c r="AE32" s="59">
        <v>2325.7273222568633</v>
      </c>
      <c r="AF32" s="59">
        <v>2404.1809613360765</v>
      </c>
      <c r="AG32" s="59">
        <v>2404.9267707707968</v>
      </c>
      <c r="AH32" s="59">
        <v>2372.6518955760735</v>
      </c>
      <c r="AI32" s="59">
        <v>2282.8117661022497</v>
      </c>
      <c r="AJ32" s="59">
        <v>2316.6469326445463</v>
      </c>
      <c r="AK32" s="59">
        <v>2322.4099150271636</v>
      </c>
      <c r="AL32" s="59">
        <v>2350.7743943407036</v>
      </c>
      <c r="AM32" s="59">
        <v>2288.5288815053668</v>
      </c>
      <c r="AN32" s="59">
        <v>2258.4456877270864</v>
      </c>
      <c r="AO32" s="59">
        <v>2241.7192520302865</v>
      </c>
      <c r="AP32" s="59">
        <v>2186.9487688474069</v>
      </c>
      <c r="AQ32" s="59">
        <v>2133.5902477457898</v>
      </c>
      <c r="AR32" s="59">
        <v>2086.5847034412968</v>
      </c>
      <c r="AS32" s="59">
        <v>2097.5456403152998</v>
      </c>
      <c r="AT32" s="59">
        <v>2143.5673079383237</v>
      </c>
      <c r="AU32" s="59">
        <v>2160.33065018771</v>
      </c>
      <c r="AV32" s="59">
        <v>2062.1214626394967</v>
      </c>
      <c r="AW32" s="59">
        <v>2044.15738063501</v>
      </c>
      <c r="AX32" s="59">
        <v>2018.71597628021</v>
      </c>
      <c r="AY32" s="59">
        <v>2066.5175277653202</v>
      </c>
      <c r="AZ32" s="59">
        <v>2030.5429967831733</v>
      </c>
      <c r="BA32" s="59">
        <v>1987.2518515744166</v>
      </c>
      <c r="BB32" s="59">
        <v>1979.7115140474634</v>
      </c>
      <c r="BC32" s="59">
        <v>1976.20892432285</v>
      </c>
      <c r="BD32" s="59">
        <v>1963.1690391260934</v>
      </c>
      <c r="BE32" s="59">
        <v>1915.2742641986199</v>
      </c>
      <c r="BF32" s="59">
        <v>1865.1819064967201</v>
      </c>
      <c r="BG32" s="59">
        <v>1860.6891330192832</v>
      </c>
      <c r="BH32" s="59">
        <v>1899.6041193477101</v>
      </c>
      <c r="BI32" s="59">
        <v>1920.9307883738466</v>
      </c>
      <c r="BJ32" s="59">
        <v>1907.3129436176969</v>
      </c>
      <c r="BK32" s="59">
        <v>1900.3311406062933</v>
      </c>
      <c r="BL32" s="59">
        <v>1912.3609292392766</v>
      </c>
      <c r="BM32" s="59">
        <v>1948.0796426592067</v>
      </c>
      <c r="BN32" s="59">
        <v>1965.0873724347932</v>
      </c>
      <c r="BO32" s="59">
        <v>1970.7367217191802</v>
      </c>
      <c r="BP32" s="59">
        <v>2000.8757603520335</v>
      </c>
      <c r="BQ32" s="59">
        <v>1999.0334870632767</v>
      </c>
      <c r="BR32" s="59">
        <v>1974.9738417975498</v>
      </c>
      <c r="BS32" s="59">
        <v>1964.8023200377331</v>
      </c>
      <c r="BT32" s="59">
        <v>1940.2119474835999</v>
      </c>
      <c r="BU32" s="59">
        <v>1925.4359346267131</v>
      </c>
      <c r="BV32" s="59">
        <v>1907.9604599259835</v>
      </c>
      <c r="BW32" s="59">
        <v>1856.8745662756835</v>
      </c>
      <c r="BX32" s="59">
        <v>1849.2213628916468</v>
      </c>
      <c r="BY32" s="59">
        <v>1834.0881843472464</v>
      </c>
      <c r="BZ32" s="59">
        <v>1806.00735078201</v>
      </c>
      <c r="CA32" s="59">
        <v>1791.5129332822569</v>
      </c>
      <c r="CB32" s="59">
        <v>1774.0659297253567</v>
      </c>
      <c r="CC32" s="59">
        <v>1827.8584825994467</v>
      </c>
      <c r="CD32" s="59">
        <v>1817.83186507394</v>
      </c>
      <c r="CE32" s="59">
        <v>1796.2294260014098</v>
      </c>
      <c r="CF32" s="59">
        <v>1775.4855987922267</v>
      </c>
      <c r="CG32" s="59">
        <v>1790.2142843326101</v>
      </c>
      <c r="CH32" s="59">
        <v>1822.4772288258735</v>
      </c>
      <c r="CI32" s="59">
        <v>1848.2751800973831</v>
      </c>
      <c r="CJ32" s="59">
        <v>1873.3950471713533</v>
      </c>
      <c r="CK32" s="59">
        <v>1862.1346000994065</v>
      </c>
      <c r="CL32" s="59">
        <v>1870.9565732889732</v>
      </c>
      <c r="CM32" s="59">
        <v>1873.6848631463702</v>
      </c>
      <c r="CN32" s="59">
        <v>1883.27529283131</v>
      </c>
      <c r="CO32" s="59">
        <v>1890.4428990602835</v>
      </c>
      <c r="CP32" s="59">
        <v>1903.6495102436668</v>
      </c>
      <c r="CQ32" s="59">
        <v>1915.4195449100769</v>
      </c>
      <c r="CR32" s="59">
        <v>1973.7943734336134</v>
      </c>
      <c r="CS32" s="59">
        <v>1988.3774066309034</v>
      </c>
      <c r="CT32" s="59">
        <v>2058.2988177343632</v>
      </c>
      <c r="CU32" s="59">
        <v>2072.943308912003</v>
      </c>
      <c r="CV32" s="59">
        <v>2096.0961170393662</v>
      </c>
      <c r="CW32" s="59">
        <v>2110.1936399512033</v>
      </c>
      <c r="CX32" s="59">
        <v>2125.3373933183734</v>
      </c>
      <c r="CY32" s="59">
        <v>2170.49788596083</v>
      </c>
      <c r="CZ32" s="59">
        <v>2198.8775632988331</v>
      </c>
      <c r="DA32" s="59">
        <v>2238.5330084146131</v>
      </c>
      <c r="DB32" s="59">
        <v>2250.9349786361399</v>
      </c>
      <c r="DC32" s="59">
        <v>2240.7389790155967</v>
      </c>
      <c r="DD32" s="59">
        <v>2249.9324288719567</v>
      </c>
      <c r="DE32" s="59">
        <v>2195.1456170705201</v>
      </c>
      <c r="DF32" s="59">
        <v>2154.0660553846064</v>
      </c>
      <c r="DG32" s="59">
        <v>2120.7602629367602</v>
      </c>
      <c r="DH32" s="59">
        <v>2160.7379547584237</v>
      </c>
      <c r="DI32" s="59">
        <v>2195.5091610233467</v>
      </c>
      <c r="DJ32" s="59">
        <v>2217.682465311927</v>
      </c>
      <c r="DK32" s="59">
        <v>2203.40101420069</v>
      </c>
      <c r="DL32" s="59">
        <v>2167.3870197538363</v>
      </c>
      <c r="DM32" s="59">
        <v>2083.1574027759602</v>
      </c>
      <c r="DN32" s="59">
        <v>2085.1216551300931</v>
      </c>
      <c r="DO32" s="59">
        <v>2118.0380971715435</v>
      </c>
      <c r="DP32" s="59">
        <v>2160.8307701635531</v>
      </c>
      <c r="DQ32" s="59">
        <v>2171.6392830250065</v>
      </c>
      <c r="DR32" s="59">
        <v>2142.0926652578069</v>
      </c>
      <c r="DS32" s="59">
        <v>2107.6579120991037</v>
      </c>
      <c r="DT32" s="59">
        <v>2079.352823175077</v>
      </c>
      <c r="DU32" s="59">
        <v>2068.6497022081498</v>
      </c>
      <c r="DV32" s="59">
        <v>2079.7569300872105</v>
      </c>
      <c r="DW32" s="59">
        <v>2041.9352410001165</v>
      </c>
      <c r="DX32" s="59">
        <v>2020.840296756767</v>
      </c>
      <c r="DY32" s="59">
        <v>2009.5952870842436</v>
      </c>
      <c r="DZ32" s="59">
        <v>2037.7117756833632</v>
      </c>
      <c r="EA32" s="59">
        <v>2055.6203357772733</v>
      </c>
      <c r="EB32" s="59">
        <v>2058.1023137862435</v>
      </c>
      <c r="EC32" s="59">
        <v>2059.190902524213</v>
      </c>
      <c r="ED32" s="59">
        <v>2056.6075540351371</v>
      </c>
      <c r="EE32" s="59">
        <v>2079.4484995751932</v>
      </c>
      <c r="EF32" s="59">
        <v>2108.0111788207901</v>
      </c>
      <c r="EG32" s="59">
        <v>2122.8418947895734</v>
      </c>
      <c r="EH32" s="59">
        <v>2107.4141039737401</v>
      </c>
      <c r="EI32" s="59">
        <v>2076.0560237988498</v>
      </c>
      <c r="EJ32" s="59">
        <v>2073.0147471335399</v>
      </c>
      <c r="EK32" s="59">
        <v>2055.337907403567</v>
      </c>
      <c r="EL32" s="59">
        <v>2063.2093455822064</v>
      </c>
      <c r="EM32" s="59">
        <v>2045.1761373750833</v>
      </c>
      <c r="EN32" s="59">
        <v>2054.7067473815964</v>
      </c>
      <c r="EO32" s="59">
        <v>2070.1645884339932</v>
      </c>
      <c r="EP32" s="59">
        <v>2069.5848823812098</v>
      </c>
      <c r="EQ32" s="59">
        <v>2050.1965378702898</v>
      </c>
      <c r="ER32" s="59">
        <v>1986.0792832070301</v>
      </c>
      <c r="ES32" s="59">
        <v>1953.9823176971665</v>
      </c>
      <c r="ET32" s="59">
        <v>1932.0551370951932</v>
      </c>
      <c r="EU32" s="59">
        <v>1938.9207481118301</v>
      </c>
      <c r="EV32" s="59">
        <v>1928.49984833044</v>
      </c>
      <c r="EW32" s="59">
        <v>1890.2603525286897</v>
      </c>
      <c r="EX32" s="59">
        <v>1890.3534665326433</v>
      </c>
      <c r="EY32" s="59">
        <v>1870.8299515911867</v>
      </c>
      <c r="EZ32" s="59">
        <v>1879.3512287653766</v>
      </c>
      <c r="FA32" s="59">
        <v>1852.3288784812532</v>
      </c>
      <c r="FB32" s="59">
        <v>1869.4677200155431</v>
      </c>
      <c r="FC32" s="59">
        <v>1872.6843830497401</v>
      </c>
      <c r="FD32" s="59">
        <v>1866.0415555873867</v>
      </c>
      <c r="FE32" s="59">
        <v>1880.4481392754303</v>
      </c>
      <c r="FF32" s="59">
        <v>1892.58253998496</v>
      </c>
      <c r="FG32" s="59">
        <v>1901.7208613347302</v>
      </c>
      <c r="FH32" s="59">
        <v>1870.1257189430535</v>
      </c>
      <c r="FI32" s="59">
        <v>1860.7002186850468</v>
      </c>
      <c r="FJ32" s="59">
        <v>1846.1270368880769</v>
      </c>
      <c r="FK32" s="59">
        <v>1869.6307550993035</v>
      </c>
      <c r="FL32" s="59">
        <v>1850.1867600435301</v>
      </c>
      <c r="FM32" s="59">
        <v>1830.2395579762067</v>
      </c>
      <c r="FN32" s="59">
        <v>1803.3271215571101</v>
      </c>
      <c r="FO32" s="59">
        <v>1894.3556659676199</v>
      </c>
      <c r="FP32" s="59">
        <v>1929.2287336711868</v>
      </c>
      <c r="FQ32" s="59">
        <v>1916.4019607228231</v>
      </c>
      <c r="FR32" s="59">
        <v>1807.3181296566765</v>
      </c>
      <c r="FS32" s="59">
        <v>1810.4523022391302</v>
      </c>
      <c r="FT32" s="59">
        <v>1858.9779992473168</v>
      </c>
      <c r="FU32" s="59">
        <v>1919.4221169066232</v>
      </c>
      <c r="FV32" s="59">
        <v>1886.4786217299468</v>
      </c>
      <c r="FW32" s="59">
        <v>1891.8912518060799</v>
      </c>
      <c r="FX32" s="59">
        <v>1962.1422331652266</v>
      </c>
      <c r="FY32" s="59">
        <v>2003.5203682983165</v>
      </c>
      <c r="FZ32" s="59">
        <v>2049.4852647180132</v>
      </c>
      <c r="GA32" s="59">
        <v>1981.9864432987799</v>
      </c>
      <c r="GB32" s="59">
        <v>1965.8766149646333</v>
      </c>
      <c r="GC32" s="59">
        <v>1927.0983704577466</v>
      </c>
      <c r="GD32" s="59">
        <v>1962.1799743430499</v>
      </c>
      <c r="GE32" s="59">
        <v>1995.2791301454065</v>
      </c>
      <c r="GF32" s="59">
        <v>1982.6836466650802</v>
      </c>
      <c r="GG32" s="59">
        <v>1970.5012233542232</v>
      </c>
      <c r="GH32" s="59">
        <v>1944.20180904624</v>
      </c>
      <c r="GI32" s="59">
        <v>1967.2407185770264</v>
      </c>
      <c r="GJ32" s="59">
        <v>1987.6463281540766</v>
      </c>
      <c r="GK32" s="59">
        <v>2025.9577558417102</v>
      </c>
      <c r="GL32" s="59">
        <v>2027.1871458120834</v>
      </c>
      <c r="GM32" s="59">
        <v>2014.7649078143968</v>
      </c>
      <c r="GN32" s="59">
        <v>2028.4792780765067</v>
      </c>
      <c r="GO32" s="59">
        <v>2033.8726377492301</v>
      </c>
      <c r="GP32" s="59">
        <v>2041.4445414662832</v>
      </c>
      <c r="GQ32" s="59">
        <v>2041.2745315241434</v>
      </c>
      <c r="GR32" s="59">
        <v>2069.07833492689</v>
      </c>
      <c r="GS32" s="59">
        <v>2080.8092674079899</v>
      </c>
      <c r="GT32" s="59">
        <v>2099.8136984233865</v>
      </c>
      <c r="GU32" s="59">
        <v>2065.2938815117936</v>
      </c>
      <c r="GV32" s="59">
        <v>2059.7492634265295</v>
      </c>
    </row>
    <row r="33" spans="1:205" s="3" customFormat="1" x14ac:dyDescent="0.2">
      <c r="A33" s="10" t="s">
        <v>6</v>
      </c>
      <c r="B33" s="58">
        <v>7768.6989467540307</v>
      </c>
      <c r="C33" s="58">
        <v>8050.7422125131898</v>
      </c>
      <c r="D33" s="58">
        <v>8242.4636261847736</v>
      </c>
      <c r="E33" s="58">
        <v>8290.4775022452941</v>
      </c>
      <c r="F33" s="58">
        <v>8184.64240052683</v>
      </c>
      <c r="G33" s="58">
        <v>8128.4300085147524</v>
      </c>
      <c r="H33" s="58">
        <v>8074.5676419834426</v>
      </c>
      <c r="I33" s="58">
        <v>8035.4559392624142</v>
      </c>
      <c r="J33" s="58">
        <v>7993.873350495327</v>
      </c>
      <c r="K33" s="58">
        <v>7988.0309090172259</v>
      </c>
      <c r="L33" s="58">
        <v>7919.5751851233399</v>
      </c>
      <c r="M33" s="58">
        <v>7990.1596951222564</v>
      </c>
      <c r="N33" s="58">
        <v>8126.5258241868969</v>
      </c>
      <c r="O33" s="58">
        <v>8218.3223726127835</v>
      </c>
      <c r="P33" s="58">
        <v>8205.6914158907875</v>
      </c>
      <c r="Q33" s="58">
        <v>8182.2631653605758</v>
      </c>
      <c r="R33" s="58">
        <v>8203.6392368600264</v>
      </c>
      <c r="S33" s="58">
        <v>8203.2621712581877</v>
      </c>
      <c r="T33" s="58">
        <v>8219.0846526470232</v>
      </c>
      <c r="U33" s="58">
        <v>8276.0166686227458</v>
      </c>
      <c r="V33" s="58">
        <v>8344.8834370442873</v>
      </c>
      <c r="W33" s="58">
        <v>8408.1023551618837</v>
      </c>
      <c r="X33" s="58">
        <v>8461.2278475136245</v>
      </c>
      <c r="Y33" s="58">
        <v>8431.8399609105054</v>
      </c>
      <c r="Z33" s="58">
        <v>8375.718852115293</v>
      </c>
      <c r="AA33" s="58">
        <v>8285.9280182051098</v>
      </c>
      <c r="AB33" s="58">
        <v>8306.3503504731361</v>
      </c>
      <c r="AC33" s="58">
        <v>8352.4051416486454</v>
      </c>
      <c r="AD33" s="58">
        <v>8490.2710295257348</v>
      </c>
      <c r="AE33" s="58">
        <v>8367.6509709518959</v>
      </c>
      <c r="AF33" s="58">
        <v>8280.6492588889359</v>
      </c>
      <c r="AG33" s="58">
        <v>8118.350339066089</v>
      </c>
      <c r="AH33" s="58">
        <v>8215.8637478265009</v>
      </c>
      <c r="AI33" s="58">
        <v>8293.4254140137909</v>
      </c>
      <c r="AJ33" s="58">
        <v>8355.8744585273744</v>
      </c>
      <c r="AK33" s="58">
        <v>8453.0183062865526</v>
      </c>
      <c r="AL33" s="58">
        <v>8493.5059713486717</v>
      </c>
      <c r="AM33" s="58">
        <v>8634.647320326163</v>
      </c>
      <c r="AN33" s="58">
        <v>8696.9473708113092</v>
      </c>
      <c r="AO33" s="58">
        <v>8907.1026266125937</v>
      </c>
      <c r="AP33" s="58">
        <v>8910.2675015650402</v>
      </c>
      <c r="AQ33" s="58">
        <v>8934.0071565229646</v>
      </c>
      <c r="AR33" s="58">
        <v>8846.8911525077874</v>
      </c>
      <c r="AS33" s="58">
        <v>8920.6996085529045</v>
      </c>
      <c r="AT33" s="58">
        <v>8959.9246666565869</v>
      </c>
      <c r="AU33" s="58">
        <v>8995.4839161976142</v>
      </c>
      <c r="AV33" s="58">
        <v>9006.5311754120394</v>
      </c>
      <c r="AW33" s="58">
        <v>9086.8201019460685</v>
      </c>
      <c r="AX33" s="58">
        <v>9179.7967000017579</v>
      </c>
      <c r="AY33" s="58">
        <v>9258.3472705190707</v>
      </c>
      <c r="AZ33" s="58">
        <v>9262.7480718120369</v>
      </c>
      <c r="BA33" s="58">
        <v>9351.1676115088248</v>
      </c>
      <c r="BB33" s="58">
        <v>9316.1480759651331</v>
      </c>
      <c r="BC33" s="58">
        <v>9291.3108877031173</v>
      </c>
      <c r="BD33" s="58">
        <v>9157.4825001910849</v>
      </c>
      <c r="BE33" s="58">
        <v>9176.2736522982141</v>
      </c>
      <c r="BF33" s="58">
        <v>9200.3085510064248</v>
      </c>
      <c r="BG33" s="58">
        <v>9115.828188298341</v>
      </c>
      <c r="BH33" s="58">
        <v>9120.0084818060259</v>
      </c>
      <c r="BI33" s="58">
        <v>9142.882231098054</v>
      </c>
      <c r="BJ33" s="58">
        <v>9230.7905071620935</v>
      </c>
      <c r="BK33" s="58">
        <v>9379.9699026150174</v>
      </c>
      <c r="BL33" s="58">
        <v>9513.3907386620831</v>
      </c>
      <c r="BM33" s="58">
        <v>9594.1057215834098</v>
      </c>
      <c r="BN33" s="58">
        <v>9518.4676879902836</v>
      </c>
      <c r="BO33" s="58">
        <v>9551.2295810302585</v>
      </c>
      <c r="BP33" s="58">
        <v>9719.1208089722404</v>
      </c>
      <c r="BQ33" s="58">
        <v>9914.2401556396853</v>
      </c>
      <c r="BR33" s="58">
        <v>10022.728948883952</v>
      </c>
      <c r="BS33" s="58">
        <v>10053.507962282267</v>
      </c>
      <c r="BT33" s="58">
        <v>10067.9919296546</v>
      </c>
      <c r="BU33" s="58">
        <v>9986.1590464988985</v>
      </c>
      <c r="BV33" s="58">
        <v>9960.1161103731883</v>
      </c>
      <c r="BW33" s="58">
        <v>9922.3030297161768</v>
      </c>
      <c r="BX33" s="58">
        <v>9948.8761424316199</v>
      </c>
      <c r="BY33" s="58">
        <v>9962.1781446768291</v>
      </c>
      <c r="BZ33" s="58">
        <v>10000.333004611442</v>
      </c>
      <c r="CA33" s="58">
        <v>10010.348374943655</v>
      </c>
      <c r="CB33" s="58">
        <v>9981.6530379259548</v>
      </c>
      <c r="CC33" s="58">
        <v>9839.7039947779103</v>
      </c>
      <c r="CD33" s="58">
        <v>9782.3846219866628</v>
      </c>
      <c r="CE33" s="58">
        <v>9843.2687070240299</v>
      </c>
      <c r="CF33" s="58">
        <v>9943.3551413262594</v>
      </c>
      <c r="CG33" s="58">
        <v>9999.236015426517</v>
      </c>
      <c r="CH33" s="58">
        <v>9911.7950859791708</v>
      </c>
      <c r="CI33" s="58">
        <v>9846.9874832859568</v>
      </c>
      <c r="CJ33" s="58">
        <v>9812.6465277141015</v>
      </c>
      <c r="CK33" s="58">
        <v>9969.0137233019123</v>
      </c>
      <c r="CL33" s="58">
        <v>10050.03114500994</v>
      </c>
      <c r="CM33" s="58">
        <v>10091.69173674919</v>
      </c>
      <c r="CN33" s="58">
        <v>10004.026494976222</v>
      </c>
      <c r="CO33" s="58">
        <v>10109.445498755589</v>
      </c>
      <c r="CP33" s="58">
        <v>10259.098457240667</v>
      </c>
      <c r="CQ33" s="58">
        <v>10343.291029075999</v>
      </c>
      <c r="CR33" s="58">
        <v>10220.944274335219</v>
      </c>
      <c r="CS33" s="58">
        <v>10041.898557657203</v>
      </c>
      <c r="CT33" s="58">
        <v>9849.2467859162207</v>
      </c>
      <c r="CU33" s="58">
        <v>9698.6281955736795</v>
      </c>
      <c r="CV33" s="58">
        <v>9594.077881760817</v>
      </c>
      <c r="CW33" s="58">
        <v>9572.9008847110999</v>
      </c>
      <c r="CX33" s="58">
        <v>9585.1243614551859</v>
      </c>
      <c r="CY33" s="58">
        <v>9667.3557411420388</v>
      </c>
      <c r="CZ33" s="58">
        <v>9728.1188314679184</v>
      </c>
      <c r="DA33" s="58">
        <v>9688.3781568440227</v>
      </c>
      <c r="DB33" s="58">
        <v>9561.3269309777625</v>
      </c>
      <c r="DC33" s="58">
        <v>9419.3008312380971</v>
      </c>
      <c r="DD33" s="58">
        <v>9419.7510265308392</v>
      </c>
      <c r="DE33" s="58">
        <v>9450.3508223601602</v>
      </c>
      <c r="DF33" s="58">
        <v>9602.0926953883918</v>
      </c>
      <c r="DG33" s="58">
        <v>9589.364142390461</v>
      </c>
      <c r="DH33" s="58">
        <v>9614.6533185748776</v>
      </c>
      <c r="DI33" s="58">
        <v>9526.1693337592678</v>
      </c>
      <c r="DJ33" s="58">
        <v>9569.3253250325579</v>
      </c>
      <c r="DK33" s="58">
        <v>9490.2753379570368</v>
      </c>
      <c r="DL33" s="58">
        <v>9428.3737022669466</v>
      </c>
      <c r="DM33" s="58">
        <v>9431.9639629640897</v>
      </c>
      <c r="DN33" s="58">
        <v>9408.0730026417004</v>
      </c>
      <c r="DO33" s="58">
        <v>9435.4282685853923</v>
      </c>
      <c r="DP33" s="58">
        <v>9427.1151526787962</v>
      </c>
      <c r="DQ33" s="58">
        <v>9484.9082866035169</v>
      </c>
      <c r="DR33" s="58">
        <v>9487.9335912599399</v>
      </c>
      <c r="DS33" s="58">
        <v>9503.9274002756556</v>
      </c>
      <c r="DT33" s="58">
        <v>9505.8715733218796</v>
      </c>
      <c r="DU33" s="58">
        <v>9496.1715785087381</v>
      </c>
      <c r="DV33" s="58">
        <v>9466.8350048145749</v>
      </c>
      <c r="DW33" s="58">
        <v>9535.0335539376028</v>
      </c>
      <c r="DX33" s="58">
        <v>9444.9142000208376</v>
      </c>
      <c r="DY33" s="58">
        <v>9281.9745354651241</v>
      </c>
      <c r="DZ33" s="58">
        <v>9123.1477199534074</v>
      </c>
      <c r="EA33" s="58">
        <v>9133.7306302104844</v>
      </c>
      <c r="EB33" s="58">
        <v>9240.8834682887227</v>
      </c>
      <c r="EC33" s="58">
        <v>9266.4453790725092</v>
      </c>
      <c r="ED33" s="58">
        <v>9273.3033604333323</v>
      </c>
      <c r="EE33" s="58">
        <v>9264.6398049026957</v>
      </c>
      <c r="EF33" s="58">
        <v>9216.7225412395728</v>
      </c>
      <c r="EG33" s="58">
        <v>9178.965128846683</v>
      </c>
      <c r="EH33" s="58">
        <v>9151.1869731764091</v>
      </c>
      <c r="EI33" s="58">
        <v>9211.5345092457646</v>
      </c>
      <c r="EJ33" s="58">
        <v>9331.0735860358491</v>
      </c>
      <c r="EK33" s="58">
        <v>9443.8106925223492</v>
      </c>
      <c r="EL33" s="58">
        <v>9488.2586828291533</v>
      </c>
      <c r="EM33" s="58">
        <v>9495.0492580174741</v>
      </c>
      <c r="EN33" s="58">
        <v>9477.4542498046594</v>
      </c>
      <c r="EO33" s="58">
        <v>9472.5226827284077</v>
      </c>
      <c r="EP33" s="58">
        <v>9508.3533353741495</v>
      </c>
      <c r="EQ33" s="58">
        <v>9566.8174805702456</v>
      </c>
      <c r="ER33" s="58">
        <v>9518.6815467814577</v>
      </c>
      <c r="ES33" s="58">
        <v>9538.2922184293657</v>
      </c>
      <c r="ET33" s="58">
        <v>9475.8507590380905</v>
      </c>
      <c r="EU33" s="58">
        <v>9535.1801529607492</v>
      </c>
      <c r="EV33" s="58">
        <v>9534.3843537909925</v>
      </c>
      <c r="EW33" s="58">
        <v>9581.7411439178122</v>
      </c>
      <c r="EX33" s="58">
        <v>9665.7131610118231</v>
      </c>
      <c r="EY33" s="58">
        <v>9650.4790924054905</v>
      </c>
      <c r="EZ33" s="58">
        <v>9658.4179442920449</v>
      </c>
      <c r="FA33" s="58">
        <v>9665.642358941026</v>
      </c>
      <c r="FB33" s="58">
        <v>9701.4147575430525</v>
      </c>
      <c r="FC33" s="58">
        <v>9710.4055503477066</v>
      </c>
      <c r="FD33" s="58">
        <v>9684.966773373284</v>
      </c>
      <c r="FE33" s="58">
        <v>9663.2335390035532</v>
      </c>
      <c r="FF33" s="58">
        <v>9671.5358119308767</v>
      </c>
      <c r="FG33" s="58">
        <v>9647.1276813158129</v>
      </c>
      <c r="FH33" s="58">
        <v>9597.4691731443472</v>
      </c>
      <c r="FI33" s="58">
        <v>9538.4186586581654</v>
      </c>
      <c r="FJ33" s="58">
        <v>9520.4851198813994</v>
      </c>
      <c r="FK33" s="58">
        <v>9588.9585303090444</v>
      </c>
      <c r="FL33" s="58">
        <v>9661.3757567730627</v>
      </c>
      <c r="FM33" s="58">
        <v>9746.0152739309124</v>
      </c>
      <c r="FN33" s="58">
        <v>9725.647325383472</v>
      </c>
      <c r="FO33" s="58">
        <v>9677.3722209265343</v>
      </c>
      <c r="FP33" s="58">
        <v>9623.6418056421553</v>
      </c>
      <c r="FQ33" s="58">
        <v>9677.2301544734437</v>
      </c>
      <c r="FR33" s="58">
        <v>9741.5583544014735</v>
      </c>
      <c r="FS33" s="58">
        <v>9778.2663647464233</v>
      </c>
      <c r="FT33" s="58">
        <v>9760.4057966683158</v>
      </c>
      <c r="FU33" s="58">
        <v>9661.3211168125272</v>
      </c>
      <c r="FV33" s="58">
        <v>9651.1463749052564</v>
      </c>
      <c r="FW33" s="58">
        <v>9697.9257234747638</v>
      </c>
      <c r="FX33" s="58">
        <v>9762.538965004127</v>
      </c>
      <c r="FY33" s="58">
        <v>9763.5218451181954</v>
      </c>
      <c r="FZ33" s="58">
        <v>9770.5713889080598</v>
      </c>
      <c r="GA33" s="58">
        <v>9872.3452151387301</v>
      </c>
      <c r="GB33" s="58">
        <v>10030.201455379969</v>
      </c>
      <c r="GC33" s="58">
        <v>10057.790060114217</v>
      </c>
      <c r="GD33" s="58">
        <v>10077.998683084899</v>
      </c>
      <c r="GE33" s="58">
        <v>10029.093124039768</v>
      </c>
      <c r="GF33" s="58">
        <v>10040.630923359833</v>
      </c>
      <c r="GG33" s="58">
        <v>10049.182503599333</v>
      </c>
      <c r="GH33" s="58">
        <v>10048.895072425134</v>
      </c>
      <c r="GI33" s="58">
        <v>10063.2946306509</v>
      </c>
      <c r="GJ33" s="58">
        <v>10078.3504995978</v>
      </c>
      <c r="GK33" s="58">
        <v>10077.121768280267</v>
      </c>
      <c r="GL33" s="58">
        <v>10070.101791544166</v>
      </c>
      <c r="GM33" s="58">
        <v>10071.909194870568</v>
      </c>
      <c r="GN33" s="58">
        <v>10133.003380642267</v>
      </c>
      <c r="GO33" s="58">
        <v>10090.752990772457</v>
      </c>
      <c r="GP33" s="58">
        <v>10168.957114652956</v>
      </c>
      <c r="GQ33" s="58">
        <v>10169.49482862359</v>
      </c>
      <c r="GR33" s="58">
        <v>10287.450500267567</v>
      </c>
      <c r="GS33" s="58">
        <v>10319.119938852833</v>
      </c>
      <c r="GT33" s="58">
        <v>10385.667522666499</v>
      </c>
      <c r="GU33" s="58">
        <v>10418.563717415765</v>
      </c>
      <c r="GV33" s="58">
        <v>10427.5743345588</v>
      </c>
    </row>
    <row r="34" spans="1:205" s="3" customFormat="1" x14ac:dyDescent="0.2">
      <c r="A34" s="6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</row>
    <row r="35" spans="1:205" s="3" customFormat="1" x14ac:dyDescent="0.2">
      <c r="A35" s="12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</row>
    <row r="36" spans="1:205" s="3" customFormat="1" x14ac:dyDescent="0.2">
      <c r="A36" s="120" t="s">
        <v>48</v>
      </c>
    </row>
    <row r="37" spans="1:205" ht="12.75" x14ac:dyDescent="0.2">
      <c r="A37" s="119" t="s">
        <v>86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4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</row>
    <row r="38" spans="1:205" ht="12.75" customHeight="1" x14ac:dyDescent="0.2">
      <c r="A38" s="148" t="s">
        <v>0</v>
      </c>
      <c r="B38" s="154">
        <v>2001</v>
      </c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2">
        <v>2002</v>
      </c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>
        <v>2003</v>
      </c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>
        <v>2004</v>
      </c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>
        <v>2005</v>
      </c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>
        <v>2006</v>
      </c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1">
        <v>2007</v>
      </c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2">
        <v>2008</v>
      </c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3">
        <v>2009</v>
      </c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1">
        <v>2010</v>
      </c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0">
        <v>2011</v>
      </c>
      <c r="DS38" s="150"/>
      <c r="DT38" s="150"/>
      <c r="DU38" s="150"/>
      <c r="DV38" s="150"/>
      <c r="DW38" s="150"/>
      <c r="DX38" s="150"/>
      <c r="DY38" s="150"/>
      <c r="DZ38" s="150"/>
      <c r="EA38" s="150"/>
      <c r="EB38" s="150"/>
      <c r="EC38" s="150"/>
      <c r="ED38" s="150">
        <v>2012</v>
      </c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16"/>
      <c r="FP38" s="16"/>
      <c r="FQ38" s="16"/>
      <c r="FR38" s="16"/>
      <c r="FS38" s="16"/>
      <c r="FT38" s="16"/>
      <c r="FU38" s="16"/>
      <c r="FV38" s="16"/>
      <c r="FW38" s="82"/>
      <c r="FX38" s="57"/>
      <c r="FY38" s="82"/>
      <c r="FZ38" s="84">
        <v>2016</v>
      </c>
      <c r="GA38" s="16"/>
      <c r="GB38" s="88"/>
      <c r="GC38" s="88"/>
      <c r="GD38" s="88"/>
      <c r="GE38" s="88"/>
      <c r="GF38" s="89"/>
      <c r="GG38" s="90"/>
      <c r="GH38" s="91"/>
      <c r="GI38" s="92"/>
      <c r="GJ38" s="92"/>
      <c r="GK38" s="93"/>
      <c r="GL38" s="94">
        <v>2017</v>
      </c>
      <c r="GM38" s="95"/>
      <c r="GN38" s="96"/>
      <c r="GO38" s="97"/>
      <c r="GP38" s="98"/>
      <c r="GQ38" s="99"/>
      <c r="GR38" s="100"/>
      <c r="GS38" s="101"/>
      <c r="GT38" s="102"/>
      <c r="GU38" s="124"/>
      <c r="GV38" s="125"/>
    </row>
    <row r="39" spans="1:205" x14ac:dyDescent="0.2">
      <c r="A39" s="149"/>
      <c r="B39" s="14" t="s">
        <v>7</v>
      </c>
      <c r="C39" s="14" t="s">
        <v>8</v>
      </c>
      <c r="D39" s="14" t="s">
        <v>9</v>
      </c>
      <c r="E39" s="14" t="s">
        <v>10</v>
      </c>
      <c r="F39" s="14" t="s">
        <v>11</v>
      </c>
      <c r="G39" s="14" t="s">
        <v>12</v>
      </c>
      <c r="H39" s="56" t="s">
        <v>13</v>
      </c>
      <c r="I39" s="56" t="s">
        <v>14</v>
      </c>
      <c r="J39" s="56" t="s">
        <v>15</v>
      </c>
      <c r="K39" s="56" t="s">
        <v>16</v>
      </c>
      <c r="L39" s="56" t="s">
        <v>17</v>
      </c>
      <c r="M39" s="56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56" t="s">
        <v>7</v>
      </c>
      <c r="BK39" s="56" t="s">
        <v>8</v>
      </c>
      <c r="BL39" s="56" t="s">
        <v>9</v>
      </c>
      <c r="BM39" s="56" t="s">
        <v>10</v>
      </c>
      <c r="BN39" s="56" t="s">
        <v>11</v>
      </c>
      <c r="BO39" s="56" t="s">
        <v>19</v>
      </c>
      <c r="BP39" s="56" t="s">
        <v>13</v>
      </c>
      <c r="BQ39" s="56" t="s">
        <v>14</v>
      </c>
      <c r="BR39" s="56" t="s">
        <v>15</v>
      </c>
      <c r="BS39" s="56" t="s">
        <v>16</v>
      </c>
      <c r="BT39" s="56" t="s">
        <v>20</v>
      </c>
      <c r="BU39" s="56" t="s">
        <v>21</v>
      </c>
      <c r="BV39" s="56" t="s">
        <v>22</v>
      </c>
      <c r="BW39" s="56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56" t="s">
        <v>22</v>
      </c>
      <c r="DS39" s="56" t="s">
        <v>34</v>
      </c>
      <c r="DT39" s="56" t="s">
        <v>24</v>
      </c>
      <c r="DU39" s="56" t="s">
        <v>10</v>
      </c>
      <c r="DV39" s="56" t="s">
        <v>11</v>
      </c>
      <c r="DW39" s="56" t="s">
        <v>19</v>
      </c>
      <c r="DX39" s="56" t="s">
        <v>13</v>
      </c>
      <c r="DY39" s="56" t="s">
        <v>25</v>
      </c>
      <c r="DZ39" s="56" t="s">
        <v>15</v>
      </c>
      <c r="EA39" s="56" t="s">
        <v>16</v>
      </c>
      <c r="EB39" s="57" t="s">
        <v>37</v>
      </c>
      <c r="EC39" s="57" t="s">
        <v>38</v>
      </c>
      <c r="ED39" s="56" t="s">
        <v>22</v>
      </c>
      <c r="EE39" s="56" t="s">
        <v>23</v>
      </c>
      <c r="EF39" s="56" t="s">
        <v>24</v>
      </c>
      <c r="EG39" s="56" t="s">
        <v>10</v>
      </c>
      <c r="EH39" s="56" t="s">
        <v>11</v>
      </c>
      <c r="EI39" s="56" t="s">
        <v>19</v>
      </c>
      <c r="EJ39" s="56" t="s">
        <v>13</v>
      </c>
      <c r="EK39" s="56" t="s">
        <v>25</v>
      </c>
      <c r="EL39" s="56" t="s">
        <v>15</v>
      </c>
      <c r="EM39" s="56" t="s">
        <v>16</v>
      </c>
      <c r="EN39" s="57" t="s">
        <v>39</v>
      </c>
      <c r="EO39" s="57" t="s">
        <v>40</v>
      </c>
      <c r="EP39" s="56" t="s">
        <v>22</v>
      </c>
      <c r="EQ39" s="56" t="s">
        <v>23</v>
      </c>
      <c r="ER39" s="56" t="s">
        <v>24</v>
      </c>
      <c r="ES39" s="56" t="s">
        <v>10</v>
      </c>
      <c r="ET39" s="56" t="s">
        <v>11</v>
      </c>
      <c r="EU39" s="56" t="s">
        <v>19</v>
      </c>
      <c r="EV39" s="56" t="s">
        <v>13</v>
      </c>
      <c r="EW39" s="56" t="s">
        <v>25</v>
      </c>
      <c r="EX39" s="56" t="s">
        <v>15</v>
      </c>
      <c r="EY39" s="56" t="s">
        <v>16</v>
      </c>
      <c r="EZ39" s="57" t="s">
        <v>41</v>
      </c>
      <c r="FA39" s="57" t="s">
        <v>42</v>
      </c>
      <c r="FB39" s="56" t="s">
        <v>22</v>
      </c>
      <c r="FC39" s="56" t="s">
        <v>23</v>
      </c>
      <c r="FD39" s="56" t="s">
        <v>24</v>
      </c>
      <c r="FE39" s="56" t="s">
        <v>10</v>
      </c>
      <c r="FF39" s="56" t="s">
        <v>26</v>
      </c>
      <c r="FG39" s="56" t="s">
        <v>19</v>
      </c>
      <c r="FH39" s="56" t="s">
        <v>13</v>
      </c>
      <c r="FI39" s="56" t="s">
        <v>25</v>
      </c>
      <c r="FJ39" s="56" t="s">
        <v>15</v>
      </c>
      <c r="FK39" s="56" t="s">
        <v>16</v>
      </c>
      <c r="FL39" s="56" t="s">
        <v>44</v>
      </c>
      <c r="FM39" s="57" t="s">
        <v>43</v>
      </c>
      <c r="FN39" s="56" t="s">
        <v>22</v>
      </c>
      <c r="FO39" s="56" t="s">
        <v>23</v>
      </c>
      <c r="FP39" s="56" t="s">
        <v>24</v>
      </c>
      <c r="FQ39" s="56" t="s">
        <v>10</v>
      </c>
      <c r="FR39" s="56" t="s">
        <v>11</v>
      </c>
      <c r="FS39" s="56" t="s">
        <v>19</v>
      </c>
      <c r="FT39" s="56" t="s">
        <v>13</v>
      </c>
      <c r="FU39" s="56" t="s">
        <v>25</v>
      </c>
      <c r="FV39" s="56" t="s">
        <v>15</v>
      </c>
      <c r="FW39" s="56" t="s">
        <v>16</v>
      </c>
      <c r="FX39" s="56" t="s">
        <v>45</v>
      </c>
      <c r="FY39" s="82" t="s">
        <v>69</v>
      </c>
      <c r="FZ39" s="56" t="s">
        <v>22</v>
      </c>
      <c r="GA39" s="56" t="s">
        <v>23</v>
      </c>
      <c r="GB39" s="56" t="s">
        <v>24</v>
      </c>
      <c r="GC39" s="56" t="s">
        <v>10</v>
      </c>
      <c r="GD39" s="56" t="s">
        <v>11</v>
      </c>
      <c r="GE39" s="56" t="s">
        <v>19</v>
      </c>
      <c r="GF39" s="56" t="s">
        <v>13</v>
      </c>
      <c r="GG39" s="56" t="s">
        <v>25</v>
      </c>
      <c r="GH39" s="56" t="s">
        <v>15</v>
      </c>
      <c r="GI39" s="56" t="s">
        <v>16</v>
      </c>
      <c r="GJ39" s="56" t="s">
        <v>76</v>
      </c>
      <c r="GK39" s="93" t="s">
        <v>77</v>
      </c>
      <c r="GL39" s="56" t="s">
        <v>22</v>
      </c>
      <c r="GM39" s="56" t="s">
        <v>23</v>
      </c>
      <c r="GN39" s="56" t="s">
        <v>24</v>
      </c>
      <c r="GO39" s="56" t="s">
        <v>10</v>
      </c>
      <c r="GP39" s="56" t="s">
        <v>11</v>
      </c>
      <c r="GQ39" s="56" t="s">
        <v>19</v>
      </c>
      <c r="GR39" s="56" t="s">
        <v>13</v>
      </c>
      <c r="GS39" s="56" t="s">
        <v>25</v>
      </c>
      <c r="GT39" s="56" t="s">
        <v>15</v>
      </c>
      <c r="GU39" s="56" t="s">
        <v>16</v>
      </c>
      <c r="GV39" s="56" t="s">
        <v>87</v>
      </c>
    </row>
    <row r="40" spans="1:205" x14ac:dyDescent="0.2">
      <c r="A40" s="8" t="s">
        <v>1</v>
      </c>
      <c r="B40" s="9">
        <v>61.320055988423505</v>
      </c>
      <c r="C40" s="9">
        <v>59.723468801318425</v>
      </c>
      <c r="D40" s="9">
        <v>57.760762181812289</v>
      </c>
      <c r="E40" s="9">
        <v>56.491620409933894</v>
      </c>
      <c r="F40" s="9">
        <v>56.664038180379215</v>
      </c>
      <c r="G40" s="9">
        <v>59.110966821423538</v>
      </c>
      <c r="H40" s="9">
        <v>60.181271028572716</v>
      </c>
      <c r="I40" s="9">
        <v>60.421537794230836</v>
      </c>
      <c r="J40" s="9">
        <v>60.843191868881576</v>
      </c>
      <c r="K40" s="9">
        <v>61.217922617693674</v>
      </c>
      <c r="L40" s="9">
        <v>62.351759793239317</v>
      </c>
      <c r="M40" s="9">
        <v>61.375375784809094</v>
      </c>
      <c r="N40" s="9">
        <v>60.618774788633168</v>
      </c>
      <c r="O40" s="9">
        <v>59.991168156810446</v>
      </c>
      <c r="P40" s="9">
        <v>59.522603358441614</v>
      </c>
      <c r="Q40" s="9">
        <v>58.945156395199206</v>
      </c>
      <c r="R40" s="9">
        <v>58.771669684814874</v>
      </c>
      <c r="S40" s="9">
        <v>58.112278280612436</v>
      </c>
      <c r="T40" s="9">
        <v>57.571869457341464</v>
      </c>
      <c r="U40" s="9">
        <v>58.01658514408512</v>
      </c>
      <c r="V40" s="9">
        <v>58.731090807983776</v>
      </c>
      <c r="W40" s="9">
        <v>59.577935675122973</v>
      </c>
      <c r="X40" s="9">
        <v>59.850924132114613</v>
      </c>
      <c r="Y40" s="9">
        <v>60.001257102717311</v>
      </c>
      <c r="Z40" s="9">
        <v>60.469819557413032</v>
      </c>
      <c r="AA40" s="9">
        <v>59.459920711925463</v>
      </c>
      <c r="AB40" s="9">
        <v>60.429674151165045</v>
      </c>
      <c r="AC40" s="9">
        <v>59.478835838342462</v>
      </c>
      <c r="AD40" s="9">
        <v>60.178204569075575</v>
      </c>
      <c r="AE40" s="9">
        <v>59.266932887845314</v>
      </c>
      <c r="AF40" s="9">
        <v>60.581076794995717</v>
      </c>
      <c r="AG40" s="9">
        <v>60.513684089239327</v>
      </c>
      <c r="AH40" s="9">
        <v>60.338166447476439</v>
      </c>
      <c r="AI40" s="9">
        <v>59.704479615197656</v>
      </c>
      <c r="AJ40" s="9">
        <v>59.760438698643206</v>
      </c>
      <c r="AK40" s="9">
        <v>59.570037555204323</v>
      </c>
      <c r="AL40" s="9">
        <v>59.478170150482001</v>
      </c>
      <c r="AM40" s="9">
        <v>59.236582381541389</v>
      </c>
      <c r="AN40" s="9">
        <v>59.365112166671551</v>
      </c>
      <c r="AO40" s="9">
        <v>59.22617283406916</v>
      </c>
      <c r="AP40" s="9">
        <v>58.547381967489024</v>
      </c>
      <c r="AQ40" s="9">
        <v>58.165260230055814</v>
      </c>
      <c r="AR40" s="9">
        <v>57.803506479784595</v>
      </c>
      <c r="AS40" s="9">
        <v>57.699422704937355</v>
      </c>
      <c r="AT40" s="9">
        <v>57.415039372680909</v>
      </c>
      <c r="AU40" s="9">
        <v>57.231980906597165</v>
      </c>
      <c r="AV40" s="9">
        <v>57.173003109634912</v>
      </c>
      <c r="AW40" s="9">
        <v>56.742066550916533</v>
      </c>
      <c r="AX40" s="9">
        <v>56.753149919020849</v>
      </c>
      <c r="AY40" s="9">
        <v>56.719861498788369</v>
      </c>
      <c r="AZ40" s="9">
        <v>56.903544587784459</v>
      </c>
      <c r="BA40" s="9">
        <v>57.190169328506592</v>
      </c>
      <c r="BB40" s="9">
        <v>58.027048342647433</v>
      </c>
      <c r="BC40" s="9">
        <v>58.165979878298245</v>
      </c>
      <c r="BD40" s="9">
        <v>57.93868777104727</v>
      </c>
      <c r="BE40" s="9">
        <v>57.263097159615839</v>
      </c>
      <c r="BF40" s="9">
        <v>56.858130623520722</v>
      </c>
      <c r="BG40" s="9">
        <v>56.487623861422442</v>
      </c>
      <c r="BH40" s="9">
        <v>56.157725996009454</v>
      </c>
      <c r="BI40" s="9">
        <v>55.904262320336848</v>
      </c>
      <c r="BJ40" s="9">
        <v>55.977661140597014</v>
      </c>
      <c r="BK40" s="9">
        <v>55.791619434351794</v>
      </c>
      <c r="BL40" s="9">
        <v>56.68492072096025</v>
      </c>
      <c r="BM40" s="9">
        <v>57.398979024548204</v>
      </c>
      <c r="BN40" s="9">
        <v>57.535066672425863</v>
      </c>
      <c r="BO40" s="9">
        <v>56.80429592492532</v>
      </c>
      <c r="BP40" s="9">
        <v>54.63244192610491</v>
      </c>
      <c r="BQ40" s="9">
        <v>52.328558824339964</v>
      </c>
      <c r="BR40" s="9">
        <v>50.334691446828707</v>
      </c>
      <c r="BS40" s="9">
        <v>50.424696616974742</v>
      </c>
      <c r="BT40" s="9">
        <v>51.219271088631025</v>
      </c>
      <c r="BU40" s="9">
        <v>52.401468299432821</v>
      </c>
      <c r="BV40" s="9">
        <v>51.125785824596463</v>
      </c>
      <c r="BW40" s="9">
        <v>52.127772733018084</v>
      </c>
      <c r="BX40" s="9">
        <v>51.000551903845647</v>
      </c>
      <c r="BY40" s="9">
        <v>52.200519583778274</v>
      </c>
      <c r="BZ40" s="9">
        <v>51.01938858928974</v>
      </c>
      <c r="CA40" s="9">
        <v>51.654807965514394</v>
      </c>
      <c r="CB40" s="9">
        <v>52.014419895019074</v>
      </c>
      <c r="CC40" s="9">
        <v>52.854726230030778</v>
      </c>
      <c r="CD40" s="9">
        <v>53.701663274953326</v>
      </c>
      <c r="CE40" s="9">
        <v>53.545125170963139</v>
      </c>
      <c r="CF40" s="9">
        <v>52.663427429444845</v>
      </c>
      <c r="CG40" s="9">
        <v>52.289740845974862</v>
      </c>
      <c r="CH40" s="9">
        <v>52.906959435830018</v>
      </c>
      <c r="CI40" s="9">
        <v>53.551506692645887</v>
      </c>
      <c r="CJ40" s="9">
        <v>53.166227094031193</v>
      </c>
      <c r="CK40" s="9">
        <v>51.594787680661327</v>
      </c>
      <c r="CL40" s="9">
        <v>51.215276807941223</v>
      </c>
      <c r="CM40" s="9">
        <v>51.098491828305249</v>
      </c>
      <c r="CN40" s="9">
        <v>52.107537793489179</v>
      </c>
      <c r="CO40" s="9">
        <v>51.547009902271412</v>
      </c>
      <c r="CP40" s="9">
        <v>51.220277564271235</v>
      </c>
      <c r="CQ40" s="9">
        <v>51.492745308480018</v>
      </c>
      <c r="CR40" s="9">
        <v>52.36291386152687</v>
      </c>
      <c r="CS40" s="9">
        <v>53.203848935308514</v>
      </c>
      <c r="CT40" s="9">
        <v>53.607443494828559</v>
      </c>
      <c r="CU40" s="9">
        <v>54.609382342561197</v>
      </c>
      <c r="CV40" s="9">
        <v>55.570332185151258</v>
      </c>
      <c r="CW40" s="9">
        <v>55.918923826005503</v>
      </c>
      <c r="CX40" s="9">
        <v>56.228759681483297</v>
      </c>
      <c r="CY40" s="9">
        <v>56.54378447643883</v>
      </c>
      <c r="CZ40" s="9">
        <v>56.870244840758907</v>
      </c>
      <c r="DA40" s="9">
        <v>57.549998565856107</v>
      </c>
      <c r="DB40" s="9">
        <v>57.946325206949467</v>
      </c>
      <c r="DC40" s="9">
        <v>58.170904263869062</v>
      </c>
      <c r="DD40" s="9">
        <v>57.910613840074099</v>
      </c>
      <c r="DE40" s="9">
        <v>58.113994202299843</v>
      </c>
      <c r="DF40" s="9">
        <v>58.550517295463912</v>
      </c>
      <c r="DG40" s="9">
        <v>58.883749669741306</v>
      </c>
      <c r="DH40" s="9">
        <v>58.465538923410755</v>
      </c>
      <c r="DI40" s="9">
        <v>58.335830666871189</v>
      </c>
      <c r="DJ40" s="9">
        <v>58.122664826451832</v>
      </c>
      <c r="DK40" s="9">
        <v>58.08716613260362</v>
      </c>
      <c r="DL40" s="9">
        <v>58.89559048816664</v>
      </c>
      <c r="DM40" s="9">
        <v>58.340641302675465</v>
      </c>
      <c r="DN40" s="9">
        <v>58.32322316576991</v>
      </c>
      <c r="DO40" s="9">
        <v>57.194705666883415</v>
      </c>
      <c r="DP40" s="9">
        <v>57.811226947779502</v>
      </c>
      <c r="DQ40" s="9">
        <v>57.504329582601997</v>
      </c>
      <c r="DR40" s="9">
        <v>57.604166293920066</v>
      </c>
      <c r="DS40" s="9">
        <v>57.355994092522486</v>
      </c>
      <c r="DT40" s="9">
        <v>58.078796010898657</v>
      </c>
      <c r="DU40" s="9">
        <v>57.746129939744485</v>
      </c>
      <c r="DV40" s="9">
        <v>58.161379966575602</v>
      </c>
      <c r="DW40" s="9">
        <v>58.353801827575005</v>
      </c>
      <c r="DX40" s="9">
        <v>58.92716243623174</v>
      </c>
      <c r="DY40" s="9">
        <v>59.388532080894166</v>
      </c>
      <c r="DZ40" s="9">
        <v>60.184356332994717</v>
      </c>
      <c r="EA40" s="9">
        <v>60.762824342435906</v>
      </c>
      <c r="EB40" s="9">
        <v>60.524487684746745</v>
      </c>
      <c r="EC40" s="9">
        <v>60.273652243824749</v>
      </c>
      <c r="ED40" s="9">
        <v>60.317811978479575</v>
      </c>
      <c r="EE40" s="9">
        <v>60.404122483398922</v>
      </c>
      <c r="EF40" s="9">
        <v>60.112751229458617</v>
      </c>
      <c r="EG40" s="9">
        <v>60.311879776366041</v>
      </c>
      <c r="EH40" s="9">
        <v>59.618734406312804</v>
      </c>
      <c r="EI40" s="9">
        <v>59.358933354627133</v>
      </c>
      <c r="EJ40" s="9">
        <v>58.648409919971122</v>
      </c>
      <c r="EK40" s="9">
        <v>59.170249091118556</v>
      </c>
      <c r="EL40" s="9">
        <v>58.43460831981254</v>
      </c>
      <c r="EM40" s="9">
        <v>58.85610445069134</v>
      </c>
      <c r="EN40" s="9">
        <v>58.912594548076726</v>
      </c>
      <c r="EO40" s="9">
        <v>59.364435864214016</v>
      </c>
      <c r="EP40" s="9">
        <v>58.736732199623198</v>
      </c>
      <c r="EQ40" s="9">
        <v>58.211477451188578</v>
      </c>
      <c r="ER40" s="9">
        <v>58.19237231178419</v>
      </c>
      <c r="ES40" s="9">
        <v>58.255819759937879</v>
      </c>
      <c r="ET40" s="9">
        <v>58.705499713781997</v>
      </c>
      <c r="EU40" s="9">
        <v>58.954523601817286</v>
      </c>
      <c r="EV40" s="9">
        <v>59.272690700400055</v>
      </c>
      <c r="EW40" s="9">
        <v>59.292536835689248</v>
      </c>
      <c r="EX40" s="9">
        <v>58.916570050916249</v>
      </c>
      <c r="EY40" s="9">
        <v>58.826345906640086</v>
      </c>
      <c r="EZ40" s="9">
        <v>58.475105187082022</v>
      </c>
      <c r="FA40" s="9">
        <v>58.293141053769602</v>
      </c>
      <c r="FB40" s="9">
        <v>57.946409782678387</v>
      </c>
      <c r="FC40" s="9">
        <v>57.627376492395932</v>
      </c>
      <c r="FD40" s="9">
        <v>57.585779367367898</v>
      </c>
      <c r="FE40" s="9">
        <v>57.816330678202377</v>
      </c>
      <c r="FF40" s="9">
        <v>57.880044810803497</v>
      </c>
      <c r="FG40" s="9">
        <v>58.426277518377709</v>
      </c>
      <c r="FH40" s="9">
        <v>58.511745201783995</v>
      </c>
      <c r="FI40" s="9">
        <v>58.653021390832237</v>
      </c>
      <c r="FJ40" s="9">
        <v>58.509729960609135</v>
      </c>
      <c r="FK40" s="9">
        <v>58.273645850601355</v>
      </c>
      <c r="FL40" s="9">
        <v>58.416931538504734</v>
      </c>
      <c r="FM40" s="9">
        <v>58.588042721063218</v>
      </c>
      <c r="FN40" s="9">
        <v>59.210179187758129</v>
      </c>
      <c r="FO40" s="9">
        <v>60.160755838344635</v>
      </c>
      <c r="FP40" s="9">
        <v>59.882336076407974</v>
      </c>
      <c r="FQ40" s="9">
        <v>59.595905521932202</v>
      </c>
      <c r="FR40" s="9">
        <v>58.782888598278113</v>
      </c>
      <c r="FS40" s="9">
        <v>58.952833609858693</v>
      </c>
      <c r="FT40" s="9">
        <v>59.094026071446983</v>
      </c>
      <c r="FU40" s="9">
        <v>58.711796456158183</v>
      </c>
      <c r="FV40" s="9">
        <v>59.01094976721366</v>
      </c>
      <c r="FW40" s="9">
        <v>59.573572529964025</v>
      </c>
      <c r="FX40" s="9">
        <v>60.105186103799234</v>
      </c>
      <c r="FY40" s="9">
        <v>60.039255436085156</v>
      </c>
      <c r="FZ40" s="9">
        <v>59.235321820204902</v>
      </c>
      <c r="GA40" s="9">
        <v>59.340308591179323</v>
      </c>
      <c r="GB40" s="9">
        <v>59.576533639678154</v>
      </c>
      <c r="GC40" s="9">
        <v>60.034140877646621</v>
      </c>
      <c r="GD40" s="9">
        <v>59.556449435863414</v>
      </c>
      <c r="GE40" s="9">
        <v>59.427172294868768</v>
      </c>
      <c r="GF40" s="9">
        <v>59.125213559599018</v>
      </c>
      <c r="GG40" s="9">
        <v>59.743416909080025</v>
      </c>
      <c r="GH40" s="9">
        <v>59.695178043832222</v>
      </c>
      <c r="GI40" s="9">
        <v>59.740904625097045</v>
      </c>
      <c r="GJ40" s="9">
        <v>59.603494700107085</v>
      </c>
      <c r="GK40" s="9">
        <v>59.56139611241418</v>
      </c>
      <c r="GL40" s="9">
        <v>59.69406172663939</v>
      </c>
      <c r="GM40" s="9">
        <v>60.262219934736947</v>
      </c>
      <c r="GN40" s="9">
        <v>60.538204616223688</v>
      </c>
      <c r="GO40" s="9">
        <v>60.678614460476069</v>
      </c>
      <c r="GP40" s="9">
        <v>60.43280926707547</v>
      </c>
      <c r="GQ40" s="9">
        <v>60.198019830117154</v>
      </c>
      <c r="GR40" s="9">
        <v>60.1870274586053</v>
      </c>
      <c r="GS40" s="9">
        <v>59.817927724105623</v>
      </c>
      <c r="GT40" s="9">
        <v>59.930384380503654</v>
      </c>
      <c r="GU40" s="9">
        <v>59.684071844470466</v>
      </c>
      <c r="GV40" s="9">
        <v>59.699202280882332</v>
      </c>
      <c r="GW40" s="67"/>
    </row>
    <row r="41" spans="1:205" x14ac:dyDescent="0.2">
      <c r="A41" s="6" t="s">
        <v>2</v>
      </c>
      <c r="B41" s="74">
        <v>56.047360312202002</v>
      </c>
      <c r="C41" s="74">
        <v>54.618285070537745</v>
      </c>
      <c r="D41" s="74">
        <v>53.301845269998815</v>
      </c>
      <c r="E41" s="74">
        <v>52.853399229550824</v>
      </c>
      <c r="F41" s="74">
        <v>52.862230124953825</v>
      </c>
      <c r="G41" s="74">
        <v>54.749986179278466</v>
      </c>
      <c r="H41" s="74">
        <v>55.055361924311278</v>
      </c>
      <c r="I41" s="74">
        <v>54.980887118428235</v>
      </c>
      <c r="J41" s="74">
        <v>55.509990025234956</v>
      </c>
      <c r="K41" s="74">
        <v>55.991090277091224</v>
      </c>
      <c r="L41" s="74">
        <v>56.331775988509847</v>
      </c>
      <c r="M41" s="74">
        <v>54.952541384034205</v>
      </c>
      <c r="N41" s="74">
        <v>54.074283003227862</v>
      </c>
      <c r="O41" s="74">
        <v>54.067389341481707</v>
      </c>
      <c r="P41" s="74">
        <v>53.530744545266629</v>
      </c>
      <c r="Q41" s="74">
        <v>52.925686215664115</v>
      </c>
      <c r="R41" s="74">
        <v>52.772313303013753</v>
      </c>
      <c r="S41" s="74">
        <v>52.246294501512381</v>
      </c>
      <c r="T41" s="74">
        <v>51.707321895675463</v>
      </c>
      <c r="U41" s="74">
        <v>52.108837528416863</v>
      </c>
      <c r="V41" s="74">
        <v>52.191468471545747</v>
      </c>
      <c r="W41" s="74">
        <v>52.244418369627233</v>
      </c>
      <c r="X41" s="74">
        <v>52.568408839686697</v>
      </c>
      <c r="Y41" s="74">
        <v>53.225428084401258</v>
      </c>
      <c r="Z41" s="74">
        <v>55.240723076264011</v>
      </c>
      <c r="AA41" s="74">
        <v>54.514435172497912</v>
      </c>
      <c r="AB41" s="74">
        <v>55.953536553737152</v>
      </c>
      <c r="AC41" s="74">
        <v>54.120879339473419</v>
      </c>
      <c r="AD41" s="74">
        <v>55.000809806942229</v>
      </c>
      <c r="AE41" s="74">
        <v>53.794374987696237</v>
      </c>
      <c r="AF41" s="74">
        <v>55.26798357688412</v>
      </c>
      <c r="AG41" s="74">
        <v>54.93519097772699</v>
      </c>
      <c r="AH41" s="74">
        <v>54.704297483988064</v>
      </c>
      <c r="AI41" s="74">
        <v>54.497060240425213</v>
      </c>
      <c r="AJ41" s="74">
        <v>54.027616884095785</v>
      </c>
      <c r="AK41" s="74">
        <v>53.898528907816335</v>
      </c>
      <c r="AL41" s="74">
        <v>53.412183015199318</v>
      </c>
      <c r="AM41" s="74">
        <v>53.67748781460547</v>
      </c>
      <c r="AN41" s="74">
        <v>53.53684520290799</v>
      </c>
      <c r="AO41" s="74">
        <v>53.220636790725671</v>
      </c>
      <c r="AP41" s="74">
        <v>52.980849171737333</v>
      </c>
      <c r="AQ41" s="74">
        <v>52.799483067838693</v>
      </c>
      <c r="AR41" s="74">
        <v>52.820406882323468</v>
      </c>
      <c r="AS41" s="74">
        <v>52.482214560591281</v>
      </c>
      <c r="AT41" s="74">
        <v>52.914779848705365</v>
      </c>
      <c r="AU41" s="74">
        <v>52.901661345537875</v>
      </c>
      <c r="AV41" s="74">
        <v>53.042568514746812</v>
      </c>
      <c r="AW41" s="74">
        <v>52.517909075676258</v>
      </c>
      <c r="AX41" s="74">
        <v>52.050398671186656</v>
      </c>
      <c r="AY41" s="74">
        <v>52.534438058412412</v>
      </c>
      <c r="AZ41" s="74">
        <v>52.525450606749814</v>
      </c>
      <c r="BA41" s="74">
        <v>53.296245202655058</v>
      </c>
      <c r="BB41" s="74">
        <v>53.773128696911932</v>
      </c>
      <c r="BC41" s="74">
        <v>54.300385941195039</v>
      </c>
      <c r="BD41" s="74">
        <v>54.107875187536216</v>
      </c>
      <c r="BE41" s="74">
        <v>53.711799384047865</v>
      </c>
      <c r="BF41" s="74">
        <v>53.015578729433209</v>
      </c>
      <c r="BG41" s="74">
        <v>52.665033892586912</v>
      </c>
      <c r="BH41" s="74">
        <v>52.119990670879424</v>
      </c>
      <c r="BI41" s="74">
        <v>51.817449526812368</v>
      </c>
      <c r="BJ41" s="74">
        <v>51.520252937719192</v>
      </c>
      <c r="BK41" s="74">
        <v>51.298868445103949</v>
      </c>
      <c r="BL41" s="74">
        <v>52.282211361915863</v>
      </c>
      <c r="BM41" s="74">
        <v>53.71550176871154</v>
      </c>
      <c r="BN41" s="74">
        <v>53.672589519062171</v>
      </c>
      <c r="BO41" s="74">
        <v>52.239188506027922</v>
      </c>
      <c r="BP41" s="74">
        <v>49.284641119113495</v>
      </c>
      <c r="BQ41" s="74">
        <v>47.214741820269843</v>
      </c>
      <c r="BR41" s="74">
        <v>45.855932015836544</v>
      </c>
      <c r="BS41" s="74">
        <v>46.107155762562854</v>
      </c>
      <c r="BT41" s="74">
        <v>46.844156674125259</v>
      </c>
      <c r="BU41" s="74">
        <v>47.918561226495186</v>
      </c>
      <c r="BV41" s="74">
        <v>47.050683343491841</v>
      </c>
      <c r="BW41" s="74">
        <v>48.08713727223892</v>
      </c>
      <c r="BX41" s="74">
        <v>47.145580724266601</v>
      </c>
      <c r="BY41" s="74">
        <v>48.175589045265873</v>
      </c>
      <c r="BZ41" s="74">
        <v>46.803473966043313</v>
      </c>
      <c r="CA41" s="74">
        <v>47.545098501081931</v>
      </c>
      <c r="CB41" s="74">
        <v>48.009604200902459</v>
      </c>
      <c r="CC41" s="74">
        <v>48.852418213850662</v>
      </c>
      <c r="CD41" s="74">
        <v>49.650285286310123</v>
      </c>
      <c r="CE41" s="74">
        <v>49.529793868649833</v>
      </c>
      <c r="CF41" s="74">
        <v>48.649264904959118</v>
      </c>
      <c r="CG41" s="74">
        <v>48.241455900472616</v>
      </c>
      <c r="CH41" s="74">
        <v>48.649523822816072</v>
      </c>
      <c r="CI41" s="74">
        <v>49.417288035745713</v>
      </c>
      <c r="CJ41" s="74">
        <v>49.400415838261452</v>
      </c>
      <c r="CK41" s="74">
        <v>47.685374743982706</v>
      </c>
      <c r="CL41" s="74">
        <v>47.100042762057534</v>
      </c>
      <c r="CM41" s="74">
        <v>46.37673053183061</v>
      </c>
      <c r="CN41" s="74">
        <v>47.482308937672485</v>
      </c>
      <c r="CO41" s="74">
        <v>47.37660685507629</v>
      </c>
      <c r="CP41" s="74">
        <v>47.047447272938967</v>
      </c>
      <c r="CQ41" s="74">
        <v>47.358879453223466</v>
      </c>
      <c r="CR41" s="74">
        <v>47.871909788746102</v>
      </c>
      <c r="CS41" s="74">
        <v>48.978704545835406</v>
      </c>
      <c r="CT41" s="74">
        <v>49.39863797163364</v>
      </c>
      <c r="CU41" s="74">
        <v>50.314369736844668</v>
      </c>
      <c r="CV41" s="74">
        <v>51.094630651773713</v>
      </c>
      <c r="CW41" s="74">
        <v>51.774047660781704</v>
      </c>
      <c r="CX41" s="74">
        <v>52.126439319063536</v>
      </c>
      <c r="CY41" s="74">
        <v>52.521854903300422</v>
      </c>
      <c r="CZ41" s="74">
        <v>52.389734351686343</v>
      </c>
      <c r="DA41" s="74">
        <v>52.744587749301409</v>
      </c>
      <c r="DB41" s="74">
        <v>52.982496839943948</v>
      </c>
      <c r="DC41" s="74">
        <v>53.222367651300885</v>
      </c>
      <c r="DD41" s="74">
        <v>53.203126631668262</v>
      </c>
      <c r="DE41" s="74">
        <v>53.343146889785565</v>
      </c>
      <c r="DF41" s="74">
        <v>53.571569692769927</v>
      </c>
      <c r="DG41" s="74">
        <v>53.841691635387988</v>
      </c>
      <c r="DH41" s="74">
        <v>53.477778900978599</v>
      </c>
      <c r="DI41" s="74">
        <v>53.531544307581449</v>
      </c>
      <c r="DJ41" s="74">
        <v>53.555896422869388</v>
      </c>
      <c r="DK41" s="74">
        <v>53.467094514023692</v>
      </c>
      <c r="DL41" s="74">
        <v>54.385029693678042</v>
      </c>
      <c r="DM41" s="74">
        <v>53.428139052967815</v>
      </c>
      <c r="DN41" s="74">
        <v>53.092791802675151</v>
      </c>
      <c r="DO41" s="74">
        <v>51.762940839044511</v>
      </c>
      <c r="DP41" s="74">
        <v>52.659873468359443</v>
      </c>
      <c r="DQ41" s="74">
        <v>52.821291982339126</v>
      </c>
      <c r="DR41" s="74">
        <v>53.361575081818224</v>
      </c>
      <c r="DS41" s="74">
        <v>53.128356057501506</v>
      </c>
      <c r="DT41" s="74">
        <v>53.72635507936868</v>
      </c>
      <c r="DU41" s="74">
        <v>52.909286847919986</v>
      </c>
      <c r="DV41" s="74">
        <v>53.335429758320885</v>
      </c>
      <c r="DW41" s="74">
        <v>53.674959235233743</v>
      </c>
      <c r="DX41" s="74">
        <v>54.640616366215511</v>
      </c>
      <c r="DY41" s="74">
        <v>55.413691987797364</v>
      </c>
      <c r="DZ41" s="74">
        <v>56.488145423222967</v>
      </c>
      <c r="EA41" s="74">
        <v>56.997247739358748</v>
      </c>
      <c r="EB41" s="74">
        <v>56.569732370208179</v>
      </c>
      <c r="EC41" s="74">
        <v>56.058623686464379</v>
      </c>
      <c r="ED41" s="74">
        <v>56.133780268172117</v>
      </c>
      <c r="EE41" s="74">
        <v>56.20574291302286</v>
      </c>
      <c r="EF41" s="74">
        <v>56.050092173560465</v>
      </c>
      <c r="EG41" s="74">
        <v>56.351098483781584</v>
      </c>
      <c r="EH41" s="74">
        <v>55.779572131760055</v>
      </c>
      <c r="EI41" s="74">
        <v>55.696462128020265</v>
      </c>
      <c r="EJ41" s="74">
        <v>54.984274113654877</v>
      </c>
      <c r="EK41" s="74">
        <v>55.643902032220929</v>
      </c>
      <c r="EL41" s="74">
        <v>54.900806879008925</v>
      </c>
      <c r="EM41" s="74">
        <v>55.304960977193396</v>
      </c>
      <c r="EN41" s="74">
        <v>55.341117569687128</v>
      </c>
      <c r="EO41" s="74">
        <v>55.773854520963894</v>
      </c>
      <c r="EP41" s="74">
        <v>55.253173482735995</v>
      </c>
      <c r="EQ41" s="74">
        <v>54.559561685469774</v>
      </c>
      <c r="ER41" s="74">
        <v>54.620496676585198</v>
      </c>
      <c r="ES41" s="74">
        <v>54.782300290677085</v>
      </c>
      <c r="ET41" s="74">
        <v>55.408144976444717</v>
      </c>
      <c r="EU41" s="74">
        <v>55.59474931644931</v>
      </c>
      <c r="EV41" s="74">
        <v>55.762476046633644</v>
      </c>
      <c r="EW41" s="74">
        <v>55.841241827535946</v>
      </c>
      <c r="EX41" s="74">
        <v>55.503873605166653</v>
      </c>
      <c r="EY41" s="74">
        <v>55.572781087168934</v>
      </c>
      <c r="EZ41" s="74">
        <v>55.182478882282282</v>
      </c>
      <c r="FA41" s="74">
        <v>54.921091148861038</v>
      </c>
      <c r="FB41" s="74">
        <v>54.303958231250292</v>
      </c>
      <c r="FC41" s="74">
        <v>54.104762140637611</v>
      </c>
      <c r="FD41" s="74">
        <v>54.387682256812042</v>
      </c>
      <c r="FE41" s="74">
        <v>54.671080299081609</v>
      </c>
      <c r="FF41" s="74">
        <v>54.874412870875886</v>
      </c>
      <c r="FG41" s="74">
        <v>55.146551730106253</v>
      </c>
      <c r="FH41" s="74">
        <v>55.480872403878024</v>
      </c>
      <c r="FI41" s="74">
        <v>55.417358059760836</v>
      </c>
      <c r="FJ41" s="74">
        <v>55.249512814820825</v>
      </c>
      <c r="FK41" s="74">
        <v>54.884926638576125</v>
      </c>
      <c r="FL41" s="74">
        <v>55.024749323390942</v>
      </c>
      <c r="FM41" s="74">
        <v>55.251011900074928</v>
      </c>
      <c r="FN41" s="74">
        <v>56.098834084134822</v>
      </c>
      <c r="FO41" s="74">
        <v>57.106300109257191</v>
      </c>
      <c r="FP41" s="74">
        <v>56.795058093775353</v>
      </c>
      <c r="FQ41" s="74">
        <v>56.367105277474828</v>
      </c>
      <c r="FR41" s="74">
        <v>55.410040278274707</v>
      </c>
      <c r="FS41" s="74">
        <v>55.389678686769948</v>
      </c>
      <c r="FT41" s="74">
        <v>55.264609189512505</v>
      </c>
      <c r="FU41" s="74">
        <v>54.799862452185558</v>
      </c>
      <c r="FV41" s="74">
        <v>55.332101500474515</v>
      </c>
      <c r="FW41" s="74">
        <v>56.1686544958661</v>
      </c>
      <c r="FX41" s="74">
        <v>56.947684201467453</v>
      </c>
      <c r="FY41" s="74">
        <v>56.982073329011619</v>
      </c>
      <c r="FZ41" s="74">
        <v>56.119967275367699</v>
      </c>
      <c r="GA41" s="74">
        <v>56.130998880026873</v>
      </c>
      <c r="GB41" s="74">
        <v>56.223511416380532</v>
      </c>
      <c r="GC41" s="74">
        <v>56.687841742634923</v>
      </c>
      <c r="GD41" s="74">
        <v>56.283715797413656</v>
      </c>
      <c r="GE41" s="74">
        <v>56.265625327135282</v>
      </c>
      <c r="GF41" s="74">
        <v>56.169480224638725</v>
      </c>
      <c r="GG41" s="74">
        <v>56.808725517195946</v>
      </c>
      <c r="GH41" s="74">
        <v>56.783101630806968</v>
      </c>
      <c r="GI41" s="74">
        <v>56.671235354298567</v>
      </c>
      <c r="GJ41" s="74">
        <v>56.475594321959974</v>
      </c>
      <c r="GK41" s="74">
        <v>56.234860986877081</v>
      </c>
      <c r="GL41" s="74">
        <v>56.247237478056825</v>
      </c>
      <c r="GM41" s="74">
        <v>57.063610353748963</v>
      </c>
      <c r="GN41" s="74">
        <v>57.3789134243994</v>
      </c>
      <c r="GO41" s="74">
        <v>57.79077168632557</v>
      </c>
      <c r="GP41" s="74">
        <v>57.385881608140586</v>
      </c>
      <c r="GQ41" s="74">
        <v>57.367460946730098</v>
      </c>
      <c r="GR41" s="74">
        <v>57.256993715713357</v>
      </c>
      <c r="GS41" s="74">
        <v>56.930625945413837</v>
      </c>
      <c r="GT41" s="74">
        <v>56.898089359856932</v>
      </c>
      <c r="GU41" s="74">
        <v>56.639748977542418</v>
      </c>
      <c r="GV41" s="74">
        <v>56.500188913998137</v>
      </c>
      <c r="GW41" s="67"/>
    </row>
    <row r="42" spans="1:205" x14ac:dyDescent="0.2">
      <c r="A42" s="8" t="s">
        <v>3</v>
      </c>
      <c r="B42" s="9">
        <v>8.5986478505775441</v>
      </c>
      <c r="C42" s="9">
        <v>8.5480361962297504</v>
      </c>
      <c r="D42" s="9">
        <v>7.7196296298484333</v>
      </c>
      <c r="E42" s="9">
        <v>6.440284689980845</v>
      </c>
      <c r="F42" s="9">
        <v>6.7093842541243909</v>
      </c>
      <c r="G42" s="9">
        <v>7.3776168393925232</v>
      </c>
      <c r="H42" s="9">
        <v>8.5174490612333127</v>
      </c>
      <c r="I42" s="9">
        <v>9.0044889197144613</v>
      </c>
      <c r="J42" s="9">
        <v>8.7654866219704335</v>
      </c>
      <c r="K42" s="9">
        <v>8.5380753170016135</v>
      </c>
      <c r="L42" s="9">
        <v>9.6548739357027973</v>
      </c>
      <c r="M42" s="9">
        <v>10.464839226881937</v>
      </c>
      <c r="N42" s="9">
        <v>10.79614658696876</v>
      </c>
      <c r="O42" s="9">
        <v>9.8744181807638949</v>
      </c>
      <c r="P42" s="9">
        <v>10.066526789986588</v>
      </c>
      <c r="Q42" s="9">
        <v>10.211984406619269</v>
      </c>
      <c r="R42" s="9">
        <v>10.20790529514464</v>
      </c>
      <c r="S42" s="9">
        <v>10.094224409468877</v>
      </c>
      <c r="T42" s="9">
        <v>10.186481031350567</v>
      </c>
      <c r="U42" s="9">
        <v>10.182859954608285</v>
      </c>
      <c r="V42" s="9">
        <v>11.134855911017825</v>
      </c>
      <c r="W42" s="9">
        <v>12.309116155828603</v>
      </c>
      <c r="X42" s="9">
        <v>12.167757470799485</v>
      </c>
      <c r="Y42" s="9">
        <v>11.29281176012095</v>
      </c>
      <c r="Z42" s="9">
        <v>8.6474484617640712</v>
      </c>
      <c r="AA42" s="9">
        <v>8.3173429769402141</v>
      </c>
      <c r="AB42" s="9">
        <v>7.407184732174489</v>
      </c>
      <c r="AC42" s="9">
        <v>9.0081731146040322</v>
      </c>
      <c r="AD42" s="9">
        <v>8.6034384030026629</v>
      </c>
      <c r="AE42" s="9">
        <v>9.2337457558418912</v>
      </c>
      <c r="AF42" s="9">
        <v>8.7702191826185665</v>
      </c>
      <c r="AG42" s="9">
        <v>9.218564685775462</v>
      </c>
      <c r="AH42" s="9">
        <v>9.3371563890536713</v>
      </c>
      <c r="AI42" s="9">
        <v>8.7219910605282607</v>
      </c>
      <c r="AJ42" s="9">
        <v>9.5930049032213223</v>
      </c>
      <c r="AK42" s="9">
        <v>9.5207404261448065</v>
      </c>
      <c r="AL42" s="9">
        <v>10.198678136760925</v>
      </c>
      <c r="AM42" s="9">
        <v>9.3845632942324855</v>
      </c>
      <c r="AN42" s="9">
        <v>9.81766352500156</v>
      </c>
      <c r="AO42" s="9">
        <v>10.140003576069113</v>
      </c>
      <c r="AP42" s="9">
        <v>9.5077399000398497</v>
      </c>
      <c r="AQ42" s="9">
        <v>9.2250548540388788</v>
      </c>
      <c r="AR42" s="9">
        <v>8.6207565958024635</v>
      </c>
      <c r="AS42" s="9">
        <v>9.0420456562031397</v>
      </c>
      <c r="AT42" s="9">
        <v>7.838119721148967</v>
      </c>
      <c r="AU42" s="9">
        <v>7.5662583969029367</v>
      </c>
      <c r="AV42" s="9">
        <v>7.2244492509298226</v>
      </c>
      <c r="AW42" s="9">
        <v>7.4444900089245394</v>
      </c>
      <c r="AX42" s="9">
        <v>8.2863264057491044</v>
      </c>
      <c r="AY42" s="9">
        <v>7.3791143521487124</v>
      </c>
      <c r="AZ42" s="9">
        <v>7.6938862293202224</v>
      </c>
      <c r="BA42" s="9">
        <v>6.8087298421594067</v>
      </c>
      <c r="BB42" s="9">
        <v>7.3309254343186163</v>
      </c>
      <c r="BC42" s="9">
        <v>6.6457987043135418</v>
      </c>
      <c r="BD42" s="9">
        <v>6.6118387055106354</v>
      </c>
      <c r="BE42" s="9">
        <v>6.2017214431644279</v>
      </c>
      <c r="BF42" s="9">
        <v>6.7581396925102943</v>
      </c>
      <c r="BG42" s="9">
        <v>6.7671282796622112</v>
      </c>
      <c r="BH42" s="9">
        <v>7.1899907866941506</v>
      </c>
      <c r="BI42" s="9">
        <v>7.3103778207583803</v>
      </c>
      <c r="BJ42" s="9">
        <v>7.9628339449237169</v>
      </c>
      <c r="BK42" s="9">
        <v>8.0527345052858852</v>
      </c>
      <c r="BL42" s="9">
        <v>7.7669851224056004</v>
      </c>
      <c r="BM42" s="9">
        <v>6.4173219078710746</v>
      </c>
      <c r="BN42" s="9">
        <v>6.7132574562824034</v>
      </c>
      <c r="BO42" s="9">
        <v>8.0365531243109238</v>
      </c>
      <c r="BP42" s="9">
        <v>9.7886907823464462</v>
      </c>
      <c r="BQ42" s="9">
        <v>9.7725164211698043</v>
      </c>
      <c r="BR42" s="9">
        <v>8.8979574568830255</v>
      </c>
      <c r="BS42" s="9">
        <v>8.5623536562011573</v>
      </c>
      <c r="BT42" s="9">
        <v>8.5419302569436617</v>
      </c>
      <c r="BU42" s="9">
        <v>8.5549264522921149</v>
      </c>
      <c r="BV42" s="9">
        <v>7.9707380832943624</v>
      </c>
      <c r="BW42" s="9">
        <v>7.7514063021146651</v>
      </c>
      <c r="BX42" s="9">
        <v>7.5586852213816114</v>
      </c>
      <c r="BY42" s="9">
        <v>7.7105181530859257</v>
      </c>
      <c r="BZ42" s="9">
        <v>8.2633577936123199</v>
      </c>
      <c r="CA42" s="9">
        <v>7.9561024932590483</v>
      </c>
      <c r="CB42" s="9">
        <v>7.6994335459273797</v>
      </c>
      <c r="CC42" s="9">
        <v>7.5722802891108376</v>
      </c>
      <c r="CD42" s="9">
        <v>7.5442318572147196</v>
      </c>
      <c r="CE42" s="9">
        <v>7.4989670665496462</v>
      </c>
      <c r="CF42" s="9">
        <v>7.622296383697484</v>
      </c>
      <c r="CG42" s="9">
        <v>7.7420252615650051</v>
      </c>
      <c r="CH42" s="9">
        <v>8.0470237912229763</v>
      </c>
      <c r="CI42" s="9">
        <v>7.7200790644942234</v>
      </c>
      <c r="CJ42" s="9">
        <v>7.0830891368488951</v>
      </c>
      <c r="CK42" s="9">
        <v>7.5771470577132334</v>
      </c>
      <c r="CL42" s="9">
        <v>8.0351690010696259</v>
      </c>
      <c r="CM42" s="9">
        <v>9.2405100963451314</v>
      </c>
      <c r="CN42" s="9">
        <v>8.876314352344254</v>
      </c>
      <c r="CO42" s="9">
        <v>8.090484889621818</v>
      </c>
      <c r="CP42" s="9">
        <v>8.1468326408348677</v>
      </c>
      <c r="CQ42" s="9">
        <v>8.0280548851912865</v>
      </c>
      <c r="CR42" s="9">
        <v>8.576688617171266</v>
      </c>
      <c r="CS42" s="9">
        <v>7.9414261825503267</v>
      </c>
      <c r="CT42" s="9">
        <v>7.8511588108112802</v>
      </c>
      <c r="CU42" s="9">
        <v>7.8649719544055321</v>
      </c>
      <c r="CV42" s="9">
        <v>8.0541205304752221</v>
      </c>
      <c r="CW42" s="9">
        <v>7.412296020075031</v>
      </c>
      <c r="CX42" s="9">
        <v>7.2957689012846698</v>
      </c>
      <c r="CY42" s="9">
        <v>7.112947267996014</v>
      </c>
      <c r="CZ42" s="9">
        <v>7.8784793376893747</v>
      </c>
      <c r="DA42" s="9">
        <v>8.3499755626504886</v>
      </c>
      <c r="DB42" s="9">
        <v>8.5662522157836438</v>
      </c>
      <c r="DC42" s="9">
        <v>8.506893051070902</v>
      </c>
      <c r="DD42" s="9">
        <v>8.1288850113141926</v>
      </c>
      <c r="DE42" s="9">
        <v>8.2094637926736667</v>
      </c>
      <c r="DF42" s="9">
        <v>8.5036782468866825</v>
      </c>
      <c r="DG42" s="9">
        <v>8.5627326089667761</v>
      </c>
      <c r="DH42" s="9">
        <v>8.5311110002185586</v>
      </c>
      <c r="DI42" s="9">
        <v>8.2355668966553282</v>
      </c>
      <c r="DJ42" s="9">
        <v>7.8571215157087666</v>
      </c>
      <c r="DK42" s="9">
        <v>7.9536874083907625</v>
      </c>
      <c r="DL42" s="9">
        <v>7.6585713074646051</v>
      </c>
      <c r="DM42" s="9">
        <v>8.4203775275990562</v>
      </c>
      <c r="DN42" s="9">
        <v>8.9680080749798421</v>
      </c>
      <c r="DO42" s="9">
        <v>9.4969713796149193</v>
      </c>
      <c r="DP42" s="9">
        <v>8.9106454773451542</v>
      </c>
      <c r="DQ42" s="9">
        <v>8.1438000134162483</v>
      </c>
      <c r="DR42" s="9">
        <v>7.3650770162255199</v>
      </c>
      <c r="DS42" s="9">
        <v>7.3708739634104719</v>
      </c>
      <c r="DT42" s="9">
        <v>7.4940274772796993</v>
      </c>
      <c r="DU42" s="9">
        <v>8.3760471859699059</v>
      </c>
      <c r="DV42" s="9">
        <v>8.2975166872383621</v>
      </c>
      <c r="DW42" s="9">
        <v>8.0180595707652547</v>
      </c>
      <c r="DX42" s="9">
        <v>7.2743127155578371</v>
      </c>
      <c r="DY42" s="9">
        <v>6.6929421452656737</v>
      </c>
      <c r="DZ42" s="9">
        <v>6.1414811671673153</v>
      </c>
      <c r="EA42" s="9">
        <v>6.1971717803237958</v>
      </c>
      <c r="EB42" s="9">
        <v>6.5341409168759244</v>
      </c>
      <c r="EC42" s="9">
        <v>6.9931527300010359</v>
      </c>
      <c r="ED42" s="9">
        <v>6.9366437094904212</v>
      </c>
      <c r="EE42" s="9">
        <v>6.9504851618859647</v>
      </c>
      <c r="EF42" s="9">
        <v>6.7583981315219113</v>
      </c>
      <c r="EG42" s="9">
        <v>6.5671660496586641</v>
      </c>
      <c r="EH42" s="9">
        <v>6.4395232686224544</v>
      </c>
      <c r="EI42" s="9">
        <v>6.1700421817323257</v>
      </c>
      <c r="EJ42" s="9">
        <v>6.2476302619562212</v>
      </c>
      <c r="EK42" s="9">
        <v>5.9596623523880448</v>
      </c>
      <c r="EL42" s="9">
        <v>6.0474460981463452</v>
      </c>
      <c r="EM42" s="9">
        <v>6.0336026426503047</v>
      </c>
      <c r="EN42" s="9">
        <v>6.0623318422600176</v>
      </c>
      <c r="EO42" s="9">
        <v>6.0483710339014536</v>
      </c>
      <c r="EP42" s="9">
        <v>5.9308010276226248</v>
      </c>
      <c r="EQ42" s="9">
        <v>6.2735321720377391</v>
      </c>
      <c r="ER42" s="9">
        <v>6.1380478115955341</v>
      </c>
      <c r="ES42" s="9">
        <v>5.9625278359734137</v>
      </c>
      <c r="ET42" s="9">
        <v>5.6167731361005195</v>
      </c>
      <c r="EU42" s="9">
        <v>5.6989253412683416</v>
      </c>
      <c r="EV42" s="9">
        <v>5.9221449410980052</v>
      </c>
      <c r="EW42" s="9">
        <v>5.8207916077490527</v>
      </c>
      <c r="EX42" s="9">
        <v>5.7924221365912869</v>
      </c>
      <c r="EY42" s="9">
        <v>5.5307953763347628</v>
      </c>
      <c r="EZ42" s="9">
        <v>5.630817241397831</v>
      </c>
      <c r="FA42" s="9">
        <v>5.7846426594137208</v>
      </c>
      <c r="FB42" s="9">
        <v>6.2858968572664322</v>
      </c>
      <c r="FC42" s="9">
        <v>6.1127446123165985</v>
      </c>
      <c r="FD42" s="9">
        <v>5.553623039732825</v>
      </c>
      <c r="FE42" s="9">
        <v>5.4400726269309487</v>
      </c>
      <c r="FF42" s="9">
        <v>5.192863878651675</v>
      </c>
      <c r="FG42" s="9">
        <v>5.6134430047162374</v>
      </c>
      <c r="FH42" s="9">
        <v>5.1799391514535813</v>
      </c>
      <c r="FI42" s="9">
        <v>5.5166183332836214</v>
      </c>
      <c r="FJ42" s="9">
        <v>5.572093988441269</v>
      </c>
      <c r="FK42" s="9">
        <v>5.815183111612809</v>
      </c>
      <c r="FL42" s="9">
        <v>5.8068476480622264</v>
      </c>
      <c r="FM42" s="9">
        <v>5.6957540583423096</v>
      </c>
      <c r="FN42" s="9">
        <v>5.2547469815233896</v>
      </c>
      <c r="FO42" s="9">
        <v>5.0771565059703292</v>
      </c>
      <c r="FP42" s="9">
        <v>5.1555737215952071</v>
      </c>
      <c r="FQ42" s="9">
        <v>5.4178222751714395</v>
      </c>
      <c r="FR42" s="9">
        <v>5.7378063590127866</v>
      </c>
      <c r="FS42" s="9">
        <v>6.0440774512539788</v>
      </c>
      <c r="FT42" s="9">
        <v>6.4802098224015934</v>
      </c>
      <c r="FU42" s="9">
        <v>6.6629438036251889</v>
      </c>
      <c r="FV42" s="9">
        <v>6.2341790485519342</v>
      </c>
      <c r="FW42" s="9">
        <v>5.7154840468654884</v>
      </c>
      <c r="FX42" s="9">
        <v>5.2532936124328904</v>
      </c>
      <c r="FY42" s="9">
        <v>5.0919720520652794</v>
      </c>
      <c r="FZ42" s="9">
        <v>5.2592852526287137</v>
      </c>
      <c r="GA42" s="9">
        <v>5.4083131472449093</v>
      </c>
      <c r="GB42" s="9">
        <v>5.6280921672564403</v>
      </c>
      <c r="GC42" s="9">
        <v>5.5739935411612862</v>
      </c>
      <c r="GD42" s="9">
        <v>5.4951792281945462</v>
      </c>
      <c r="GE42" s="9">
        <v>5.3200360132337687</v>
      </c>
      <c r="GF42" s="9">
        <v>4.9991080911376136</v>
      </c>
      <c r="GG42" s="9">
        <v>4.9121586004198656</v>
      </c>
      <c r="GH42" s="9">
        <v>4.8782439527812604</v>
      </c>
      <c r="GI42" s="61">
        <v>5.1383039645317439</v>
      </c>
      <c r="GJ42" s="61">
        <v>5.2478472846014066</v>
      </c>
      <c r="GK42" s="61">
        <v>5.5850523034394817</v>
      </c>
      <c r="GL42" s="61">
        <v>5.7741493020977561</v>
      </c>
      <c r="GM42" s="61">
        <v>5.3078190356280226</v>
      </c>
      <c r="GN42" s="61">
        <v>5.2186734176415097</v>
      </c>
      <c r="GO42" s="61">
        <v>4.7592431037322864</v>
      </c>
      <c r="GP42" s="61">
        <v>5.0418434884755161</v>
      </c>
      <c r="GQ42" s="61">
        <v>4.7020797218497998</v>
      </c>
      <c r="GR42" s="61">
        <v>4.8682147409707603</v>
      </c>
      <c r="GS42" s="61">
        <v>4.8268167897903389</v>
      </c>
      <c r="GT42" s="61">
        <v>5.0596955984703715</v>
      </c>
      <c r="GU42" s="61">
        <v>5.1007291775621226</v>
      </c>
      <c r="GV42" s="61">
        <v>5.358552953242091</v>
      </c>
      <c r="GW42" s="67"/>
    </row>
    <row r="43" spans="1:205" x14ac:dyDescent="0.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</row>
    <row r="44" spans="1:205" x14ac:dyDescent="0.2">
      <c r="A44" s="10" t="s">
        <v>4</v>
      </c>
      <c r="B44" s="58">
        <v>4365.7147723885273</v>
      </c>
      <c r="C44" s="58">
        <v>4241.17489949629</v>
      </c>
      <c r="D44" s="58">
        <v>4144.9860631177935</v>
      </c>
      <c r="E44" s="58">
        <v>4118.9390796014331</v>
      </c>
      <c r="F44" s="58">
        <v>4103.2069416485501</v>
      </c>
      <c r="G44" s="58">
        <v>4247.8231780968827</v>
      </c>
      <c r="H44" s="58">
        <v>4292.3483525943166</v>
      </c>
      <c r="I44" s="58">
        <v>4285.98686439627</v>
      </c>
      <c r="J44" s="58">
        <v>4324.677119270943</v>
      </c>
      <c r="K44" s="58">
        <v>4339.2657954157166</v>
      </c>
      <c r="L44" s="58">
        <v>4403.5850200863506</v>
      </c>
      <c r="M44" s="58">
        <v>4297.5947212899837</v>
      </c>
      <c r="N44" s="58">
        <v>4230.7255423764664</v>
      </c>
      <c r="O44" s="58">
        <v>4210.9593916317526</v>
      </c>
      <c r="P44" s="58">
        <v>4178.0084775334299</v>
      </c>
      <c r="Q44" s="58">
        <v>4137.8490336576733</v>
      </c>
      <c r="R44" s="58">
        <v>4114.3160187242902</v>
      </c>
      <c r="S44" s="58">
        <v>4064.3718997501505</v>
      </c>
      <c r="T44" s="58">
        <v>4038.7862372496697</v>
      </c>
      <c r="U44" s="58">
        <v>4069.7787164698871</v>
      </c>
      <c r="V44" s="58">
        <v>4089.8403443556563</v>
      </c>
      <c r="W44" s="58">
        <v>4076.0901877955434</v>
      </c>
      <c r="X44" s="58">
        <v>4133.5099347227997</v>
      </c>
      <c r="Y44" s="58">
        <v>4177.9858285759137</v>
      </c>
      <c r="Z44" s="58">
        <v>4339.2088318204997</v>
      </c>
      <c r="AA44" s="58">
        <v>4265.6280994071067</v>
      </c>
      <c r="AB44" s="58">
        <v>4386.5948172815697</v>
      </c>
      <c r="AC44" s="58">
        <v>4249.5858405231529</v>
      </c>
      <c r="AD44" s="58">
        <v>4308.5588957575173</v>
      </c>
      <c r="AE44" s="58">
        <v>4209.9784070617761</v>
      </c>
      <c r="AF44" s="58">
        <v>4340.9826607404466</v>
      </c>
      <c r="AG44" s="58">
        <v>4319.3409958140464</v>
      </c>
      <c r="AH44" s="58">
        <v>4307.6426033984435</v>
      </c>
      <c r="AI44" s="58">
        <v>4277.4840002492374</v>
      </c>
      <c r="AJ44" s="58">
        <v>4265.5015732293259</v>
      </c>
      <c r="AK44" s="58">
        <v>4253.7631383129265</v>
      </c>
      <c r="AL44" s="58">
        <v>4222.6231034277962</v>
      </c>
      <c r="AM44" s="58">
        <v>4228.1351316853734</v>
      </c>
      <c r="AN44" s="58">
        <v>4221.6969666312207</v>
      </c>
      <c r="AO44" s="58">
        <v>4197.0937031345302</v>
      </c>
      <c r="AP44" s="58">
        <v>4171.3965391140337</v>
      </c>
      <c r="AQ44" s="58">
        <v>4153.3822093675162</v>
      </c>
      <c r="AR44" s="58">
        <v>4163.5412290347331</v>
      </c>
      <c r="AS44" s="58">
        <v>4147.511267099354</v>
      </c>
      <c r="AT44" s="58">
        <v>4186.8091853466967</v>
      </c>
      <c r="AU44" s="58">
        <v>4180.4829644029405</v>
      </c>
      <c r="AV44" s="58">
        <v>4204.9177429293104</v>
      </c>
      <c r="AW44" s="58">
        <v>4166.7039569014005</v>
      </c>
      <c r="AX44" s="58">
        <v>4138.6985473664799</v>
      </c>
      <c r="AY44" s="58">
        <v>4166.6899540216473</v>
      </c>
      <c r="AZ44" s="58">
        <v>4167.9751769430432</v>
      </c>
      <c r="BA44" s="58">
        <v>4223.1810112017856</v>
      </c>
      <c r="BB44" s="58">
        <v>4256.0837664123128</v>
      </c>
      <c r="BC44" s="58">
        <v>4294.9569274150772</v>
      </c>
      <c r="BD44" s="58">
        <v>4287.1424855176701</v>
      </c>
      <c r="BE44" s="58">
        <v>4264.8565840830406</v>
      </c>
      <c r="BF44" s="58">
        <v>4216.4603398194895</v>
      </c>
      <c r="BG44" s="58">
        <v>4189.5006225807301</v>
      </c>
      <c r="BH44" s="58">
        <v>4155.4854449569066</v>
      </c>
      <c r="BI44" s="58">
        <v>4131.7109050745366</v>
      </c>
      <c r="BJ44" s="58">
        <v>4116.6093215733099</v>
      </c>
      <c r="BK44" s="58">
        <v>4093.9445554837498</v>
      </c>
      <c r="BL44" s="58">
        <v>4175.3851903776467</v>
      </c>
      <c r="BM44" s="58">
        <v>4279.8190183530596</v>
      </c>
      <c r="BN44" s="58">
        <v>4272.2305190843736</v>
      </c>
      <c r="BO44" s="58">
        <v>4157.0042755508066</v>
      </c>
      <c r="BP44" s="58">
        <v>3928.7782192740328</v>
      </c>
      <c r="BQ44" s="58">
        <v>3780.8441651057269</v>
      </c>
      <c r="BR44" s="58">
        <v>3681.1327731898295</v>
      </c>
      <c r="BS44" s="58">
        <v>3707.4817741329334</v>
      </c>
      <c r="BT44" s="58">
        <v>3762.5679698789972</v>
      </c>
      <c r="BU44" s="58">
        <v>3846.4462744092139</v>
      </c>
      <c r="BV44" s="58">
        <v>3784.9772911361069</v>
      </c>
      <c r="BW44" s="58">
        <v>3870.2496365132934</v>
      </c>
      <c r="BX44" s="58">
        <v>3796.5971107917831</v>
      </c>
      <c r="BY44" s="58">
        <v>3865.5516266505706</v>
      </c>
      <c r="BZ44" s="58">
        <v>3750.5520595663033</v>
      </c>
      <c r="CA44" s="58">
        <v>3806.6520991482066</v>
      </c>
      <c r="CB44" s="58">
        <v>3853.3527230736868</v>
      </c>
      <c r="CC44" s="58">
        <v>3935.8108213153596</v>
      </c>
      <c r="CD44" s="58">
        <v>4011.0932088331269</v>
      </c>
      <c r="CE44" s="58">
        <v>4007.4383591396331</v>
      </c>
      <c r="CF44" s="58">
        <v>3930.4016743710731</v>
      </c>
      <c r="CG44" s="58">
        <v>3896.7467739172534</v>
      </c>
      <c r="CH44" s="58">
        <v>3932.8514844625402</v>
      </c>
      <c r="CI44" s="58">
        <v>4000.29008450131</v>
      </c>
      <c r="CJ44" s="58">
        <v>3999.8838675187799</v>
      </c>
      <c r="CK44" s="58">
        <v>3848.7674821196069</v>
      </c>
      <c r="CL44" s="58">
        <v>3796.6435257719299</v>
      </c>
      <c r="CM44" s="58">
        <v>3736.4688622465969</v>
      </c>
      <c r="CN44" s="58">
        <v>3837.8619744060165</v>
      </c>
      <c r="CO44" s="58">
        <v>3845.6462493066597</v>
      </c>
      <c r="CP44" s="58">
        <v>3832.2978593742732</v>
      </c>
      <c r="CQ44" s="58">
        <v>3862.6673923451694</v>
      </c>
      <c r="CR44" s="58">
        <v>3896.6501075125166</v>
      </c>
      <c r="CS44" s="58">
        <v>3983.4910566001467</v>
      </c>
      <c r="CT44" s="58">
        <v>4019.5918124229734</v>
      </c>
      <c r="CU44" s="58">
        <v>4100.8872060342974</v>
      </c>
      <c r="CV44" s="58">
        <v>4164.23032954876</v>
      </c>
      <c r="CW44" s="58">
        <v>4209.2505116424099</v>
      </c>
      <c r="CX44" s="58">
        <v>4236.7189350176695</v>
      </c>
      <c r="CY44" s="58">
        <v>4272.9310993810432</v>
      </c>
      <c r="CZ44" s="58">
        <v>4278.5779623053231</v>
      </c>
      <c r="DA44" s="58">
        <v>4314.7794846024135</v>
      </c>
      <c r="DB44" s="58">
        <v>4342.1074995472563</v>
      </c>
      <c r="DC44" s="58">
        <v>4362.243046962627</v>
      </c>
      <c r="DD44" s="58">
        <v>4358.2515384709259</v>
      </c>
      <c r="DE44" s="58">
        <v>4365.9781030351487</v>
      </c>
      <c r="DF44" s="58">
        <v>4385.7331324978732</v>
      </c>
      <c r="DG44" s="58">
        <v>4411.8812850457434</v>
      </c>
      <c r="DH44" s="58">
        <v>4382.4230390849734</v>
      </c>
      <c r="DI44" s="58">
        <v>4381.4461261060333</v>
      </c>
      <c r="DJ44" s="58">
        <v>4384.5743907362257</v>
      </c>
      <c r="DK44" s="58">
        <v>4382.3754260446467</v>
      </c>
      <c r="DL44" s="58">
        <v>4473.7772964615897</v>
      </c>
      <c r="DM44" s="58">
        <v>4406.9812017407567</v>
      </c>
      <c r="DN44" s="58">
        <v>4391.548484092953</v>
      </c>
      <c r="DO44" s="58">
        <v>4279.4184449345039</v>
      </c>
      <c r="DP44" s="58">
        <v>4347.5302764616799</v>
      </c>
      <c r="DQ44" s="58">
        <v>4354.0912831817304</v>
      </c>
      <c r="DR44" s="58">
        <v>4399.51468000758</v>
      </c>
      <c r="DS44" s="58">
        <v>4385.729937431287</v>
      </c>
      <c r="DT44" s="58">
        <v>4437.1240914419395</v>
      </c>
      <c r="DU44" s="58">
        <v>4371.7538422986136</v>
      </c>
      <c r="DV44" s="58">
        <v>4406.2327152665566</v>
      </c>
      <c r="DW44" s="58">
        <v>4439.5695362557972</v>
      </c>
      <c r="DX44" s="58">
        <v>4530.2716489801132</v>
      </c>
      <c r="DY44" s="58">
        <v>4594.8456346078101</v>
      </c>
      <c r="DZ44" s="58">
        <v>4688.8580631409895</v>
      </c>
      <c r="EA44" s="58">
        <v>4727.6041620470232</v>
      </c>
      <c r="EB44" s="58">
        <v>4699.4467512921738</v>
      </c>
      <c r="EC44" s="58">
        <v>4656.08050074943</v>
      </c>
      <c r="ED44" s="58">
        <v>4664.4970892350702</v>
      </c>
      <c r="EE44" s="58">
        <v>4674.2933982974473</v>
      </c>
      <c r="EF44" s="58">
        <v>4660.7320029174198</v>
      </c>
      <c r="EG44" s="58">
        <v>4686.9562068930891</v>
      </c>
      <c r="EH44" s="58">
        <v>4636.2597985144994</v>
      </c>
      <c r="EI44" s="58">
        <v>4634.4508095061674</v>
      </c>
      <c r="EJ44" s="58">
        <v>4583.9582804826932</v>
      </c>
      <c r="EK44" s="58">
        <v>4642.6824293185064</v>
      </c>
      <c r="EL44" s="58">
        <v>4589.184856758523</v>
      </c>
      <c r="EM44" s="58">
        <v>4620.4644233891468</v>
      </c>
      <c r="EN44" s="58">
        <v>4629.8037003714498</v>
      </c>
      <c r="EO44" s="58">
        <v>4662.9653272836831</v>
      </c>
      <c r="EP44" s="58">
        <v>4621.461256675303</v>
      </c>
      <c r="EQ44" s="58">
        <v>4566.9399380301902</v>
      </c>
      <c r="ER44" s="58">
        <v>4571.2118722686</v>
      </c>
      <c r="ES44" s="58">
        <v>4587.6273632796201</v>
      </c>
      <c r="ET44" s="58">
        <v>4638.3635895946763</v>
      </c>
      <c r="EU44" s="58">
        <v>4659.974314894117</v>
      </c>
      <c r="EV44" s="58">
        <v>4681.1286655070799</v>
      </c>
      <c r="EW44" s="58">
        <v>4690.2440134095441</v>
      </c>
      <c r="EX44" s="58">
        <v>4668.9533367587028</v>
      </c>
      <c r="EY44" s="58">
        <v>4673.7420478713293</v>
      </c>
      <c r="EZ44" s="58">
        <v>4645.1231734847133</v>
      </c>
      <c r="FA44" s="58">
        <v>4619.1697397586731</v>
      </c>
      <c r="FB44" s="58">
        <v>4569.1915041799302</v>
      </c>
      <c r="FC44" s="58">
        <v>4558.7141613648337</v>
      </c>
      <c r="FD44" s="58">
        <v>4583.3478328004203</v>
      </c>
      <c r="FE44" s="58">
        <v>4612.3959881096898</v>
      </c>
      <c r="FF44" s="58">
        <v>4626.6602453225369</v>
      </c>
      <c r="FG44" s="58">
        <v>4655.5129946508569</v>
      </c>
      <c r="FH44" s="58">
        <v>4685.8743515658671</v>
      </c>
      <c r="FI44" s="58">
        <v>4688.1555901156735</v>
      </c>
      <c r="FJ44" s="58">
        <v>4680.4708849095541</v>
      </c>
      <c r="FK44" s="58">
        <v>4650.6818228111706</v>
      </c>
      <c r="FL44" s="58">
        <v>4661.1593201885662</v>
      </c>
      <c r="FM44" s="58">
        <v>4679.9643513679266</v>
      </c>
      <c r="FN44" s="58">
        <v>4753.8230823176364</v>
      </c>
      <c r="FO44" s="58">
        <v>4847.3298362400392</v>
      </c>
      <c r="FP44" s="58">
        <v>4818.651532096429</v>
      </c>
      <c r="FQ44" s="58">
        <v>4786.4371298835131</v>
      </c>
      <c r="FR44" s="58">
        <v>4700.5932365834469</v>
      </c>
      <c r="FS44" s="58">
        <v>4704.5585571157535</v>
      </c>
      <c r="FT44" s="58">
        <v>4697.0061908001226</v>
      </c>
      <c r="FU44" s="58">
        <v>4670.7176882186968</v>
      </c>
      <c r="FV44" s="58">
        <v>4721.1337721752961</v>
      </c>
      <c r="FW44" s="58">
        <v>4795.1109303320563</v>
      </c>
      <c r="FX44" s="58">
        <v>4857.0024045048804</v>
      </c>
      <c r="FY44" s="58">
        <v>4864.9600395906373</v>
      </c>
      <c r="FZ44" s="58">
        <v>4791.5898517917367</v>
      </c>
      <c r="GA44" s="58">
        <v>4800.433747525266</v>
      </c>
      <c r="GB44" s="58">
        <v>4803.5492492733028</v>
      </c>
      <c r="GC44" s="58">
        <v>4848.9608859304963</v>
      </c>
      <c r="GD44" s="58">
        <v>4809.8061705544169</v>
      </c>
      <c r="GE44" s="58">
        <v>4816.5775815763336</v>
      </c>
      <c r="GF44" s="58">
        <v>4810.8214676280331</v>
      </c>
      <c r="GG44" s="58">
        <v>4868.5398726762432</v>
      </c>
      <c r="GH44" s="58">
        <v>4867.7275420181168</v>
      </c>
      <c r="GI44" s="58">
        <v>4861.2334586108873</v>
      </c>
      <c r="GJ44" s="58">
        <v>4848.0268804598936</v>
      </c>
      <c r="GK44" s="58">
        <v>4832.58080792489</v>
      </c>
      <c r="GL44" s="58">
        <v>4833.5790612546962</v>
      </c>
      <c r="GM44" s="58">
        <v>4912.6933960198066</v>
      </c>
      <c r="GN44" s="58">
        <v>4936.2575450726263</v>
      </c>
      <c r="GO44" s="58">
        <v>4974.1099308900002</v>
      </c>
      <c r="GP44" s="58">
        <v>4938.0312296764796</v>
      </c>
      <c r="GQ44" s="58">
        <v>4945.0664215649904</v>
      </c>
      <c r="GR44" s="58">
        <v>4941.2619356786863</v>
      </c>
      <c r="GS44" s="58">
        <v>4913.5823345689832</v>
      </c>
      <c r="GT44" s="58">
        <v>4911.9102960747032</v>
      </c>
      <c r="GU44" s="58">
        <v>4892.633738843283</v>
      </c>
      <c r="GV44" s="58">
        <v>4895.2917738034002</v>
      </c>
    </row>
    <row r="45" spans="1:205" x14ac:dyDescent="0.2">
      <c r="A45" s="6" t="s">
        <v>5</v>
      </c>
      <c r="B45" s="59">
        <v>410.70775279630737</v>
      </c>
      <c r="C45" s="59">
        <v>396.42359822065129</v>
      </c>
      <c r="D45" s="59">
        <v>346.74500221233097</v>
      </c>
      <c r="E45" s="59">
        <v>283.531648267854</v>
      </c>
      <c r="F45" s="59">
        <v>295.09926401067599</v>
      </c>
      <c r="G45" s="59">
        <v>338.35030734577231</v>
      </c>
      <c r="H45" s="59">
        <v>399.63750541632731</v>
      </c>
      <c r="I45" s="59">
        <v>424.12115468473098</v>
      </c>
      <c r="J45" s="59">
        <v>415.49955197590606</v>
      </c>
      <c r="K45" s="59">
        <v>405.07542685284466</v>
      </c>
      <c r="L45" s="59">
        <v>470.59603640184167</v>
      </c>
      <c r="M45" s="59">
        <v>502.30141357046631</v>
      </c>
      <c r="N45" s="59">
        <v>512.03542646574499</v>
      </c>
      <c r="O45" s="59">
        <v>461.3648326685443</v>
      </c>
      <c r="P45" s="59">
        <v>467.65717776369064</v>
      </c>
      <c r="Q45" s="59">
        <v>470.61569998404002</v>
      </c>
      <c r="R45" s="59">
        <v>467.73102255251302</v>
      </c>
      <c r="S45" s="59">
        <v>456.329771587425</v>
      </c>
      <c r="T45" s="59">
        <v>458.07156726354634</v>
      </c>
      <c r="U45" s="59">
        <v>461.40398920645202</v>
      </c>
      <c r="V45" s="59">
        <v>512.4594507816023</v>
      </c>
      <c r="W45" s="59">
        <v>572.15830635676105</v>
      </c>
      <c r="X45" s="59">
        <v>572.63192810004932</v>
      </c>
      <c r="Y45" s="59">
        <v>531.87580888005232</v>
      </c>
      <c r="Z45" s="59">
        <v>410.75026483845767</v>
      </c>
      <c r="AA45" s="59">
        <v>386.97277180698438</v>
      </c>
      <c r="AB45" s="59">
        <v>350.91619217775673</v>
      </c>
      <c r="AC45" s="59">
        <v>420.70816937237129</v>
      </c>
      <c r="AD45" s="59">
        <v>405.57785126324467</v>
      </c>
      <c r="AE45" s="59">
        <v>428.28549632359301</v>
      </c>
      <c r="AF45" s="59">
        <v>417.31295484365501</v>
      </c>
      <c r="AG45" s="59">
        <v>438.61527670288433</v>
      </c>
      <c r="AH45" s="59">
        <v>443.63414000865731</v>
      </c>
      <c r="AI45" s="59">
        <v>408.73127761218262</v>
      </c>
      <c r="AJ45" s="59">
        <v>452.6085339180263</v>
      </c>
      <c r="AK45" s="59">
        <v>447.60506291635301</v>
      </c>
      <c r="AL45" s="59">
        <v>479.56057918942201</v>
      </c>
      <c r="AM45" s="59">
        <v>437.88567602128961</v>
      </c>
      <c r="AN45" s="59">
        <v>459.59332994655341</v>
      </c>
      <c r="AO45" s="59">
        <v>473.60946864613265</v>
      </c>
      <c r="AP45" s="59">
        <v>438.27564114336997</v>
      </c>
      <c r="AQ45" s="59">
        <v>422.08980296926467</v>
      </c>
      <c r="AR45" s="59">
        <v>392.790246175839</v>
      </c>
      <c r="AS45" s="59">
        <v>412.30023814060036</v>
      </c>
      <c r="AT45" s="59">
        <v>356.07684592654999</v>
      </c>
      <c r="AU45" s="59">
        <v>342.1977059886064</v>
      </c>
      <c r="AV45" s="59">
        <v>327.43772031373936</v>
      </c>
      <c r="AW45" s="59">
        <v>335.13926918332339</v>
      </c>
      <c r="AX45" s="59">
        <v>373.93123309181334</v>
      </c>
      <c r="AY45" s="59">
        <v>331.96056618994635</v>
      </c>
      <c r="AZ45" s="59">
        <v>347.40848149775201</v>
      </c>
      <c r="BA45" s="59">
        <v>308.55356441765701</v>
      </c>
      <c r="BB45" s="59">
        <v>336.69304328347567</v>
      </c>
      <c r="BC45" s="59">
        <v>305.75398629238202</v>
      </c>
      <c r="BD45" s="59">
        <v>303.52770874671268</v>
      </c>
      <c r="BE45" s="59">
        <v>281.98228087418636</v>
      </c>
      <c r="BF45" s="59">
        <v>305.60767331816766</v>
      </c>
      <c r="BG45" s="59">
        <v>304.0868270771503</v>
      </c>
      <c r="BH45" s="59">
        <v>321.92542934472971</v>
      </c>
      <c r="BI45" s="59">
        <v>325.86569080876967</v>
      </c>
      <c r="BJ45" s="59">
        <v>356.15912406730803</v>
      </c>
      <c r="BK45" s="59">
        <v>358.54735219468301</v>
      </c>
      <c r="BL45" s="59">
        <v>351.61113075415597</v>
      </c>
      <c r="BM45" s="59">
        <v>293.48354746977901</v>
      </c>
      <c r="BN45" s="59">
        <v>307.44543763825436</v>
      </c>
      <c r="BO45" s="59">
        <v>363.27461435423038</v>
      </c>
      <c r="BP45" s="59">
        <v>426.30569797079733</v>
      </c>
      <c r="BQ45" s="59">
        <v>409.50229601714</v>
      </c>
      <c r="BR45" s="59">
        <v>359.53708495041468</v>
      </c>
      <c r="BS45" s="59">
        <v>347.17396382544968</v>
      </c>
      <c r="BT45" s="59">
        <v>351.41342121050599</v>
      </c>
      <c r="BU45" s="59">
        <v>359.84513657913334</v>
      </c>
      <c r="BV45" s="59">
        <v>327.82032595424363</v>
      </c>
      <c r="BW45" s="59">
        <v>325.20688089268765</v>
      </c>
      <c r="BX45" s="59">
        <v>310.43784417830068</v>
      </c>
      <c r="BY45" s="59">
        <v>322.95561089420795</v>
      </c>
      <c r="BZ45" s="59">
        <v>337.83832551926503</v>
      </c>
      <c r="CA45" s="59">
        <v>329.03989376139566</v>
      </c>
      <c r="CB45" s="59">
        <v>321.43500695726306</v>
      </c>
      <c r="CC45" s="59">
        <v>322.44723549535166</v>
      </c>
      <c r="CD45" s="59">
        <v>327.29831546694965</v>
      </c>
      <c r="CE45" s="59">
        <v>324.87905619428534</v>
      </c>
      <c r="CF45" s="59">
        <v>324.30646461480302</v>
      </c>
      <c r="CG45" s="59">
        <v>327.00383947427935</v>
      </c>
      <c r="CH45" s="59">
        <v>344.173193382683</v>
      </c>
      <c r="CI45" s="59">
        <v>334.66170560382398</v>
      </c>
      <c r="CJ45" s="59">
        <v>304.91256874011202</v>
      </c>
      <c r="CK45" s="59">
        <v>315.53534947872163</v>
      </c>
      <c r="CL45" s="59">
        <v>331.72107244723929</v>
      </c>
      <c r="CM45" s="59">
        <v>380.42168684421495</v>
      </c>
      <c r="CN45" s="59">
        <v>373.8442873948083</v>
      </c>
      <c r="CO45" s="59">
        <v>338.51927989698567</v>
      </c>
      <c r="CP45" s="59">
        <v>339.90215240015533</v>
      </c>
      <c r="CQ45" s="59">
        <v>337.16483641045397</v>
      </c>
      <c r="CR45" s="59">
        <v>365.55615976604031</v>
      </c>
      <c r="CS45" s="59">
        <v>343.63556660751937</v>
      </c>
      <c r="CT45" s="59">
        <v>342.47260482828597</v>
      </c>
      <c r="CU45" s="59">
        <v>350.06624025423997</v>
      </c>
      <c r="CV45" s="59">
        <v>364.77124569745138</v>
      </c>
      <c r="CW45" s="59">
        <v>336.98006834374797</v>
      </c>
      <c r="CX45" s="59">
        <v>333.42730836817401</v>
      </c>
      <c r="CY45" s="59">
        <v>327.20527453236463</v>
      </c>
      <c r="CZ45" s="59">
        <v>365.91545415627002</v>
      </c>
      <c r="DA45" s="59">
        <v>393.10740478071767</v>
      </c>
      <c r="DB45" s="59">
        <v>406.80371187396867</v>
      </c>
      <c r="DC45" s="59">
        <v>405.59487267169561</v>
      </c>
      <c r="DD45" s="59">
        <v>385.624204201466</v>
      </c>
      <c r="DE45" s="59">
        <v>390.47967946844102</v>
      </c>
      <c r="DF45" s="59">
        <v>407.61052161316337</v>
      </c>
      <c r="DG45" s="59">
        <v>413.15495119505402</v>
      </c>
      <c r="DH45" s="59">
        <v>408.73938456209299</v>
      </c>
      <c r="DI45" s="59">
        <v>393.22089676073398</v>
      </c>
      <c r="DJ45" s="59">
        <v>373.87733430264399</v>
      </c>
      <c r="DK45" s="59">
        <v>378.67941977884101</v>
      </c>
      <c r="DL45" s="59">
        <v>371.04410148071497</v>
      </c>
      <c r="DM45" s="59">
        <v>405.20417614598267</v>
      </c>
      <c r="DN45" s="59">
        <v>432.63298357186164</v>
      </c>
      <c r="DO45" s="59">
        <v>449.06248014538801</v>
      </c>
      <c r="DP45" s="59">
        <v>425.28900548899537</v>
      </c>
      <c r="DQ45" s="59">
        <v>386.02564285883767</v>
      </c>
      <c r="DR45" s="59">
        <v>349.78994323713232</v>
      </c>
      <c r="DS45" s="59">
        <v>348.99025813535928</v>
      </c>
      <c r="DT45" s="59">
        <v>359.45711346582129</v>
      </c>
      <c r="DU45" s="59">
        <v>399.65549775900104</v>
      </c>
      <c r="DV45" s="59">
        <v>398.68919752243966</v>
      </c>
      <c r="DW45" s="59">
        <v>386.99697836489531</v>
      </c>
      <c r="DX45" s="59">
        <v>355.39895821981628</v>
      </c>
      <c r="DY45" s="59">
        <v>329.58960132184933</v>
      </c>
      <c r="DZ45" s="59">
        <v>306.8078832736457</v>
      </c>
      <c r="EA45" s="59">
        <v>312.33360078404968</v>
      </c>
      <c r="EB45" s="59">
        <v>328.53544177011867</v>
      </c>
      <c r="EC45" s="59">
        <v>350.08908505840196</v>
      </c>
      <c r="ED45" s="59">
        <v>347.67663322796398</v>
      </c>
      <c r="EE45" s="59">
        <v>349.1539634966507</v>
      </c>
      <c r="EF45" s="59">
        <v>337.82219340753596</v>
      </c>
      <c r="EG45" s="59">
        <v>329.43472200045363</v>
      </c>
      <c r="EH45" s="59">
        <v>319.10165376380934</v>
      </c>
      <c r="EI45" s="59">
        <v>304.75082424314468</v>
      </c>
      <c r="EJ45" s="59">
        <v>305.47362752226098</v>
      </c>
      <c r="EK45" s="59">
        <v>294.22288754197803</v>
      </c>
      <c r="EL45" s="59">
        <v>295.39216235322664</v>
      </c>
      <c r="EM45" s="59">
        <v>296.68101724932166</v>
      </c>
      <c r="EN45" s="59">
        <v>298.78755718147437</v>
      </c>
      <c r="EO45" s="59">
        <v>300.19005234923935</v>
      </c>
      <c r="EP45" s="59">
        <v>291.37026220725494</v>
      </c>
      <c r="EQ45" s="59">
        <v>305.68573950301766</v>
      </c>
      <c r="ER45" s="59">
        <v>298.931743637696</v>
      </c>
      <c r="ES45" s="59">
        <v>290.88250912269933</v>
      </c>
      <c r="ET45" s="59">
        <v>276.03035911317198</v>
      </c>
      <c r="EU45" s="59">
        <v>281.61763594865533</v>
      </c>
      <c r="EV45" s="59">
        <v>294.67426130947297</v>
      </c>
      <c r="EW45" s="59">
        <v>289.88280383333336</v>
      </c>
      <c r="EX45" s="59">
        <v>287.074026059397</v>
      </c>
      <c r="EY45" s="59">
        <v>273.62896736057229</v>
      </c>
      <c r="EZ45" s="59">
        <v>277.16505419551396</v>
      </c>
      <c r="FA45" s="59">
        <v>283.60818322949132</v>
      </c>
      <c r="FB45" s="59">
        <v>306.47966051201666</v>
      </c>
      <c r="FC45" s="59">
        <v>296.80551757432568</v>
      </c>
      <c r="FD45" s="59">
        <v>269.50939721126935</v>
      </c>
      <c r="FE45" s="59">
        <v>265.35309254719101</v>
      </c>
      <c r="FF45" s="59">
        <v>253.41570107104098</v>
      </c>
      <c r="FG45" s="59">
        <v>276.87689523937405</v>
      </c>
      <c r="FH45" s="59">
        <v>255.98532415242903</v>
      </c>
      <c r="FI45" s="59">
        <v>273.72819030702499</v>
      </c>
      <c r="FJ45" s="59">
        <v>276.18979158223101</v>
      </c>
      <c r="FK45" s="59">
        <v>287.14358945502966</v>
      </c>
      <c r="FL45" s="59">
        <v>287.35254484901503</v>
      </c>
      <c r="FM45" s="59">
        <v>282.65881012072532</v>
      </c>
      <c r="FN45" s="59">
        <v>263.65582123289437</v>
      </c>
      <c r="FO45" s="59">
        <v>259.27006934003333</v>
      </c>
      <c r="FP45" s="59">
        <v>261.93329631703767</v>
      </c>
      <c r="FQ45" s="59">
        <v>274.17496958502767</v>
      </c>
      <c r="FR45" s="59">
        <v>286.12843306750068</v>
      </c>
      <c r="FS45" s="59">
        <v>302.63889195931034</v>
      </c>
      <c r="FT45" s="59">
        <v>325.46678725114401</v>
      </c>
      <c r="FU45" s="59">
        <v>333.42308775759369</v>
      </c>
      <c r="FV45" s="59">
        <v>313.89255646944406</v>
      </c>
      <c r="FW45" s="59">
        <v>290.67742193093437</v>
      </c>
      <c r="FX45" s="59">
        <v>269.29970106596602</v>
      </c>
      <c r="FY45" s="59">
        <v>261.013120719352</v>
      </c>
      <c r="FZ45" s="59">
        <v>265.9926929131903</v>
      </c>
      <c r="GA45" s="59">
        <v>274.46649714189834</v>
      </c>
      <c r="GB45" s="59">
        <v>286.47103280755704</v>
      </c>
      <c r="GC45" s="59">
        <v>286.23551575594934</v>
      </c>
      <c r="GD45" s="59">
        <v>279.67617677296238</v>
      </c>
      <c r="GE45" s="59">
        <v>270.64190896927374</v>
      </c>
      <c r="GF45" s="59">
        <v>253.15358667274032</v>
      </c>
      <c r="GG45" s="59">
        <v>251.50471032944537</v>
      </c>
      <c r="GH45" s="59">
        <v>249.63755330430502</v>
      </c>
      <c r="GI45" s="59">
        <v>263.31486992974868</v>
      </c>
      <c r="GJ45" s="59">
        <v>268.50793328900733</v>
      </c>
      <c r="GK45" s="59">
        <v>285.86804559381835</v>
      </c>
      <c r="GL45" s="59">
        <v>296.20116938673067</v>
      </c>
      <c r="GM45" s="59">
        <v>275.37318560028734</v>
      </c>
      <c r="GN45" s="59">
        <v>271.79104747725336</v>
      </c>
      <c r="GO45" s="59">
        <v>248.55953645536601</v>
      </c>
      <c r="GP45" s="59">
        <v>262.18685698907331</v>
      </c>
      <c r="GQ45" s="59">
        <v>243.99374588841169</v>
      </c>
      <c r="GR45" s="59">
        <v>252.86106140834303</v>
      </c>
      <c r="GS45" s="59">
        <v>249.19794537218499</v>
      </c>
      <c r="GT45" s="59">
        <v>261.77260607908966</v>
      </c>
      <c r="GU45" s="59">
        <v>262.97356608289368</v>
      </c>
      <c r="GV45" s="59">
        <v>277.16905235542396</v>
      </c>
    </row>
    <row r="46" spans="1:205" s="3" customFormat="1" x14ac:dyDescent="0.2">
      <c r="A46" s="10" t="s">
        <v>6</v>
      </c>
      <c r="B46" s="58">
        <v>3012.9091187500067</v>
      </c>
      <c r="C46" s="58">
        <v>3127.5206268014331</v>
      </c>
      <c r="D46" s="58">
        <v>3284.7090224782764</v>
      </c>
      <c r="E46" s="58">
        <v>3390.6686721383035</v>
      </c>
      <c r="F46" s="58">
        <v>3363.7706721976829</v>
      </c>
      <c r="G46" s="58">
        <v>3172.4096202907663</v>
      </c>
      <c r="H46" s="58">
        <v>3104.4361480699431</v>
      </c>
      <c r="I46" s="58">
        <v>3085.3043306038999</v>
      </c>
      <c r="J46" s="58">
        <v>3050.6320053624167</v>
      </c>
      <c r="K46" s="58">
        <v>3005.5807277084132</v>
      </c>
      <c r="L46" s="58">
        <v>2943.0498807798999</v>
      </c>
      <c r="M46" s="58">
        <v>3020.6606820779539</v>
      </c>
      <c r="N46" s="58">
        <v>3081.1532976195763</v>
      </c>
      <c r="O46" s="58">
        <v>3116.0292414754399</v>
      </c>
      <c r="P46" s="58">
        <v>3159.2108003262933</v>
      </c>
      <c r="Q46" s="58">
        <v>3209.7598932371297</v>
      </c>
      <c r="R46" s="58">
        <v>3214.3063137490935</v>
      </c>
      <c r="S46" s="58">
        <v>3258.5522231802429</v>
      </c>
      <c r="T46" s="58">
        <v>3314.0016428167232</v>
      </c>
      <c r="U46" s="58">
        <v>3278.9679511109803</v>
      </c>
      <c r="V46" s="58">
        <v>3233.9241397868868</v>
      </c>
      <c r="W46" s="58">
        <v>3153.71450016675</v>
      </c>
      <c r="X46" s="58">
        <v>3156.96456546644</v>
      </c>
      <c r="Y46" s="58">
        <v>3139.7432956424564</v>
      </c>
      <c r="Z46" s="58">
        <v>3105.13147815103</v>
      </c>
      <c r="AA46" s="58">
        <v>3172.1671666634829</v>
      </c>
      <c r="AB46" s="58">
        <v>3102.1986629913731</v>
      </c>
      <c r="AC46" s="58">
        <v>3181.7325875801203</v>
      </c>
      <c r="AD46" s="58">
        <v>3119.4913593306633</v>
      </c>
      <c r="AE46" s="58">
        <v>3187.7930180393632</v>
      </c>
      <c r="AF46" s="58">
        <v>3096.1300026432068</v>
      </c>
      <c r="AG46" s="58">
        <v>3104.6558690614734</v>
      </c>
      <c r="AH46" s="58">
        <v>3123.1367881061965</v>
      </c>
      <c r="AI46" s="58">
        <v>3162.8025982923032</v>
      </c>
      <c r="AJ46" s="58">
        <v>3176.9291694877961</v>
      </c>
      <c r="AK46" s="58">
        <v>3190.8010740921636</v>
      </c>
      <c r="AL46" s="58">
        <v>3203.5465554188831</v>
      </c>
      <c r="AM46" s="58">
        <v>3210.9035861635566</v>
      </c>
      <c r="AN46" s="58">
        <v>3204.301300444286</v>
      </c>
      <c r="AO46" s="58">
        <v>3215.5115678857437</v>
      </c>
      <c r="AP46" s="58">
        <v>3263.7322749872801</v>
      </c>
      <c r="AQ46" s="58">
        <v>3290.8591864575333</v>
      </c>
      <c r="AR46" s="58">
        <v>3326.116757932587</v>
      </c>
      <c r="AS46" s="58">
        <v>3342.8871552958135</v>
      </c>
      <c r="AT46" s="58">
        <v>3369.4764453687735</v>
      </c>
      <c r="AU46" s="58">
        <v>3379.6854520961228</v>
      </c>
      <c r="AV46" s="58">
        <v>3395.0844414822764</v>
      </c>
      <c r="AW46" s="58">
        <v>3432.02929518672</v>
      </c>
      <c r="AX46" s="58">
        <v>3438.6994178279897</v>
      </c>
      <c r="AY46" s="58">
        <v>3432.6991011334667</v>
      </c>
      <c r="AZ46" s="58">
        <v>3419.7699267193766</v>
      </c>
      <c r="BA46" s="58">
        <v>3392.24017183875</v>
      </c>
      <c r="BB46" s="58">
        <v>3322.1127820953066</v>
      </c>
      <c r="BC46" s="58">
        <v>3308.9141340156434</v>
      </c>
      <c r="BD46" s="58">
        <v>3332.6542213748703</v>
      </c>
      <c r="BE46" s="58">
        <v>3393.4212510531138</v>
      </c>
      <c r="BF46" s="58">
        <v>3431.17976962887</v>
      </c>
      <c r="BG46" s="58">
        <v>3461.4071889583902</v>
      </c>
      <c r="BH46" s="58">
        <v>3495.5096720534634</v>
      </c>
      <c r="BI46" s="58">
        <v>3516.0132716315529</v>
      </c>
      <c r="BJ46" s="58">
        <v>3517.5054502381868</v>
      </c>
      <c r="BK46" s="58">
        <v>3528.0828682832835</v>
      </c>
      <c r="BL46" s="58">
        <v>3459.2481042888467</v>
      </c>
      <c r="BM46" s="58">
        <v>3394.2652263968534</v>
      </c>
      <c r="BN46" s="58">
        <v>3380.1235561498834</v>
      </c>
      <c r="BO46" s="58">
        <v>3437.3567365961803</v>
      </c>
      <c r="BP46" s="58">
        <v>3616.5237277794536</v>
      </c>
      <c r="BQ46" s="58">
        <v>3817.4155626494771</v>
      </c>
      <c r="BR46" s="58">
        <v>3986.9344481434769</v>
      </c>
      <c r="BS46" s="58">
        <v>3986.3559289188402</v>
      </c>
      <c r="BT46" s="58">
        <v>3918.11532495039</v>
      </c>
      <c r="BU46" s="58">
        <v>3820.757348318793</v>
      </c>
      <c r="BV46" s="58">
        <v>3931.670650254493</v>
      </c>
      <c r="BW46" s="58">
        <v>3852.9527996269535</v>
      </c>
      <c r="BX46" s="58">
        <v>3945.8876147960632</v>
      </c>
      <c r="BY46" s="58">
        <v>3835.3731202407598</v>
      </c>
      <c r="BZ46" s="58">
        <v>3925.0149067681728</v>
      </c>
      <c r="CA46" s="58">
        <v>3870.7108102344132</v>
      </c>
      <c r="CB46" s="58">
        <v>3851.4244981491229</v>
      </c>
      <c r="CC46" s="58">
        <v>3798.2741788841763</v>
      </c>
      <c r="CD46" s="58">
        <v>3740.299636693293</v>
      </c>
      <c r="CE46" s="58">
        <v>3758.6477313556265</v>
      </c>
      <c r="CF46" s="58">
        <v>3824.3485169563664</v>
      </c>
      <c r="CG46" s="58">
        <v>3853.8388813299098</v>
      </c>
      <c r="CH46" s="58">
        <v>3807.0246106661634</v>
      </c>
      <c r="CI46" s="58">
        <v>3759.96851715196</v>
      </c>
      <c r="CJ46" s="58">
        <v>3792.066312051827</v>
      </c>
      <c r="CK46" s="58">
        <v>3906.8667938543331</v>
      </c>
      <c r="CL46" s="58">
        <v>3932.4423631503</v>
      </c>
      <c r="CM46" s="58">
        <v>3939.884517625193</v>
      </c>
      <c r="CN46" s="58">
        <v>3871.0135137765901</v>
      </c>
      <c r="CO46" s="58">
        <v>3933.0182553387635</v>
      </c>
      <c r="CP46" s="58">
        <v>3973.4021016447132</v>
      </c>
      <c r="CQ46" s="58">
        <v>3956.3307483695839</v>
      </c>
      <c r="CR46" s="58">
        <v>3877.5360674393164</v>
      </c>
      <c r="CS46" s="58">
        <v>3805.9816195232197</v>
      </c>
      <c r="CT46" s="58">
        <v>3774.9854640251397</v>
      </c>
      <c r="CU46" s="58">
        <v>3699.5753737739001</v>
      </c>
      <c r="CV46" s="58">
        <v>3621.0335193008564</v>
      </c>
      <c r="CW46" s="58">
        <v>3583.8088931123934</v>
      </c>
      <c r="CX46" s="58">
        <v>3557.6272826071904</v>
      </c>
      <c r="CY46" s="58">
        <v>3535.3933160567299</v>
      </c>
      <c r="CZ46" s="58">
        <v>3522.3316595804304</v>
      </c>
      <c r="DA46" s="58">
        <v>3472.6291952450233</v>
      </c>
      <c r="DB46" s="58">
        <v>3446.4509525485632</v>
      </c>
      <c r="DC46" s="58">
        <v>3428.4209832820397</v>
      </c>
      <c r="DD46" s="58">
        <v>3447.8449594653466</v>
      </c>
      <c r="DE46" s="58">
        <v>3428.2451411088332</v>
      </c>
      <c r="DF46" s="58">
        <v>3393.3366273326797</v>
      </c>
      <c r="DG46" s="58">
        <v>3369.1366269052601</v>
      </c>
      <c r="DH46" s="58">
        <v>3403.6862203095698</v>
      </c>
      <c r="DI46" s="58">
        <v>3410.1260421924599</v>
      </c>
      <c r="DJ46" s="58">
        <v>3428.4607973774837</v>
      </c>
      <c r="DK46" s="58">
        <v>3435.3423324357668</v>
      </c>
      <c r="DL46" s="58">
        <v>3381.2976676535</v>
      </c>
      <c r="DM46" s="58">
        <v>3436.2419112833832</v>
      </c>
      <c r="DN46" s="58">
        <v>3447.2774912360401</v>
      </c>
      <c r="DO46" s="58">
        <v>3538.8593294880266</v>
      </c>
      <c r="DP46" s="58">
        <v>3483.0499219012531</v>
      </c>
      <c r="DQ46" s="58">
        <v>3502.9440059743597</v>
      </c>
      <c r="DR46" s="58">
        <v>3495.4195500239598</v>
      </c>
      <c r="DS46" s="58">
        <v>3520.2499613954001</v>
      </c>
      <c r="DT46" s="58">
        <v>3462.1664523399327</v>
      </c>
      <c r="DU46" s="58">
        <v>3491.3250545007163</v>
      </c>
      <c r="DV46" s="58">
        <v>3456.4396909939733</v>
      </c>
      <c r="DW46" s="58">
        <v>3444.6452375841236</v>
      </c>
      <c r="DX46" s="58">
        <v>3405.3626026325933</v>
      </c>
      <c r="DY46" s="58">
        <v>3367.4606291205164</v>
      </c>
      <c r="DZ46" s="58">
        <v>3304.9394779817935</v>
      </c>
      <c r="EA46" s="58">
        <v>3254.5051261760668</v>
      </c>
      <c r="EB46" s="58">
        <v>3279.3697324120535</v>
      </c>
      <c r="EC46" s="58">
        <v>3299.5650087317431</v>
      </c>
      <c r="ED46" s="58">
        <v>3297.434265723437</v>
      </c>
      <c r="EE46" s="58">
        <v>3292.9508495609466</v>
      </c>
      <c r="EF46" s="58">
        <v>3316.7434636420435</v>
      </c>
      <c r="EG46" s="58">
        <v>3301.0267133588836</v>
      </c>
      <c r="EH46" s="58">
        <v>3356.3907202965001</v>
      </c>
      <c r="EI46" s="58">
        <v>3381.7053546581769</v>
      </c>
      <c r="EJ46" s="58">
        <v>3447.4214093771261</v>
      </c>
      <c r="EK46" s="58">
        <v>3406.6548213737701</v>
      </c>
      <c r="EL46" s="58">
        <v>3474.4710853582365</v>
      </c>
      <c r="EM46" s="58">
        <v>3437.3752782072238</v>
      </c>
      <c r="EN46" s="58">
        <v>3437.3469520278068</v>
      </c>
      <c r="EO46" s="58">
        <v>3397.3306712836397</v>
      </c>
      <c r="EP46" s="58">
        <v>3451.3238144202264</v>
      </c>
      <c r="EQ46" s="58">
        <v>3497.93265715087</v>
      </c>
      <c r="ER46" s="58">
        <v>3498.8975873169534</v>
      </c>
      <c r="ES46" s="58">
        <v>3495.7776966436772</v>
      </c>
      <c r="ET46" s="58">
        <v>3456.8727514615071</v>
      </c>
      <c r="EU46" s="58">
        <v>3440.4483896383204</v>
      </c>
      <c r="EV46" s="58">
        <v>3418.9617920103065</v>
      </c>
      <c r="EW46" s="58">
        <v>3419.1205130640433</v>
      </c>
      <c r="EX46" s="58">
        <v>3455.9140630576003</v>
      </c>
      <c r="EY46" s="58">
        <v>3462.7570302591266</v>
      </c>
      <c r="EZ46" s="58">
        <v>3495.4618762864634</v>
      </c>
      <c r="FA46" s="58">
        <v>3507.7791929267964</v>
      </c>
      <c r="FB46" s="58">
        <v>3538.4328030562065</v>
      </c>
      <c r="FC46" s="58">
        <v>3570.1973577887861</v>
      </c>
      <c r="FD46" s="58">
        <v>3574.32268024521</v>
      </c>
      <c r="FE46" s="58">
        <v>3558.8795041036265</v>
      </c>
      <c r="FF46" s="58">
        <v>3551.2857817208665</v>
      </c>
      <c r="FG46" s="58">
        <v>3509.6846344344963</v>
      </c>
      <c r="FH46" s="58">
        <v>3504.0679900448195</v>
      </c>
      <c r="FI46" s="58">
        <v>3497.8403101051699</v>
      </c>
      <c r="FJ46" s="58">
        <v>3514.8545395736232</v>
      </c>
      <c r="FK46" s="58">
        <v>3535.6883694620205</v>
      </c>
      <c r="FL46" s="58">
        <v>3522.5114063162669</v>
      </c>
      <c r="FM46" s="58">
        <v>3507.7454171573804</v>
      </c>
      <c r="FN46" s="58">
        <v>3456.5351467023502</v>
      </c>
      <c r="FO46" s="58">
        <v>3381.6576543844262</v>
      </c>
      <c r="FP46" s="58">
        <v>3403.6947794007633</v>
      </c>
      <c r="FQ46" s="58">
        <v>3430.9311620163594</v>
      </c>
      <c r="FR46" s="58">
        <v>3496.5662200105703</v>
      </c>
      <c r="FS46" s="58">
        <v>3486.3679021885764</v>
      </c>
      <c r="FT46" s="58">
        <v>3476.6483577989966</v>
      </c>
      <c r="FU46" s="58">
        <v>3519.0880775523697</v>
      </c>
      <c r="FV46" s="58">
        <v>3497.3330868652761</v>
      </c>
      <c r="FW46" s="58">
        <v>3451.1990001489598</v>
      </c>
      <c r="FX46" s="58">
        <v>3402.5827342796269</v>
      </c>
      <c r="FY46" s="58">
        <v>3411.7295861320436</v>
      </c>
      <c r="FZ46" s="58">
        <v>3480.5369240405103</v>
      </c>
      <c r="GA46" s="58">
        <v>3477.2970140803664</v>
      </c>
      <c r="GB46" s="58">
        <v>3453.6461099008498</v>
      </c>
      <c r="GC46" s="58">
        <v>3418.5970342058099</v>
      </c>
      <c r="GD46" s="58">
        <v>3456.1619876463901</v>
      </c>
      <c r="GE46" s="58">
        <v>3473.2071528483971</v>
      </c>
      <c r="GF46" s="58">
        <v>3500.8566806344702</v>
      </c>
      <c r="GG46" s="58">
        <v>3450.0119150978298</v>
      </c>
      <c r="GH46" s="58">
        <v>3455.1281327987963</v>
      </c>
      <c r="GI46" s="58">
        <v>3453.4073631243032</v>
      </c>
      <c r="GJ46" s="58">
        <v>3467.7517947672063</v>
      </c>
      <c r="GK46" s="58">
        <v>3475.1187718242568</v>
      </c>
      <c r="GL46" s="58">
        <v>3463.6712488918965</v>
      </c>
      <c r="GM46" s="58">
        <v>3421.0861964200935</v>
      </c>
      <c r="GN46" s="58">
        <v>3394.8636106874296</v>
      </c>
      <c r="GO46" s="58">
        <v>3384.4312612766262</v>
      </c>
      <c r="GP46" s="58">
        <v>3404.7402955996499</v>
      </c>
      <c r="GQ46" s="58">
        <v>3430.9246461621901</v>
      </c>
      <c r="GR46" s="58">
        <v>3435.8479724202803</v>
      </c>
      <c r="GS46" s="58">
        <v>3468.0440838735162</v>
      </c>
      <c r="GT46" s="58">
        <v>3459.1382546497298</v>
      </c>
      <c r="GU46" s="58">
        <v>3482.5555174112001</v>
      </c>
      <c r="GV46" s="58">
        <v>3491.7434320867137</v>
      </c>
    </row>
    <row r="47" spans="1:205" s="3" customFormat="1" x14ac:dyDescent="0.2">
      <c r="A47" s="6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</row>
    <row r="48" spans="1:205" s="3" customFormat="1" x14ac:dyDescent="0.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</row>
    <row r="49" spans="1:180" s="3" customFormat="1" x14ac:dyDescent="0.2">
      <c r="A49" s="13" t="s">
        <v>79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</row>
    <row r="50" spans="1:180" s="3" customFormat="1" x14ac:dyDescent="0.2">
      <c r="A50" s="13" t="s">
        <v>81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</row>
    <row r="51" spans="1:180" x14ac:dyDescent="0.2">
      <c r="A51" s="121" t="s">
        <v>84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</row>
    <row r="52" spans="1:180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</row>
    <row r="53" spans="1:180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</row>
    <row r="54" spans="1:180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</row>
    <row r="55" spans="1:180" x14ac:dyDescent="0.2">
      <c r="B55" s="7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</row>
  </sheetData>
  <mergeCells count="39">
    <mergeCell ref="DF38:DQ38"/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B12:M12"/>
    <mergeCell ref="AL12:AW12"/>
    <mergeCell ref="AX12:BI12"/>
    <mergeCell ref="N12:Y12"/>
    <mergeCell ref="Z12:AK12"/>
    <mergeCell ref="DF12:DQ12"/>
    <mergeCell ref="BJ12:BU12"/>
    <mergeCell ref="BV12:CG12"/>
    <mergeCell ref="CH12:CS12"/>
    <mergeCell ref="CT12:DE12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W29"/>
  <sheetViews>
    <sheetView showGridLines="0" zoomScaleNormal="100" workbookViewId="0">
      <pane xSplit="1" topLeftCell="GJ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4" width="13.28515625" style="1" bestFit="1" customWidth="1"/>
    <col min="205" max="16384" width="11.42578125" style="1"/>
  </cols>
  <sheetData>
    <row r="6" spans="1:205" ht="16.5" customHeight="1" x14ac:dyDescent="0.2">
      <c r="A6" s="117" t="s">
        <v>82</v>
      </c>
    </row>
    <row r="7" spans="1:205" x14ac:dyDescent="0.2">
      <c r="A7" s="118" t="s">
        <v>74</v>
      </c>
      <c r="BN7" s="4"/>
    </row>
    <row r="8" spans="1:205" x14ac:dyDescent="0.2">
      <c r="A8" s="118" t="s">
        <v>71</v>
      </c>
      <c r="BN8" s="4"/>
    </row>
    <row r="9" spans="1:205" x14ac:dyDescent="0.2">
      <c r="A9" s="18"/>
      <c r="BN9" s="4"/>
    </row>
    <row r="10" spans="1:205" x14ac:dyDescent="0.2">
      <c r="A10" s="120" t="s">
        <v>75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</row>
    <row r="11" spans="1:205" ht="12.75" x14ac:dyDescent="0.2">
      <c r="A11" s="119" t="s">
        <v>86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</row>
    <row r="12" spans="1:205" ht="12.75" customHeight="1" x14ac:dyDescent="0.2">
      <c r="A12" s="148" t="s">
        <v>0</v>
      </c>
      <c r="B12" s="154">
        <v>2001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2">
        <v>2002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>
        <v>2003</v>
      </c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>
        <v>2004</v>
      </c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>
        <v>2005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>
        <v>2006</v>
      </c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1">
        <v>2007</v>
      </c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2">
        <v>2008</v>
      </c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3">
        <v>2009</v>
      </c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1">
        <v>2010</v>
      </c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0">
        <v>2011</v>
      </c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>
        <v>2012</v>
      </c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88">
        <v>2013</v>
      </c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>
        <v>2014</v>
      </c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>
        <v>2015</v>
      </c>
      <c r="FO12" s="16"/>
      <c r="FP12" s="16"/>
      <c r="FQ12" s="16"/>
      <c r="FR12" s="16"/>
      <c r="FS12" s="16"/>
      <c r="FT12" s="16"/>
      <c r="FU12" s="16"/>
      <c r="FV12" s="16"/>
      <c r="FW12" s="88"/>
      <c r="FX12" s="88"/>
      <c r="FY12" s="88"/>
      <c r="FZ12" s="88">
        <v>2016</v>
      </c>
      <c r="GA12" s="16"/>
      <c r="GB12" s="88"/>
      <c r="GC12" s="88"/>
      <c r="GD12" s="88"/>
      <c r="GE12" s="88"/>
      <c r="GF12" s="89"/>
      <c r="GG12" s="90"/>
      <c r="GH12" s="91"/>
      <c r="GI12" s="92"/>
      <c r="GJ12" s="92"/>
      <c r="GK12" s="93"/>
      <c r="GL12" s="94">
        <v>2017</v>
      </c>
      <c r="GM12" s="95"/>
      <c r="GN12" s="96"/>
      <c r="GO12" s="97"/>
      <c r="GP12" s="98"/>
      <c r="GQ12" s="99"/>
      <c r="GR12" s="100"/>
      <c r="GS12" s="101"/>
      <c r="GT12" s="102"/>
      <c r="GU12" s="124"/>
      <c r="GV12" s="125"/>
    </row>
    <row r="13" spans="1:205" x14ac:dyDescent="0.2">
      <c r="A13" s="149"/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56" t="s">
        <v>13</v>
      </c>
      <c r="I13" s="56" t="s">
        <v>14</v>
      </c>
      <c r="J13" s="56" t="s">
        <v>15</v>
      </c>
      <c r="K13" s="56" t="s">
        <v>16</v>
      </c>
      <c r="L13" s="56" t="s">
        <v>17</v>
      </c>
      <c r="M13" s="56" t="s">
        <v>18</v>
      </c>
      <c r="N13" s="88" t="s">
        <v>7</v>
      </c>
      <c r="O13" s="88" t="s">
        <v>8</v>
      </c>
      <c r="P13" s="88" t="s">
        <v>9</v>
      </c>
      <c r="Q13" s="88" t="s">
        <v>10</v>
      </c>
      <c r="R13" s="88" t="s">
        <v>11</v>
      </c>
      <c r="S13" s="88" t="s">
        <v>12</v>
      </c>
      <c r="T13" s="88" t="s">
        <v>13</v>
      </c>
      <c r="U13" s="88" t="s">
        <v>14</v>
      </c>
      <c r="V13" s="88" t="s">
        <v>15</v>
      </c>
      <c r="W13" s="88" t="s">
        <v>16</v>
      </c>
      <c r="X13" s="88" t="s">
        <v>17</v>
      </c>
      <c r="Y13" s="88" t="s">
        <v>18</v>
      </c>
      <c r="Z13" s="88" t="s">
        <v>7</v>
      </c>
      <c r="AA13" s="88" t="s">
        <v>8</v>
      </c>
      <c r="AB13" s="88" t="s">
        <v>9</v>
      </c>
      <c r="AC13" s="88" t="s">
        <v>10</v>
      </c>
      <c r="AD13" s="88" t="s">
        <v>11</v>
      </c>
      <c r="AE13" s="88" t="s">
        <v>19</v>
      </c>
      <c r="AF13" s="88" t="s">
        <v>13</v>
      </c>
      <c r="AG13" s="88" t="s">
        <v>14</v>
      </c>
      <c r="AH13" s="88" t="s">
        <v>15</v>
      </c>
      <c r="AI13" s="88" t="s">
        <v>16</v>
      </c>
      <c r="AJ13" s="88" t="s">
        <v>17</v>
      </c>
      <c r="AK13" s="88" t="s">
        <v>18</v>
      </c>
      <c r="AL13" s="88" t="s">
        <v>7</v>
      </c>
      <c r="AM13" s="88" t="s">
        <v>8</v>
      </c>
      <c r="AN13" s="88" t="s">
        <v>9</v>
      </c>
      <c r="AO13" s="88" t="s">
        <v>10</v>
      </c>
      <c r="AP13" s="88" t="s">
        <v>11</v>
      </c>
      <c r="AQ13" s="88" t="s">
        <v>12</v>
      </c>
      <c r="AR13" s="88" t="s">
        <v>13</v>
      </c>
      <c r="AS13" s="88" t="s">
        <v>14</v>
      </c>
      <c r="AT13" s="88" t="s">
        <v>15</v>
      </c>
      <c r="AU13" s="88" t="s">
        <v>16</v>
      </c>
      <c r="AV13" s="88" t="s">
        <v>17</v>
      </c>
      <c r="AW13" s="88" t="s">
        <v>18</v>
      </c>
      <c r="AX13" s="88" t="s">
        <v>7</v>
      </c>
      <c r="AY13" s="88" t="s">
        <v>8</v>
      </c>
      <c r="AZ13" s="88" t="s">
        <v>9</v>
      </c>
      <c r="BA13" s="88" t="s">
        <v>10</v>
      </c>
      <c r="BB13" s="88" t="s">
        <v>11</v>
      </c>
      <c r="BC13" s="88" t="s">
        <v>12</v>
      </c>
      <c r="BD13" s="88" t="s">
        <v>13</v>
      </c>
      <c r="BE13" s="88" t="s">
        <v>14</v>
      </c>
      <c r="BF13" s="88" t="s">
        <v>15</v>
      </c>
      <c r="BG13" s="88" t="s">
        <v>16</v>
      </c>
      <c r="BH13" s="88" t="s">
        <v>17</v>
      </c>
      <c r="BI13" s="88" t="s">
        <v>18</v>
      </c>
      <c r="BJ13" s="56" t="s">
        <v>7</v>
      </c>
      <c r="BK13" s="56" t="s">
        <v>8</v>
      </c>
      <c r="BL13" s="56" t="s">
        <v>9</v>
      </c>
      <c r="BM13" s="56" t="s">
        <v>10</v>
      </c>
      <c r="BN13" s="56" t="s">
        <v>11</v>
      </c>
      <c r="BO13" s="56" t="s">
        <v>19</v>
      </c>
      <c r="BP13" s="56" t="s">
        <v>13</v>
      </c>
      <c r="BQ13" s="56" t="s">
        <v>14</v>
      </c>
      <c r="BR13" s="56" t="s">
        <v>15</v>
      </c>
      <c r="BS13" s="56" t="s">
        <v>16</v>
      </c>
      <c r="BT13" s="56" t="s">
        <v>20</v>
      </c>
      <c r="BU13" s="56" t="s">
        <v>21</v>
      </c>
      <c r="BV13" s="56" t="s">
        <v>22</v>
      </c>
      <c r="BW13" s="56" t="s">
        <v>23</v>
      </c>
      <c r="BX13" s="88" t="s">
        <v>24</v>
      </c>
      <c r="BY13" s="88" t="s">
        <v>10</v>
      </c>
      <c r="BZ13" s="88" t="s">
        <v>11</v>
      </c>
      <c r="CA13" s="88" t="s">
        <v>19</v>
      </c>
      <c r="CB13" s="88" t="s">
        <v>13</v>
      </c>
      <c r="CC13" s="88" t="s">
        <v>25</v>
      </c>
      <c r="CD13" s="88" t="s">
        <v>15</v>
      </c>
      <c r="CE13" s="88" t="s">
        <v>16</v>
      </c>
      <c r="CF13" s="88" t="s">
        <v>27</v>
      </c>
      <c r="CG13" s="88" t="s">
        <v>28</v>
      </c>
      <c r="CH13" s="88" t="s">
        <v>22</v>
      </c>
      <c r="CI13" s="88" t="s">
        <v>23</v>
      </c>
      <c r="CJ13" s="88" t="s">
        <v>24</v>
      </c>
      <c r="CK13" s="88" t="s">
        <v>10</v>
      </c>
      <c r="CL13" s="88" t="s">
        <v>11</v>
      </c>
      <c r="CM13" s="88" t="s">
        <v>19</v>
      </c>
      <c r="CN13" s="88" t="s">
        <v>13</v>
      </c>
      <c r="CO13" s="88" t="s">
        <v>25</v>
      </c>
      <c r="CP13" s="88" t="s">
        <v>15</v>
      </c>
      <c r="CQ13" s="88" t="s">
        <v>16</v>
      </c>
      <c r="CR13" s="88" t="s">
        <v>29</v>
      </c>
      <c r="CS13" s="88" t="s">
        <v>30</v>
      </c>
      <c r="CT13" s="88" t="s">
        <v>22</v>
      </c>
      <c r="CU13" s="88" t="s">
        <v>23</v>
      </c>
      <c r="CV13" s="88" t="s">
        <v>31</v>
      </c>
      <c r="CW13" s="88" t="s">
        <v>10</v>
      </c>
      <c r="CX13" s="88" t="s">
        <v>11</v>
      </c>
      <c r="CY13" s="88" t="s">
        <v>19</v>
      </c>
      <c r="CZ13" s="88" t="s">
        <v>13</v>
      </c>
      <c r="DA13" s="88" t="s">
        <v>25</v>
      </c>
      <c r="DB13" s="88" t="s">
        <v>15</v>
      </c>
      <c r="DC13" s="88" t="s">
        <v>16</v>
      </c>
      <c r="DD13" s="88" t="s">
        <v>32</v>
      </c>
      <c r="DE13" s="88" t="s">
        <v>33</v>
      </c>
      <c r="DF13" s="88" t="s">
        <v>22</v>
      </c>
      <c r="DG13" s="88" t="s">
        <v>34</v>
      </c>
      <c r="DH13" s="88" t="s">
        <v>24</v>
      </c>
      <c r="DI13" s="88" t="s">
        <v>10</v>
      </c>
      <c r="DJ13" s="88" t="s">
        <v>11</v>
      </c>
      <c r="DK13" s="88" t="s">
        <v>19</v>
      </c>
      <c r="DL13" s="88" t="s">
        <v>13</v>
      </c>
      <c r="DM13" s="88" t="s">
        <v>25</v>
      </c>
      <c r="DN13" s="88" t="s">
        <v>15</v>
      </c>
      <c r="DO13" s="88" t="s">
        <v>16</v>
      </c>
      <c r="DP13" s="88" t="s">
        <v>35</v>
      </c>
      <c r="DQ13" s="88" t="s">
        <v>36</v>
      </c>
      <c r="DR13" s="56" t="s">
        <v>22</v>
      </c>
      <c r="DS13" s="56" t="s">
        <v>34</v>
      </c>
      <c r="DT13" s="56" t="s">
        <v>24</v>
      </c>
      <c r="DU13" s="56" t="s">
        <v>10</v>
      </c>
      <c r="DV13" s="56" t="s">
        <v>11</v>
      </c>
      <c r="DW13" s="56" t="s">
        <v>19</v>
      </c>
      <c r="DX13" s="56" t="s">
        <v>13</v>
      </c>
      <c r="DY13" s="56" t="s">
        <v>25</v>
      </c>
      <c r="DZ13" s="56" t="s">
        <v>15</v>
      </c>
      <c r="EA13" s="56" t="s">
        <v>16</v>
      </c>
      <c r="EB13" s="88" t="s">
        <v>37</v>
      </c>
      <c r="EC13" s="88" t="s">
        <v>38</v>
      </c>
      <c r="ED13" s="56" t="s">
        <v>22</v>
      </c>
      <c r="EE13" s="56" t="s">
        <v>23</v>
      </c>
      <c r="EF13" s="56" t="s">
        <v>24</v>
      </c>
      <c r="EG13" s="56" t="s">
        <v>10</v>
      </c>
      <c r="EH13" s="56" t="s">
        <v>11</v>
      </c>
      <c r="EI13" s="56" t="s">
        <v>19</v>
      </c>
      <c r="EJ13" s="56" t="s">
        <v>13</v>
      </c>
      <c r="EK13" s="56" t="s">
        <v>25</v>
      </c>
      <c r="EL13" s="56" t="s">
        <v>15</v>
      </c>
      <c r="EM13" s="56" t="s">
        <v>16</v>
      </c>
      <c r="EN13" s="88" t="s">
        <v>39</v>
      </c>
      <c r="EO13" s="88" t="s">
        <v>40</v>
      </c>
      <c r="EP13" s="56" t="s">
        <v>22</v>
      </c>
      <c r="EQ13" s="56" t="s">
        <v>23</v>
      </c>
      <c r="ER13" s="56" t="s">
        <v>24</v>
      </c>
      <c r="ES13" s="56" t="s">
        <v>10</v>
      </c>
      <c r="ET13" s="56" t="s">
        <v>11</v>
      </c>
      <c r="EU13" s="56" t="s">
        <v>19</v>
      </c>
      <c r="EV13" s="56" t="s">
        <v>13</v>
      </c>
      <c r="EW13" s="56" t="s">
        <v>25</v>
      </c>
      <c r="EX13" s="56" t="s">
        <v>15</v>
      </c>
      <c r="EY13" s="56" t="s">
        <v>16</v>
      </c>
      <c r="EZ13" s="88" t="s">
        <v>41</v>
      </c>
      <c r="FA13" s="88" t="s">
        <v>42</v>
      </c>
      <c r="FB13" s="56" t="s">
        <v>22</v>
      </c>
      <c r="FC13" s="56" t="s">
        <v>23</v>
      </c>
      <c r="FD13" s="56" t="s">
        <v>24</v>
      </c>
      <c r="FE13" s="56" t="s">
        <v>10</v>
      </c>
      <c r="FF13" s="56" t="s">
        <v>26</v>
      </c>
      <c r="FG13" s="56" t="s">
        <v>19</v>
      </c>
      <c r="FH13" s="56" t="s">
        <v>13</v>
      </c>
      <c r="FI13" s="56" t="s">
        <v>25</v>
      </c>
      <c r="FJ13" s="56" t="s">
        <v>15</v>
      </c>
      <c r="FK13" s="56" t="s">
        <v>16</v>
      </c>
      <c r="FL13" s="56" t="s">
        <v>44</v>
      </c>
      <c r="FM13" s="88" t="s">
        <v>43</v>
      </c>
      <c r="FN13" s="56" t="s">
        <v>22</v>
      </c>
      <c r="FO13" s="56" t="s">
        <v>23</v>
      </c>
      <c r="FP13" s="56" t="s">
        <v>24</v>
      </c>
      <c r="FQ13" s="56" t="s">
        <v>10</v>
      </c>
      <c r="FR13" s="56" t="s">
        <v>11</v>
      </c>
      <c r="FS13" s="56" t="s">
        <v>19</v>
      </c>
      <c r="FT13" s="56" t="s">
        <v>13</v>
      </c>
      <c r="FU13" s="56" t="s">
        <v>25</v>
      </c>
      <c r="FV13" s="56" t="s">
        <v>15</v>
      </c>
      <c r="FW13" s="56" t="s">
        <v>16</v>
      </c>
      <c r="FX13" s="56" t="s">
        <v>45</v>
      </c>
      <c r="FY13" s="88" t="s">
        <v>69</v>
      </c>
      <c r="FZ13" s="56" t="s">
        <v>22</v>
      </c>
      <c r="GA13" s="56" t="s">
        <v>23</v>
      </c>
      <c r="GB13" s="56" t="s">
        <v>24</v>
      </c>
      <c r="GC13" s="56" t="s">
        <v>10</v>
      </c>
      <c r="GD13" s="56" t="s">
        <v>11</v>
      </c>
      <c r="GE13" s="56" t="s">
        <v>19</v>
      </c>
      <c r="GF13" s="56" t="s">
        <v>13</v>
      </c>
      <c r="GG13" s="56" t="s">
        <v>25</v>
      </c>
      <c r="GH13" s="56" t="s">
        <v>15</v>
      </c>
      <c r="GI13" s="56" t="s">
        <v>16</v>
      </c>
      <c r="GJ13" s="56" t="s">
        <v>76</v>
      </c>
      <c r="GK13" s="93" t="s">
        <v>77</v>
      </c>
      <c r="GL13" s="56" t="s">
        <v>22</v>
      </c>
      <c r="GM13" s="56" t="s">
        <v>23</v>
      </c>
      <c r="GN13" s="56" t="s">
        <v>24</v>
      </c>
      <c r="GO13" s="56" t="s">
        <v>10</v>
      </c>
      <c r="GP13" s="56" t="s">
        <v>11</v>
      </c>
      <c r="GQ13" s="56" t="s">
        <v>19</v>
      </c>
      <c r="GR13" s="56" t="s">
        <v>13</v>
      </c>
      <c r="GS13" s="56" t="s">
        <v>25</v>
      </c>
      <c r="GT13" s="56" t="s">
        <v>15</v>
      </c>
      <c r="GU13" s="56" t="s">
        <v>16</v>
      </c>
      <c r="GV13" s="56" t="s">
        <v>87</v>
      </c>
    </row>
    <row r="14" spans="1:205" x14ac:dyDescent="0.2">
      <c r="A14" s="8" t="s">
        <v>1</v>
      </c>
      <c r="B14" s="9">
        <v>65.446220043466667</v>
      </c>
      <c r="C14" s="9">
        <v>64.880350106172358</v>
      </c>
      <c r="D14" s="9">
        <v>64.181532869933449</v>
      </c>
      <c r="E14" s="9">
        <v>64.125570643817937</v>
      </c>
      <c r="F14" s="9">
        <v>64.108103968497403</v>
      </c>
      <c r="G14" s="9">
        <v>64.089242676949382</v>
      </c>
      <c r="H14" s="9">
        <v>64.11077994281969</v>
      </c>
      <c r="I14" s="9">
        <v>64.380511146873303</v>
      </c>
      <c r="J14" s="9">
        <v>64.553627605362621</v>
      </c>
      <c r="K14" s="9">
        <v>64.820821610901746</v>
      </c>
      <c r="L14" s="9">
        <v>64.954804021538436</v>
      </c>
      <c r="M14" s="9">
        <v>65.044855998432595</v>
      </c>
      <c r="N14" s="9">
        <v>64.66326753480773</v>
      </c>
      <c r="O14" s="9">
        <v>64.965516106967343</v>
      </c>
      <c r="P14" s="9">
        <v>64.995055222415999</v>
      </c>
      <c r="Q14" s="9">
        <v>65.300370799133717</v>
      </c>
      <c r="R14" s="9">
        <v>64.978145834561275</v>
      </c>
      <c r="S14" s="9">
        <v>64.977097019138156</v>
      </c>
      <c r="T14" s="9">
        <v>64.78432305904343</v>
      </c>
      <c r="U14" s="9">
        <v>64.420697003894603</v>
      </c>
      <c r="V14" s="9">
        <v>64.61866064910231</v>
      </c>
      <c r="W14" s="9">
        <v>64.849159200956336</v>
      </c>
      <c r="X14" s="9">
        <v>65.017362593587933</v>
      </c>
      <c r="Y14" s="9">
        <v>64.691324216791045</v>
      </c>
      <c r="Z14" s="9">
        <v>64.460001978441667</v>
      </c>
      <c r="AA14" s="9">
        <v>64.461170106749805</v>
      </c>
      <c r="AB14" s="9">
        <v>64.775500643667613</v>
      </c>
      <c r="AC14" s="9">
        <v>64.915582618133811</v>
      </c>
      <c r="AD14" s="9">
        <v>64.896586914285052</v>
      </c>
      <c r="AE14" s="9">
        <v>65.200538800205251</v>
      </c>
      <c r="AF14" s="9">
        <v>65.41923927765491</v>
      </c>
      <c r="AG14" s="9">
        <v>65.937143612996294</v>
      </c>
      <c r="AH14" s="9">
        <v>65.770246623235906</v>
      </c>
      <c r="AI14" s="9">
        <v>65.487962958371654</v>
      </c>
      <c r="AJ14" s="9">
        <v>64.959874783289067</v>
      </c>
      <c r="AK14" s="9">
        <v>64.683364417521489</v>
      </c>
      <c r="AL14" s="9">
        <v>64.635339294950882</v>
      </c>
      <c r="AM14" s="9">
        <v>64.315615631364622</v>
      </c>
      <c r="AN14" s="9">
        <v>63.787327728871091</v>
      </c>
      <c r="AO14" s="9">
        <v>63.110403466568968</v>
      </c>
      <c r="AP14" s="9">
        <v>63.107860632998737</v>
      </c>
      <c r="AQ14" s="9">
        <v>63.065052699004767</v>
      </c>
      <c r="AR14" s="9">
        <v>63.375990996381674</v>
      </c>
      <c r="AS14" s="9">
        <v>63.212023659179138</v>
      </c>
      <c r="AT14" s="9">
        <v>63.329784548627764</v>
      </c>
      <c r="AU14" s="9">
        <v>63.297025200653763</v>
      </c>
      <c r="AV14" s="9">
        <v>63.523144301461322</v>
      </c>
      <c r="AW14" s="9">
        <v>63.257203207731507</v>
      </c>
      <c r="AX14" s="9">
        <v>63.276068634354807</v>
      </c>
      <c r="AY14" s="9">
        <v>63.262736087437546</v>
      </c>
      <c r="AZ14" s="9">
        <v>63.414120206647397</v>
      </c>
      <c r="BA14" s="9">
        <v>63.161094261574256</v>
      </c>
      <c r="BB14" s="9">
        <v>62.967071307312381</v>
      </c>
      <c r="BC14" s="9">
        <v>63.091847632391783</v>
      </c>
      <c r="BD14" s="9">
        <v>63.301771031782337</v>
      </c>
      <c r="BE14" s="9">
        <v>63.456183138240775</v>
      </c>
      <c r="BF14" s="9">
        <v>63.379812990229233</v>
      </c>
      <c r="BG14" s="9">
        <v>63.675280472152785</v>
      </c>
      <c r="BH14" s="9">
        <v>63.545616024400111</v>
      </c>
      <c r="BI14" s="9">
        <v>63.682698071263808</v>
      </c>
      <c r="BJ14" s="9">
        <v>63.353368166829071</v>
      </c>
      <c r="BK14" s="9">
        <v>63.123481309434972</v>
      </c>
      <c r="BL14" s="9">
        <v>62.892380837222497</v>
      </c>
      <c r="BM14" s="9">
        <v>63.095673403432265</v>
      </c>
      <c r="BN14" s="9">
        <v>63.087110340533506</v>
      </c>
      <c r="BO14" s="9">
        <v>62.281813146037969</v>
      </c>
      <c r="BP14" s="9">
        <v>61.298518938277482</v>
      </c>
      <c r="BQ14" s="9">
        <v>60.486562422775059</v>
      </c>
      <c r="BR14" s="9">
        <v>60.432002000002015</v>
      </c>
      <c r="BS14" s="9">
        <v>60.321546967073658</v>
      </c>
      <c r="BT14" s="9">
        <v>60.521587239535677</v>
      </c>
      <c r="BU14" s="9">
        <v>61.120073130952647</v>
      </c>
      <c r="BV14" s="9">
        <v>61.4859157078157</v>
      </c>
      <c r="BW14" s="9">
        <v>61.629675595606138</v>
      </c>
      <c r="BX14" s="9">
        <v>61.737015216863419</v>
      </c>
      <c r="BY14" s="9">
        <v>61.94869722078321</v>
      </c>
      <c r="BZ14" s="9">
        <v>61.916794426290664</v>
      </c>
      <c r="CA14" s="9">
        <v>61.65634234181303</v>
      </c>
      <c r="CB14" s="9">
        <v>61.757678377178436</v>
      </c>
      <c r="CC14" s="9">
        <v>62.245181428198727</v>
      </c>
      <c r="CD14" s="9">
        <v>62.536553610720802</v>
      </c>
      <c r="CE14" s="9">
        <v>62.148669662143242</v>
      </c>
      <c r="CF14" s="9">
        <v>62.31247350087348</v>
      </c>
      <c r="CG14" s="9">
        <v>62.354869277419652</v>
      </c>
      <c r="CH14" s="9">
        <v>62.80366699671157</v>
      </c>
      <c r="CI14" s="9">
        <v>62.955711168334318</v>
      </c>
      <c r="CJ14" s="9">
        <v>63.030647217293357</v>
      </c>
      <c r="CK14" s="9">
        <v>62.571231427873244</v>
      </c>
      <c r="CL14" s="9">
        <v>62.539516278781107</v>
      </c>
      <c r="CM14" s="9">
        <v>62.598727601175916</v>
      </c>
      <c r="CN14" s="9">
        <v>62.935010628968222</v>
      </c>
      <c r="CO14" s="9">
        <v>62.660370045330538</v>
      </c>
      <c r="CP14" s="9">
        <v>62.168681915611224</v>
      </c>
      <c r="CQ14" s="9">
        <v>61.929099887070002</v>
      </c>
      <c r="CR14" s="9">
        <v>62.017284401066298</v>
      </c>
      <c r="CS14" s="9">
        <v>62.82187469241309</v>
      </c>
      <c r="CT14" s="9">
        <v>63.687809471960534</v>
      </c>
      <c r="CU14" s="9">
        <v>64.440115957878575</v>
      </c>
      <c r="CV14" s="9">
        <v>64.499323458613063</v>
      </c>
      <c r="CW14" s="9">
        <v>64.658901777640537</v>
      </c>
      <c r="CX14" s="9">
        <v>64.716311286891028</v>
      </c>
      <c r="CY14" s="9">
        <v>64.70886254283613</v>
      </c>
      <c r="CZ14" s="9">
        <v>64.522779521503693</v>
      </c>
      <c r="DA14" s="9">
        <v>64.492074389622715</v>
      </c>
      <c r="DB14" s="9">
        <v>64.895304061078747</v>
      </c>
      <c r="DC14" s="9">
        <v>65.406852581761754</v>
      </c>
      <c r="DD14" s="9">
        <v>65.630310507820155</v>
      </c>
      <c r="DE14" s="9">
        <v>65.579885756556536</v>
      </c>
      <c r="DF14" s="9">
        <v>65.293098074023177</v>
      </c>
      <c r="DG14" s="9">
        <v>65.204439718688036</v>
      </c>
      <c r="DH14" s="9">
        <v>65.195977970934692</v>
      </c>
      <c r="DI14" s="9">
        <v>65.38163093391293</v>
      </c>
      <c r="DJ14" s="9">
        <v>65.522153302727858</v>
      </c>
      <c r="DK14" s="9">
        <v>65.70164983766486</v>
      </c>
      <c r="DL14" s="9">
        <v>66.109725279064989</v>
      </c>
      <c r="DM14" s="9">
        <v>66.010599838212443</v>
      </c>
      <c r="DN14" s="9">
        <v>66.20051255569237</v>
      </c>
      <c r="DO14" s="9">
        <v>66.101349264308439</v>
      </c>
      <c r="DP14" s="9">
        <v>66.15165087698368</v>
      </c>
      <c r="DQ14" s="9">
        <v>66.107605941470368</v>
      </c>
      <c r="DR14" s="9">
        <v>66.122061877811021</v>
      </c>
      <c r="DS14" s="9">
        <v>66.395752614310183</v>
      </c>
      <c r="DT14" s="9">
        <v>66.300126577229634</v>
      </c>
      <c r="DU14" s="9">
        <v>66.438172838241698</v>
      </c>
      <c r="DV14" s="9">
        <v>66.375341793341263</v>
      </c>
      <c r="DW14" s="9">
        <v>66.452068463915381</v>
      </c>
      <c r="DX14" s="9">
        <v>66.679568087766214</v>
      </c>
      <c r="DY14" s="9">
        <v>67.24133129549314</v>
      </c>
      <c r="DZ14" s="9">
        <v>67.628790241351567</v>
      </c>
      <c r="EA14" s="9">
        <v>67.600995639983125</v>
      </c>
      <c r="EB14" s="9">
        <v>67.31465009004765</v>
      </c>
      <c r="EC14" s="9">
        <v>67.044596124817573</v>
      </c>
      <c r="ED14" s="9">
        <v>67.293451599180059</v>
      </c>
      <c r="EE14" s="9">
        <v>67.31001086442275</v>
      </c>
      <c r="EF14" s="9">
        <v>67.886932661217813</v>
      </c>
      <c r="EG14" s="9">
        <v>67.901347078173046</v>
      </c>
      <c r="EH14" s="9">
        <v>68.230945046050508</v>
      </c>
      <c r="EI14" s="9">
        <v>68.191693188622267</v>
      </c>
      <c r="EJ14" s="9">
        <v>67.930178043633617</v>
      </c>
      <c r="EK14" s="9">
        <v>67.649630720038857</v>
      </c>
      <c r="EL14" s="9">
        <v>67.509951164819313</v>
      </c>
      <c r="EM14" s="9">
        <v>67.445128251275335</v>
      </c>
      <c r="EN14" s="9">
        <v>67.562124136675436</v>
      </c>
      <c r="EO14" s="9">
        <v>67.492184150256563</v>
      </c>
      <c r="EP14" s="9">
        <v>67.536183529581862</v>
      </c>
      <c r="EQ14" s="9">
        <v>67.287132073669383</v>
      </c>
      <c r="ER14" s="9">
        <v>67.471916713078116</v>
      </c>
      <c r="ES14" s="9">
        <v>67.510251310153677</v>
      </c>
      <c r="ET14" s="9">
        <v>67.764545240772605</v>
      </c>
      <c r="EU14" s="9">
        <v>67.852840314762702</v>
      </c>
      <c r="EV14" s="9">
        <v>67.675325769854282</v>
      </c>
      <c r="EW14" s="9">
        <v>67.201210581694042</v>
      </c>
      <c r="EX14" s="9">
        <v>66.896355089516618</v>
      </c>
      <c r="EY14" s="9">
        <v>67.092666829559192</v>
      </c>
      <c r="EZ14" s="9">
        <v>67.425613266133922</v>
      </c>
      <c r="FA14" s="9">
        <v>67.504144217142255</v>
      </c>
      <c r="FB14" s="9">
        <v>67.428832564210893</v>
      </c>
      <c r="FC14" s="9">
        <v>67.494473427002561</v>
      </c>
      <c r="FD14" s="9">
        <v>67.539349320731361</v>
      </c>
      <c r="FE14" s="9">
        <v>67.797057439122099</v>
      </c>
      <c r="FF14" s="9">
        <v>67.810268173488367</v>
      </c>
      <c r="FG14" s="9">
        <v>67.921386933357851</v>
      </c>
      <c r="FH14" s="9">
        <v>68.198977142570854</v>
      </c>
      <c r="FI14" s="9">
        <v>68.499714109508602</v>
      </c>
      <c r="FJ14" s="9">
        <v>68.462944353075073</v>
      </c>
      <c r="FK14" s="9">
        <v>68.304863429672508</v>
      </c>
      <c r="FL14" s="9">
        <v>68.240009239178761</v>
      </c>
      <c r="FM14" s="9">
        <v>68.220189995620146</v>
      </c>
      <c r="FN14" s="9">
        <v>68.22134039641081</v>
      </c>
      <c r="FO14" s="9">
        <v>68.3414926633764</v>
      </c>
      <c r="FP14" s="9">
        <v>68.46010879669538</v>
      </c>
      <c r="FQ14" s="9">
        <v>68.155617578825542</v>
      </c>
      <c r="FR14" s="9">
        <v>67.865236737324452</v>
      </c>
      <c r="FS14" s="9">
        <v>67.830722169137786</v>
      </c>
      <c r="FT14" s="9">
        <v>67.873466670673324</v>
      </c>
      <c r="FU14" s="9">
        <v>67.982663090428844</v>
      </c>
      <c r="FV14" s="9">
        <v>67.951212865412089</v>
      </c>
      <c r="FW14" s="9">
        <v>67.859890902021903</v>
      </c>
      <c r="FX14" s="9">
        <v>67.9124086877124</v>
      </c>
      <c r="FY14" s="9">
        <v>68.195029448106098</v>
      </c>
      <c r="FZ14" s="9">
        <v>68.19530880444843</v>
      </c>
      <c r="GA14" s="9">
        <v>67.934525521346828</v>
      </c>
      <c r="GB14" s="9">
        <v>67.088981720074727</v>
      </c>
      <c r="GC14" s="9">
        <v>67.173102653874338</v>
      </c>
      <c r="GD14" s="9">
        <v>67.107324710942038</v>
      </c>
      <c r="GE14" s="9">
        <v>67.29591519546571</v>
      </c>
      <c r="GF14" s="9">
        <v>67.235821276760063</v>
      </c>
      <c r="GG14" s="9">
        <v>67.276601375088433</v>
      </c>
      <c r="GH14" s="9">
        <v>67.330339548209039</v>
      </c>
      <c r="GI14" s="9">
        <v>67.336646196605287</v>
      </c>
      <c r="GJ14" s="9">
        <v>67.468923915494841</v>
      </c>
      <c r="GK14" s="9">
        <v>67.483038532456604</v>
      </c>
      <c r="GL14" s="9">
        <v>67.384374401867305</v>
      </c>
      <c r="GM14" s="9">
        <v>67.235357841352609</v>
      </c>
      <c r="GN14" s="9">
        <v>67.209925574439737</v>
      </c>
      <c r="GO14" s="9">
        <v>67.382717679561992</v>
      </c>
      <c r="GP14" s="9">
        <v>67.204477362998546</v>
      </c>
      <c r="GQ14" s="9">
        <v>67.214578934653829</v>
      </c>
      <c r="GR14" s="9">
        <v>66.996392145213363</v>
      </c>
      <c r="GS14" s="9">
        <v>66.725734986782456</v>
      </c>
      <c r="GT14" s="9">
        <v>66.362964443266875</v>
      </c>
      <c r="GU14" s="9">
        <v>66.162305452859144</v>
      </c>
      <c r="GV14" s="9">
        <v>66.061789436039703</v>
      </c>
      <c r="GW14" s="67"/>
    </row>
    <row r="15" spans="1:205" x14ac:dyDescent="0.2">
      <c r="A15" s="6" t="s">
        <v>2</v>
      </c>
      <c r="B15" s="74">
        <v>53.178346412996788</v>
      </c>
      <c r="C15" s="74">
        <v>53.093035387380723</v>
      </c>
      <c r="D15" s="74">
        <v>52.554396426147306</v>
      </c>
      <c r="E15" s="74">
        <v>52.631252958288897</v>
      </c>
      <c r="F15" s="74">
        <v>52.585508397824157</v>
      </c>
      <c r="G15" s="74">
        <v>52.707001669540922</v>
      </c>
      <c r="H15" s="74">
        <v>52.754790850092284</v>
      </c>
      <c r="I15" s="74">
        <v>52.840075911868333</v>
      </c>
      <c r="J15" s="74">
        <v>52.816559903776316</v>
      </c>
      <c r="K15" s="74">
        <v>53.052970400266567</v>
      </c>
      <c r="L15" s="74">
        <v>53.070114932979308</v>
      </c>
      <c r="M15" s="74">
        <v>53.331177787699822</v>
      </c>
      <c r="N15" s="74">
        <v>53.183461604472548</v>
      </c>
      <c r="O15" s="74">
        <v>53.644170508409481</v>
      </c>
      <c r="P15" s="74">
        <v>53.657651273485676</v>
      </c>
      <c r="Q15" s="74">
        <v>53.871869128517034</v>
      </c>
      <c r="R15" s="74">
        <v>53.493843077539182</v>
      </c>
      <c r="S15" s="74">
        <v>53.372121572637319</v>
      </c>
      <c r="T15" s="74">
        <v>53.178111200206814</v>
      </c>
      <c r="U15" s="74">
        <v>53.018863799648031</v>
      </c>
      <c r="V15" s="74">
        <v>53.396643514833912</v>
      </c>
      <c r="W15" s="74">
        <v>53.673461299147249</v>
      </c>
      <c r="X15" s="74">
        <v>54.040985315418375</v>
      </c>
      <c r="Y15" s="74">
        <v>53.978620577234338</v>
      </c>
      <c r="Z15" s="74">
        <v>53.772188956480903</v>
      </c>
      <c r="AA15" s="74">
        <v>53.596263326059876</v>
      </c>
      <c r="AB15" s="74">
        <v>53.725069469548558</v>
      </c>
      <c r="AC15" s="74">
        <v>54.030646940627328</v>
      </c>
      <c r="AD15" s="74">
        <v>53.9310387228943</v>
      </c>
      <c r="AE15" s="74">
        <v>54.181782991509934</v>
      </c>
      <c r="AF15" s="74">
        <v>54.336972184822883</v>
      </c>
      <c r="AG15" s="74">
        <v>54.985258635214386</v>
      </c>
      <c r="AH15" s="74">
        <v>55.073657725776016</v>
      </c>
      <c r="AI15" s="74">
        <v>55.003004295994899</v>
      </c>
      <c r="AJ15" s="74">
        <v>54.623123187596114</v>
      </c>
      <c r="AK15" s="74">
        <v>54.384760615471563</v>
      </c>
      <c r="AL15" s="74">
        <v>54.344028486969329</v>
      </c>
      <c r="AM15" s="74">
        <v>54.068433182440202</v>
      </c>
      <c r="AN15" s="74">
        <v>53.820052900830383</v>
      </c>
      <c r="AO15" s="74">
        <v>53.325313267999853</v>
      </c>
      <c r="AP15" s="74">
        <v>53.576644961426425</v>
      </c>
      <c r="AQ15" s="74">
        <v>53.588219872856136</v>
      </c>
      <c r="AR15" s="74">
        <v>53.952585089231974</v>
      </c>
      <c r="AS15" s="74">
        <v>53.783186991120857</v>
      </c>
      <c r="AT15" s="74">
        <v>53.704067228028194</v>
      </c>
      <c r="AU15" s="74">
        <v>53.870703852176824</v>
      </c>
      <c r="AV15" s="74">
        <v>54.242250882626763</v>
      </c>
      <c r="AW15" s="74">
        <v>54.203048963992714</v>
      </c>
      <c r="AX15" s="74">
        <v>54.057725679108195</v>
      </c>
      <c r="AY15" s="74">
        <v>54.062654951324141</v>
      </c>
      <c r="AZ15" s="74">
        <v>54.346408538578515</v>
      </c>
      <c r="BA15" s="74">
        <v>54.312056035396239</v>
      </c>
      <c r="BB15" s="74">
        <v>54.200918473944469</v>
      </c>
      <c r="BC15" s="74">
        <v>54.330663146841687</v>
      </c>
      <c r="BD15" s="74">
        <v>54.549564498541955</v>
      </c>
      <c r="BE15" s="74">
        <v>54.884708976043761</v>
      </c>
      <c r="BF15" s="74">
        <v>54.851801387928809</v>
      </c>
      <c r="BG15" s="74">
        <v>55.244992313017349</v>
      </c>
      <c r="BH15" s="74">
        <v>54.964762135332101</v>
      </c>
      <c r="BI15" s="74">
        <v>55.246741177691405</v>
      </c>
      <c r="BJ15" s="74">
        <v>55.204773555204099</v>
      </c>
      <c r="BK15" s="74">
        <v>55.238163408156083</v>
      </c>
      <c r="BL15" s="74">
        <v>54.962898470642251</v>
      </c>
      <c r="BM15" s="74">
        <v>55.041920947893445</v>
      </c>
      <c r="BN15" s="74">
        <v>55.017568042079205</v>
      </c>
      <c r="BO15" s="74">
        <v>54.446086330614371</v>
      </c>
      <c r="BP15" s="74">
        <v>53.469429213258479</v>
      </c>
      <c r="BQ15" s="74">
        <v>52.619065460830598</v>
      </c>
      <c r="BR15" s="74">
        <v>52.568118268777972</v>
      </c>
      <c r="BS15" s="74">
        <v>52.290569309627998</v>
      </c>
      <c r="BT15" s="74">
        <v>52.668514811855616</v>
      </c>
      <c r="BU15" s="74">
        <v>53.36888667398145</v>
      </c>
      <c r="BV15" s="74">
        <v>54.031955079643545</v>
      </c>
      <c r="BW15" s="74">
        <v>54.319534798543842</v>
      </c>
      <c r="BX15" s="74">
        <v>54.510722210146412</v>
      </c>
      <c r="BY15" s="74">
        <v>54.832269972336057</v>
      </c>
      <c r="BZ15" s="74">
        <v>54.909363380304654</v>
      </c>
      <c r="CA15" s="74">
        <v>54.655986521326859</v>
      </c>
      <c r="CB15" s="74">
        <v>54.896954018369762</v>
      </c>
      <c r="CC15" s="74">
        <v>55.328763717041852</v>
      </c>
      <c r="CD15" s="74">
        <v>55.861235258334638</v>
      </c>
      <c r="CE15" s="74">
        <v>55.463541794594782</v>
      </c>
      <c r="CF15" s="74">
        <v>55.751224751871156</v>
      </c>
      <c r="CG15" s="74">
        <v>55.498340171010298</v>
      </c>
      <c r="CH15" s="74">
        <v>55.780702047253861</v>
      </c>
      <c r="CI15" s="74">
        <v>55.724804255840588</v>
      </c>
      <c r="CJ15" s="74">
        <v>55.736351470050764</v>
      </c>
      <c r="CK15" s="74">
        <v>55.338041678377195</v>
      </c>
      <c r="CL15" s="74">
        <v>55.239213738203794</v>
      </c>
      <c r="CM15" s="74">
        <v>55.339970931074603</v>
      </c>
      <c r="CN15" s="74">
        <v>55.609182134875482</v>
      </c>
      <c r="CO15" s="74">
        <v>55.321136081099468</v>
      </c>
      <c r="CP15" s="74">
        <v>54.85567350665702</v>
      </c>
      <c r="CQ15" s="74">
        <v>54.643069485180781</v>
      </c>
      <c r="CR15" s="74">
        <v>54.596625662331618</v>
      </c>
      <c r="CS15" s="74">
        <v>55.152478272814612</v>
      </c>
      <c r="CT15" s="74">
        <v>55.625796815917752</v>
      </c>
      <c r="CU15" s="74">
        <v>56.19475244614879</v>
      </c>
      <c r="CV15" s="74">
        <v>56.24190467713963</v>
      </c>
      <c r="CW15" s="74">
        <v>56.442167643470242</v>
      </c>
      <c r="CX15" s="74">
        <v>56.563954110850723</v>
      </c>
      <c r="CY15" s="74">
        <v>56.346521895113455</v>
      </c>
      <c r="CZ15" s="74">
        <v>56.047382860169407</v>
      </c>
      <c r="DA15" s="74">
        <v>55.82553700336593</v>
      </c>
      <c r="DB15" s="74">
        <v>56.137385640364371</v>
      </c>
      <c r="DC15" s="74">
        <v>56.620833273088721</v>
      </c>
      <c r="DD15" s="74">
        <v>56.953310151934225</v>
      </c>
      <c r="DE15" s="74">
        <v>57.195159164470219</v>
      </c>
      <c r="DF15" s="74">
        <v>57.218364371663725</v>
      </c>
      <c r="DG15" s="74">
        <v>57.21361027146672</v>
      </c>
      <c r="DH15" s="74">
        <v>57.090390744906628</v>
      </c>
      <c r="DI15" s="74">
        <v>57.14105778105192</v>
      </c>
      <c r="DJ15" s="74">
        <v>57.114780323955912</v>
      </c>
      <c r="DK15" s="74">
        <v>57.325741561696965</v>
      </c>
      <c r="DL15" s="74">
        <v>57.768325521045462</v>
      </c>
      <c r="DM15" s="74">
        <v>57.880160573438175</v>
      </c>
      <c r="DN15" s="74">
        <v>58.194916442188649</v>
      </c>
      <c r="DO15" s="74">
        <v>58.095268979644302</v>
      </c>
      <c r="DP15" s="74">
        <v>58.12539443047153</v>
      </c>
      <c r="DQ15" s="74">
        <v>58.055228716984331</v>
      </c>
      <c r="DR15" s="74">
        <v>58.122565812114665</v>
      </c>
      <c r="DS15" s="74">
        <v>58.463471937832935</v>
      </c>
      <c r="DT15" s="74">
        <v>58.604730065352506</v>
      </c>
      <c r="DU15" s="74">
        <v>58.837873507495239</v>
      </c>
      <c r="DV15" s="74">
        <v>58.929445518572244</v>
      </c>
      <c r="DW15" s="74">
        <v>59.042051566077049</v>
      </c>
      <c r="DX15" s="74">
        <v>59.400889894308627</v>
      </c>
      <c r="DY15" s="74">
        <v>59.88619135745553</v>
      </c>
      <c r="DZ15" s="74">
        <v>60.077556525496554</v>
      </c>
      <c r="EA15" s="74">
        <v>59.951494109478176</v>
      </c>
      <c r="EB15" s="74">
        <v>59.752718167170535</v>
      </c>
      <c r="EC15" s="74">
        <v>59.552442280091419</v>
      </c>
      <c r="ED15" s="74">
        <v>59.889117750444512</v>
      </c>
      <c r="EE15" s="74">
        <v>59.814064984996982</v>
      </c>
      <c r="EF15" s="74">
        <v>60.203866079800292</v>
      </c>
      <c r="EG15" s="74">
        <v>60.166038065880244</v>
      </c>
      <c r="EH15" s="74">
        <v>60.444536001337021</v>
      </c>
      <c r="EI15" s="74">
        <v>60.632105623744415</v>
      </c>
      <c r="EJ15" s="74">
        <v>60.323325937111285</v>
      </c>
      <c r="EK15" s="74">
        <v>60.109380684142863</v>
      </c>
      <c r="EL15" s="74">
        <v>59.955709814505276</v>
      </c>
      <c r="EM15" s="74">
        <v>59.961245337832935</v>
      </c>
      <c r="EN15" s="74">
        <v>60.19234692970398</v>
      </c>
      <c r="EO15" s="74">
        <v>60.077034015745731</v>
      </c>
      <c r="EP15" s="74">
        <v>60.03200299262371</v>
      </c>
      <c r="EQ15" s="74">
        <v>59.806406375386786</v>
      </c>
      <c r="ER15" s="74">
        <v>60.135193853552906</v>
      </c>
      <c r="ES15" s="74">
        <v>60.300668848837212</v>
      </c>
      <c r="ET15" s="74">
        <v>60.684741875103839</v>
      </c>
      <c r="EU15" s="74">
        <v>60.733293210841133</v>
      </c>
      <c r="EV15" s="74">
        <v>60.655522679248882</v>
      </c>
      <c r="EW15" s="74">
        <v>60.300694869190593</v>
      </c>
      <c r="EX15" s="74">
        <v>60.060199276180917</v>
      </c>
      <c r="EY15" s="74">
        <v>60.247163954536923</v>
      </c>
      <c r="EZ15" s="74">
        <v>60.501809874126188</v>
      </c>
      <c r="FA15" s="74">
        <v>60.616305067474897</v>
      </c>
      <c r="FB15" s="74">
        <v>60.563933454883731</v>
      </c>
      <c r="FC15" s="74">
        <v>60.788588984006097</v>
      </c>
      <c r="FD15" s="74">
        <v>60.860548859575722</v>
      </c>
      <c r="FE15" s="74">
        <v>61.097005592179862</v>
      </c>
      <c r="FF15" s="74">
        <v>60.950426205577223</v>
      </c>
      <c r="FG15" s="74">
        <v>61.150999111697303</v>
      </c>
      <c r="FH15" s="74">
        <v>61.515993120908362</v>
      </c>
      <c r="FI15" s="74">
        <v>61.818574947949024</v>
      </c>
      <c r="FJ15" s="74">
        <v>61.763855528428003</v>
      </c>
      <c r="FK15" s="74">
        <v>61.576568189516998</v>
      </c>
      <c r="FL15" s="74">
        <v>61.600332232757758</v>
      </c>
      <c r="FM15" s="74">
        <v>61.721008248044008</v>
      </c>
      <c r="FN15" s="74">
        <v>61.753749217738275</v>
      </c>
      <c r="FO15" s="74">
        <v>61.612349428552925</v>
      </c>
      <c r="FP15" s="74">
        <v>61.588466099563036</v>
      </c>
      <c r="FQ15" s="74">
        <v>61.414984556543295</v>
      </c>
      <c r="FR15" s="74">
        <v>61.501677579238454</v>
      </c>
      <c r="FS15" s="74">
        <v>61.397692335146246</v>
      </c>
      <c r="FT15" s="74">
        <v>61.248295267274941</v>
      </c>
      <c r="FU15" s="74">
        <v>61.127079032753208</v>
      </c>
      <c r="FV15" s="74">
        <v>61.286768422172365</v>
      </c>
      <c r="FW15" s="74">
        <v>61.151923751147031</v>
      </c>
      <c r="FX15" s="74">
        <v>60.92871949496601</v>
      </c>
      <c r="FY15" s="74">
        <v>61.096361196232671</v>
      </c>
      <c r="FZ15" s="74">
        <v>61.205265658879327</v>
      </c>
      <c r="GA15" s="74">
        <v>61.431324826185318</v>
      </c>
      <c r="GB15" s="74">
        <v>60.748591597542976</v>
      </c>
      <c r="GC15" s="74">
        <v>60.80815799666518</v>
      </c>
      <c r="GD15" s="74">
        <v>60.47008419921471</v>
      </c>
      <c r="GE15" s="74">
        <v>60.474219769213008</v>
      </c>
      <c r="GF15" s="74">
        <v>60.478017582714806</v>
      </c>
      <c r="GG15" s="74">
        <v>60.542461678561352</v>
      </c>
      <c r="GH15" s="74">
        <v>60.611074181769212</v>
      </c>
      <c r="GI15" s="74">
        <v>60.457090303895868</v>
      </c>
      <c r="GJ15" s="74">
        <v>60.504848637923011</v>
      </c>
      <c r="GK15" s="74">
        <v>60.424933090889766</v>
      </c>
      <c r="GL15" s="74">
        <v>60.356921868541235</v>
      </c>
      <c r="GM15" s="74">
        <v>60.185617099528557</v>
      </c>
      <c r="GN15" s="74">
        <v>60.134885425289895</v>
      </c>
      <c r="GO15" s="74">
        <v>60.246718751876195</v>
      </c>
      <c r="GP15" s="74">
        <v>59.981766407630943</v>
      </c>
      <c r="GQ15" s="74">
        <v>60.089707411732917</v>
      </c>
      <c r="GR15" s="74">
        <v>59.792836139721594</v>
      </c>
      <c r="GS15" s="74">
        <v>59.666339334153321</v>
      </c>
      <c r="GT15" s="74">
        <v>59.13958452028286</v>
      </c>
      <c r="GU15" s="74">
        <v>59.087638988527921</v>
      </c>
      <c r="GV15" s="74">
        <v>59.042417197668961</v>
      </c>
      <c r="GW15" s="67"/>
    </row>
    <row r="16" spans="1:205" x14ac:dyDescent="0.2">
      <c r="A16" s="8" t="s">
        <v>3</v>
      </c>
      <c r="B16" s="61">
        <v>18.744968956682424</v>
      </c>
      <c r="C16" s="61">
        <v>18.167772984428197</v>
      </c>
      <c r="D16" s="61">
        <v>18.116015501451205</v>
      </c>
      <c r="E16" s="61">
        <v>17.924702377111942</v>
      </c>
      <c r="F16" s="61">
        <v>17.973695769158045</v>
      </c>
      <c r="G16" s="61">
        <v>17.759986749698705</v>
      </c>
      <c r="H16" s="61">
        <v>17.713072751346658</v>
      </c>
      <c r="I16" s="61">
        <v>17.925355094925248</v>
      </c>
      <c r="J16" s="61">
        <v>18.18188711769821</v>
      </c>
      <c r="K16" s="61">
        <v>18.154430811250371</v>
      </c>
      <c r="L16" s="61">
        <v>18.296859281752699</v>
      </c>
      <c r="M16" s="61">
        <v>18.008615794329764</v>
      </c>
      <c r="N16" s="61">
        <v>17.753210389740516</v>
      </c>
      <c r="O16" s="61">
        <v>17.426700004841003</v>
      </c>
      <c r="P16" s="61">
        <v>17.443486908555141</v>
      </c>
      <c r="Q16" s="61">
        <v>17.501434571897242</v>
      </c>
      <c r="R16" s="61">
        <v>17.674100437186816</v>
      </c>
      <c r="S16" s="61">
        <v>17.860101449411857</v>
      </c>
      <c r="T16" s="61">
        <v>17.915154949228825</v>
      </c>
      <c r="U16" s="61">
        <v>17.699021796608736</v>
      </c>
      <c r="V16" s="61">
        <v>17.366526977721104</v>
      </c>
      <c r="W16" s="61">
        <v>17.23337363122555</v>
      </c>
      <c r="X16" s="61">
        <v>16.882224747843061</v>
      </c>
      <c r="Y16" s="61">
        <v>16.559722295460695</v>
      </c>
      <c r="Z16" s="61">
        <v>16.580534740807561</v>
      </c>
      <c r="AA16" s="61">
        <v>16.854963635778404</v>
      </c>
      <c r="AB16" s="61">
        <v>17.059584355677753</v>
      </c>
      <c r="AC16" s="61">
        <v>16.76783175703309</v>
      </c>
      <c r="AD16" s="61">
        <v>16.89695670108809</v>
      </c>
      <c r="AE16" s="61">
        <v>16.899792565304157</v>
      </c>
      <c r="AF16" s="61">
        <v>16.940379031000717</v>
      </c>
      <c r="AG16" s="61">
        <v>16.609583578660345</v>
      </c>
      <c r="AH16" s="61">
        <v>16.263568173516489</v>
      </c>
      <c r="AI16" s="61">
        <v>16.010512754903782</v>
      </c>
      <c r="AJ16" s="61">
        <v>15.912517735259064</v>
      </c>
      <c r="AK16" s="61">
        <v>15.921564833229718</v>
      </c>
      <c r="AL16" s="61">
        <v>15.922111526357327</v>
      </c>
      <c r="AM16" s="61">
        <v>15.932650800791235</v>
      </c>
      <c r="AN16" s="61">
        <v>15.625791490132245</v>
      </c>
      <c r="AO16" s="61">
        <v>15.504718178124946</v>
      </c>
      <c r="AP16" s="61">
        <v>15.103056221475661</v>
      </c>
      <c r="AQ16" s="61">
        <v>15.027075092411957</v>
      </c>
      <c r="AR16" s="61">
        <v>14.869047030266877</v>
      </c>
      <c r="AS16" s="61">
        <v>14.916207585594538</v>
      </c>
      <c r="AT16" s="61">
        <v>15.199352704584774</v>
      </c>
      <c r="AU16" s="61">
        <v>14.892202782982569</v>
      </c>
      <c r="AV16" s="61">
        <v>14.610255082447249</v>
      </c>
      <c r="AW16" s="61">
        <v>14.313238310593166</v>
      </c>
      <c r="AX16" s="61">
        <v>14.568450844371286</v>
      </c>
      <c r="AY16" s="61">
        <v>14.542654499479211</v>
      </c>
      <c r="AZ16" s="61">
        <v>14.299199671177265</v>
      </c>
      <c r="BA16" s="61">
        <v>14.010267443326342</v>
      </c>
      <c r="BB16" s="61">
        <v>13.921804923377298</v>
      </c>
      <c r="BC16" s="61">
        <v>13.88639707715906</v>
      </c>
      <c r="BD16" s="61">
        <v>13.82616377169939</v>
      </c>
      <c r="BE16" s="61">
        <v>13.507705220031694</v>
      </c>
      <c r="BF16" s="61">
        <v>13.455406698052466</v>
      </c>
      <c r="BG16" s="61">
        <v>13.239499059328477</v>
      </c>
      <c r="BH16" s="61">
        <v>13.503455353667754</v>
      </c>
      <c r="BI16" s="61">
        <v>13.246858486008547</v>
      </c>
      <c r="BJ16" s="61">
        <v>12.862133217869642</v>
      </c>
      <c r="BK16" s="61">
        <v>12.491893250666241</v>
      </c>
      <c r="BL16" s="61">
        <v>12.608017475285699</v>
      </c>
      <c r="BM16" s="61">
        <v>12.764349789950447</v>
      </c>
      <c r="BN16" s="61">
        <v>12.791110981143838</v>
      </c>
      <c r="BO16" s="61">
        <v>12.581083336559958</v>
      </c>
      <c r="BP16" s="61">
        <v>12.772069962901138</v>
      </c>
      <c r="BQ16" s="61">
        <v>13.007016181468591</v>
      </c>
      <c r="BR16" s="61">
        <v>13.012780432499632</v>
      </c>
      <c r="BS16" s="61">
        <v>13.313613561385186</v>
      </c>
      <c r="BT16" s="61">
        <v>12.975655110628114</v>
      </c>
      <c r="BU16" s="61">
        <v>12.68189984060378</v>
      </c>
      <c r="BV16" s="61">
        <v>12.123037515768278</v>
      </c>
      <c r="BW16" s="61">
        <v>11.861397494656737</v>
      </c>
      <c r="BX16" s="61">
        <v>11.704960114014632</v>
      </c>
      <c r="BY16" s="61">
        <v>11.487614054391555</v>
      </c>
      <c r="BZ16" s="61">
        <v>11.317496506263868</v>
      </c>
      <c r="CA16" s="61">
        <v>11.353829232485605</v>
      </c>
      <c r="CB16" s="61">
        <v>11.109103416918515</v>
      </c>
      <c r="CC16" s="61">
        <v>11.1115712934906</v>
      </c>
      <c r="CD16" s="61">
        <v>10.67426643613727</v>
      </c>
      <c r="CE16" s="61">
        <v>10.756670905251218</v>
      </c>
      <c r="CF16" s="61">
        <v>10.529591236512772</v>
      </c>
      <c r="CG16" s="61">
        <v>10.995980243185759</v>
      </c>
      <c r="CH16" s="61">
        <v>11.182412246446454</v>
      </c>
      <c r="CI16" s="61">
        <v>11.485704439362674</v>
      </c>
      <c r="CJ16" s="61">
        <v>11.572617558718784</v>
      </c>
      <c r="CK16" s="61">
        <v>11.55992871553735</v>
      </c>
      <c r="CL16" s="61">
        <v>11.673103623051508</v>
      </c>
      <c r="CM16" s="61">
        <v>11.59569363190211</v>
      </c>
      <c r="CN16" s="61">
        <v>11.640307073723999</v>
      </c>
      <c r="CO16" s="61">
        <v>11.71272043066716</v>
      </c>
      <c r="CP16" s="61">
        <v>11.76317107523848</v>
      </c>
      <c r="CQ16" s="61">
        <v>11.765115939316987</v>
      </c>
      <c r="CR16" s="61">
        <v>11.96546867603106</v>
      </c>
      <c r="CS16" s="61">
        <v>12.20816229561628</v>
      </c>
      <c r="CT16" s="61">
        <v>12.658643346168471</v>
      </c>
      <c r="CU16" s="61">
        <v>12.795389004450849</v>
      </c>
      <c r="CV16" s="61">
        <v>12.802333945055885</v>
      </c>
      <c r="CW16" s="61">
        <v>12.707815796852421</v>
      </c>
      <c r="CX16" s="61">
        <v>12.597067128718825</v>
      </c>
      <c r="CY16" s="61">
        <v>12.923022162825001</v>
      </c>
      <c r="CZ16" s="61">
        <v>13.135510782683596</v>
      </c>
      <c r="DA16" s="61">
        <v>13.438143319594193</v>
      </c>
      <c r="DB16" s="61">
        <v>13.495457872377822</v>
      </c>
      <c r="DC16" s="61">
        <v>13.43287279828988</v>
      </c>
      <c r="DD16" s="61">
        <v>13.221025908222725</v>
      </c>
      <c r="DE16" s="61">
        <v>12.785515704025199</v>
      </c>
      <c r="DF16" s="61">
        <v>12.366902384085202</v>
      </c>
      <c r="DG16" s="61">
        <v>12.255038892591049</v>
      </c>
      <c r="DH16" s="61">
        <v>12.43264918833129</v>
      </c>
      <c r="DI16" s="61">
        <v>12.603804822780445</v>
      </c>
      <c r="DJ16" s="61">
        <v>12.831344140855522</v>
      </c>
      <c r="DK16" s="61">
        <v>12.748398703324831</v>
      </c>
      <c r="DL16" s="61">
        <v>12.617507821744045</v>
      </c>
      <c r="DM16" s="61">
        <v>12.316869237215585</v>
      </c>
      <c r="DN16" s="61">
        <v>12.092951858596079</v>
      </c>
      <c r="DO16" s="61">
        <v>12.111825815614704</v>
      </c>
      <c r="DP16" s="61">
        <v>12.133115863484424</v>
      </c>
      <c r="DQ16" s="61">
        <v>12.180712203699191</v>
      </c>
      <c r="DR16" s="61">
        <v>12.098074135193889</v>
      </c>
      <c r="DS16" s="61">
        <v>11.946970045742962</v>
      </c>
      <c r="DT16" s="61">
        <v>11.606910739322867</v>
      </c>
      <c r="DU16" s="61">
        <v>11.439657362719881</v>
      </c>
      <c r="DV16" s="61">
        <v>11.217865058912587</v>
      </c>
      <c r="DW16" s="61">
        <v>11.150919857163071</v>
      </c>
      <c r="DX16" s="61">
        <v>10.915904829912995</v>
      </c>
      <c r="DY16" s="61">
        <v>10.938421051949897</v>
      </c>
      <c r="DZ16" s="61">
        <v>11.165708700253827</v>
      </c>
      <c r="EA16" s="61">
        <v>11.315664004777773</v>
      </c>
      <c r="EB16" s="61">
        <v>11.233709025838227</v>
      </c>
      <c r="EC16" s="61">
        <v>11.174881016179059</v>
      </c>
      <c r="ED16" s="61">
        <v>11.003052559761667</v>
      </c>
      <c r="EE16" s="61">
        <v>11.136450259270145</v>
      </c>
      <c r="EF16" s="61">
        <v>11.317445464444562</v>
      </c>
      <c r="EG16" s="61">
        <v>11.391981669210995</v>
      </c>
      <c r="EH16" s="61">
        <v>11.411844053249249</v>
      </c>
      <c r="EI16" s="61">
        <v>11.085789502201658</v>
      </c>
      <c r="EJ16" s="61">
        <v>11.198045295326949</v>
      </c>
      <c r="EK16" s="61">
        <v>11.146032809995027</v>
      </c>
      <c r="EL16" s="61">
        <v>11.18981901182398</v>
      </c>
      <c r="EM16" s="61">
        <v>11.096254255103862</v>
      </c>
      <c r="EN16" s="61">
        <v>10.908149057099976</v>
      </c>
      <c r="EO16" s="61">
        <v>10.986679758359323</v>
      </c>
      <c r="EP16" s="61">
        <v>11.111348235529494</v>
      </c>
      <c r="EQ16" s="61">
        <v>11.11761709518594</v>
      </c>
      <c r="ER16" s="61">
        <v>10.873743057758901</v>
      </c>
      <c r="ES16" s="61">
        <v>10.679241035845665</v>
      </c>
      <c r="ET16" s="61">
        <v>10.44765126145785</v>
      </c>
      <c r="EU16" s="61">
        <v>10.49262944763208</v>
      </c>
      <c r="EV16" s="61">
        <v>10.372765865180879</v>
      </c>
      <c r="EW16" s="61">
        <v>10.268439590258192</v>
      </c>
      <c r="EX16" s="61">
        <v>10.219025841076055</v>
      </c>
      <c r="EY16" s="61">
        <v>10.20305675493932</v>
      </c>
      <c r="EZ16" s="61">
        <v>10.268802991348359</v>
      </c>
      <c r="FA16" s="61">
        <v>10.203579690620309</v>
      </c>
      <c r="FB16" s="61">
        <v>10.180955013257698</v>
      </c>
      <c r="FC16" s="61">
        <v>9.9354570863481033</v>
      </c>
      <c r="FD16" s="61">
        <v>9.8887545235878775</v>
      </c>
      <c r="FE16" s="61">
        <v>9.8825112770690495</v>
      </c>
      <c r="FF16" s="61">
        <v>10.116228932114907</v>
      </c>
      <c r="FG16" s="61">
        <v>9.9679764023420692</v>
      </c>
      <c r="FH16" s="61">
        <v>9.7992437741281844</v>
      </c>
      <c r="FI16" s="61">
        <v>9.7535285342631148</v>
      </c>
      <c r="FJ16" s="61">
        <v>9.7849849841378589</v>
      </c>
      <c r="FK16" s="61">
        <v>9.8503897121221033</v>
      </c>
      <c r="FL16" s="61">
        <v>9.7298887858428831</v>
      </c>
      <c r="FM16" s="61">
        <v>9.5267716903066297</v>
      </c>
      <c r="FN16" s="61">
        <v>9.4803050498445014</v>
      </c>
      <c r="FO16" s="61">
        <v>9.8463509832432301</v>
      </c>
      <c r="FP16" s="61">
        <v>10.037440515233383</v>
      </c>
      <c r="FQ16" s="61">
        <v>9.890062274744043</v>
      </c>
      <c r="FR16" s="61">
        <v>9.3767582108590375</v>
      </c>
      <c r="FS16" s="61">
        <v>9.4839471382165215</v>
      </c>
      <c r="FT16" s="61">
        <v>9.7610623537827514</v>
      </c>
      <c r="FU16" s="61">
        <v>10.084312302618258</v>
      </c>
      <c r="FV16" s="61">
        <v>9.8076901974357629</v>
      </c>
      <c r="FW16" s="61">
        <v>9.8850249561409296</v>
      </c>
      <c r="FX16" s="61">
        <v>10.283377261525354</v>
      </c>
      <c r="FY16" s="61">
        <v>10.409363130014114</v>
      </c>
      <c r="FZ16" s="61">
        <v>10.250035182937856</v>
      </c>
      <c r="GA16" s="9">
        <v>9.5727476496733939</v>
      </c>
      <c r="GB16" s="9">
        <v>9.450717479938362</v>
      </c>
      <c r="GC16" s="9">
        <v>9.4754364555796826</v>
      </c>
      <c r="GD16" s="9">
        <v>9.8904859347568532</v>
      </c>
      <c r="GE16" s="9">
        <v>10.136864037644211</v>
      </c>
      <c r="GF16" s="9">
        <v>10.050897818632091</v>
      </c>
      <c r="GG16" s="9">
        <v>10.009631222276107</v>
      </c>
      <c r="GH16" s="9">
        <v>9.9795506921939694</v>
      </c>
      <c r="GI16" s="61">
        <v>10.21665954764504</v>
      </c>
      <c r="GJ16" s="61">
        <v>10.321900622417465</v>
      </c>
      <c r="GK16" s="61">
        <v>10.459080674282575</v>
      </c>
      <c r="GL16" s="61">
        <v>10.428905210896113</v>
      </c>
      <c r="GM16" s="61">
        <v>10.485168768579326</v>
      </c>
      <c r="GN16" s="61">
        <v>10.526778729004441</v>
      </c>
      <c r="GO16" s="61">
        <v>10.590250992281126</v>
      </c>
      <c r="GP16" s="61">
        <v>10.747365709511909</v>
      </c>
      <c r="GQ16" s="61">
        <v>10.60018769119678</v>
      </c>
      <c r="GR16" s="61">
        <v>10.752155115872828</v>
      </c>
      <c r="GS16" s="61">
        <v>10.579719584995974</v>
      </c>
      <c r="GT16" s="61">
        <v>10.884655294685089</v>
      </c>
      <c r="GU16" s="61">
        <v>10.692895926022306</v>
      </c>
      <c r="GV16" s="61">
        <v>10.625464884154884</v>
      </c>
      <c r="GW16" s="67"/>
    </row>
    <row r="17" spans="1:204" x14ac:dyDescent="0.2">
      <c r="A17" s="1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</row>
    <row r="18" spans="1:204" x14ac:dyDescent="0.2">
      <c r="A18" s="10" t="s">
        <v>4</v>
      </c>
      <c r="B18" s="58">
        <v>7109.0650883296403</v>
      </c>
      <c r="C18" s="58">
        <v>7105.3430379596311</v>
      </c>
      <c r="D18" s="58">
        <v>7054.6473946940232</v>
      </c>
      <c r="E18" s="58">
        <v>7079.2074963030072</v>
      </c>
      <c r="F18" s="58">
        <v>7089.0701825726674</v>
      </c>
      <c r="G18" s="58">
        <v>7112.3180618965152</v>
      </c>
      <c r="H18" s="58">
        <v>7131.3315334977369</v>
      </c>
      <c r="I18" s="58">
        <v>7157.0713768443647</v>
      </c>
      <c r="J18" s="58">
        <v>7178.180940796391</v>
      </c>
      <c r="K18" s="58">
        <v>7224.8288818696155</v>
      </c>
      <c r="L18" s="58">
        <v>7238.4972183154277</v>
      </c>
      <c r="M18" s="58">
        <v>7272.1961223381331</v>
      </c>
      <c r="N18" s="58">
        <v>7261.9534954392875</v>
      </c>
      <c r="O18" s="58">
        <v>7335.7021302390376</v>
      </c>
      <c r="P18" s="58">
        <v>7358.5235267322414</v>
      </c>
      <c r="Q18" s="58">
        <v>7402.5020756204385</v>
      </c>
      <c r="R18" s="58">
        <v>7364.0925911251543</v>
      </c>
      <c r="S18" s="58">
        <v>7355.8560812029973</v>
      </c>
      <c r="T18" s="58">
        <v>7341.2504590132421</v>
      </c>
      <c r="U18" s="58">
        <v>7334.8446466675005</v>
      </c>
      <c r="V18" s="58">
        <v>7407.7022384406191</v>
      </c>
      <c r="W18" s="58">
        <v>7460.1089718022922</v>
      </c>
      <c r="X18" s="58">
        <v>7526.1651019943938</v>
      </c>
      <c r="Y18" s="58">
        <v>7520.8910977011446</v>
      </c>
      <c r="Z18" s="58">
        <v>7503.608232753606</v>
      </c>
      <c r="AA18" s="58">
        <v>7485.5181423580907</v>
      </c>
      <c r="AB18" s="58">
        <v>7522.1177033050108</v>
      </c>
      <c r="AC18" s="58">
        <v>7579.3598770424751</v>
      </c>
      <c r="AD18" s="58">
        <v>7581.640447034446</v>
      </c>
      <c r="AE18" s="58">
        <v>7625.558887959317</v>
      </c>
      <c r="AF18" s="58">
        <v>7658.5575655629727</v>
      </c>
      <c r="AG18" s="58">
        <v>7762.0610849767536</v>
      </c>
      <c r="AH18" s="58">
        <v>7794.1330316904741</v>
      </c>
      <c r="AI18" s="58">
        <v>7799.3733246409565</v>
      </c>
      <c r="AJ18" s="58">
        <v>7761.5539523997058</v>
      </c>
      <c r="AK18" s="58">
        <v>7731.1882060195749</v>
      </c>
      <c r="AL18" s="58">
        <v>7738.4303213964595</v>
      </c>
      <c r="AM18" s="58">
        <v>7708.8297016795959</v>
      </c>
      <c r="AN18" s="58">
        <v>7690.7128521352688</v>
      </c>
      <c r="AO18" s="58">
        <v>7631.4297738077885</v>
      </c>
      <c r="AP18" s="58">
        <v>7685.1123884481594</v>
      </c>
      <c r="AQ18" s="58">
        <v>7700.4935134288462</v>
      </c>
      <c r="AR18" s="58">
        <v>7764.4303458648319</v>
      </c>
      <c r="AS18" s="58">
        <v>7748.7968885588662</v>
      </c>
      <c r="AT18" s="58">
        <v>7755.9783554385249</v>
      </c>
      <c r="AU18" s="58">
        <v>7796.0122255975775</v>
      </c>
      <c r="AV18" s="58">
        <v>7867.4217295791723</v>
      </c>
      <c r="AW18" s="58">
        <v>7863.9742306185808</v>
      </c>
      <c r="AX18" s="58">
        <v>7855.7274103163336</v>
      </c>
      <c r="AY18" s="58">
        <v>7868.1955757188325</v>
      </c>
      <c r="AZ18" s="58">
        <v>7923.6375319777944</v>
      </c>
      <c r="BA18" s="58">
        <v>7932.2293201049479</v>
      </c>
      <c r="BB18" s="58">
        <v>7930.9862867232923</v>
      </c>
      <c r="BC18" s="58">
        <v>7966.0451514227143</v>
      </c>
      <c r="BD18" s="58">
        <v>8005.2105500175267</v>
      </c>
      <c r="BE18" s="58">
        <v>8059.3047439216416</v>
      </c>
      <c r="BF18" s="58">
        <v>8069.9131802899392</v>
      </c>
      <c r="BG18" s="58">
        <v>8145.1097195611919</v>
      </c>
      <c r="BH18" s="58">
        <v>8122.3678112299358</v>
      </c>
      <c r="BI18" s="58">
        <v>8170.3313227404105</v>
      </c>
      <c r="BJ18" s="58">
        <v>8176.8284661360449</v>
      </c>
      <c r="BK18" s="58">
        <v>8194.415345056148</v>
      </c>
      <c r="BL18" s="58">
        <v>8165.2423631376623</v>
      </c>
      <c r="BM18" s="58">
        <v>8193.8082195761872</v>
      </c>
      <c r="BN18" s="58">
        <v>8208.074152451698</v>
      </c>
      <c r="BO18" s="58">
        <v>8140.3570647292145</v>
      </c>
      <c r="BP18" s="58">
        <v>7996.9974227828525</v>
      </c>
      <c r="BQ18" s="58">
        <v>7876.0841789761662</v>
      </c>
      <c r="BR18" s="58">
        <v>7883.2297499335937</v>
      </c>
      <c r="BS18" s="58">
        <v>7862.5685581715879</v>
      </c>
      <c r="BT18" s="58">
        <v>7935.831373848433</v>
      </c>
      <c r="BU18" s="58">
        <v>8051.6545013297355</v>
      </c>
      <c r="BV18" s="58">
        <v>8162.4663563813056</v>
      </c>
      <c r="BW18" s="58">
        <v>8217.3071866933042</v>
      </c>
      <c r="BX18" s="58">
        <v>8256.4074456377948</v>
      </c>
      <c r="BY18" s="58">
        <v>8322.7263199408535</v>
      </c>
      <c r="BZ18" s="58">
        <v>8355.0035745186597</v>
      </c>
      <c r="CA18" s="58">
        <v>8332.2034832541631</v>
      </c>
      <c r="CB18" s="58">
        <v>8370.6634310210866</v>
      </c>
      <c r="CC18" s="58">
        <v>8438.2718396780601</v>
      </c>
      <c r="CD18" s="58">
        <v>8528.4791564299667</v>
      </c>
      <c r="CE18" s="58">
        <v>8487.494892656754</v>
      </c>
      <c r="CF18" s="58">
        <v>8558.9202664838085</v>
      </c>
      <c r="CG18" s="58">
        <v>8535.8855357610082</v>
      </c>
      <c r="CH18" s="58">
        <v>8590.8238864038776</v>
      </c>
      <c r="CI18" s="58">
        <v>8584.7515138218314</v>
      </c>
      <c r="CJ18" s="58">
        <v>8598.9738495710189</v>
      </c>
      <c r="CK18" s="58">
        <v>8554.5728057593587</v>
      </c>
      <c r="CL18" s="58">
        <v>8555.8367387024064</v>
      </c>
      <c r="CM18" s="58">
        <v>8585.6866832131655</v>
      </c>
      <c r="CN18" s="58">
        <v>8632.3973576655135</v>
      </c>
      <c r="CO18" s="58">
        <v>8595.6019066323115</v>
      </c>
      <c r="CP18" s="58">
        <v>8536.1885058647113</v>
      </c>
      <c r="CQ18" s="58">
        <v>8522.9956168379249</v>
      </c>
      <c r="CR18" s="58">
        <v>8529.9364670740761</v>
      </c>
      <c r="CS18" s="58">
        <v>8626.5403789038992</v>
      </c>
      <c r="CT18" s="58">
        <v>8709.973931016546</v>
      </c>
      <c r="CU18" s="58">
        <v>8810.5727754539676</v>
      </c>
      <c r="CV18" s="58">
        <v>8835.9335257516159</v>
      </c>
      <c r="CW18" s="58">
        <v>8883.7826987372773</v>
      </c>
      <c r="CX18" s="58">
        <v>8920.0437773996746</v>
      </c>
      <c r="CY18" s="58">
        <v>8900.5299848489449</v>
      </c>
      <c r="CZ18" s="58">
        <v>8864.168451383297</v>
      </c>
      <c r="DA18" s="58">
        <v>8841.7020501317038</v>
      </c>
      <c r="DB18" s="58">
        <v>8908.1320080409223</v>
      </c>
      <c r="DC18" s="58">
        <v>9007.205252196205</v>
      </c>
      <c r="DD18" s="58">
        <v>9071.6596398458514</v>
      </c>
      <c r="DE18" s="58">
        <v>9113.0811805334142</v>
      </c>
      <c r="DF18" s="58">
        <v>9123.0488829023998</v>
      </c>
      <c r="DG18" s="58">
        <v>9132.785076038208</v>
      </c>
      <c r="DH18" s="58">
        <v>9134.6876941348546</v>
      </c>
      <c r="DI18" s="58">
        <v>9156.2215994274175</v>
      </c>
      <c r="DJ18" s="58">
        <v>9169.281397277573</v>
      </c>
      <c r="DK18" s="58">
        <v>9216.6281137653295</v>
      </c>
      <c r="DL18" s="58">
        <v>9302.3836586229663</v>
      </c>
      <c r="DM18" s="58">
        <v>9334.3759156968299</v>
      </c>
      <c r="DN18" s="58">
        <v>9397.6926913762672</v>
      </c>
      <c r="DO18" s="58">
        <v>9400.6135257138812</v>
      </c>
      <c r="DP18" s="58">
        <v>9417.5156105314236</v>
      </c>
      <c r="DQ18" s="58">
        <v>9413.4733144207694</v>
      </c>
      <c r="DR18" s="58">
        <v>9432.7393991872814</v>
      </c>
      <c r="DS18" s="58">
        <v>9498.7163120159166</v>
      </c>
      <c r="DT18" s="58">
        <v>9545.9939870579983</v>
      </c>
      <c r="DU18" s="58">
        <v>9594.7830777895124</v>
      </c>
      <c r="DV18" s="58">
        <v>9625.0800614161999</v>
      </c>
      <c r="DW18" s="58">
        <v>9653.9841208356283</v>
      </c>
      <c r="DX18" s="58">
        <v>9727.6033499845726</v>
      </c>
      <c r="DY18" s="58">
        <v>9820.186547419562</v>
      </c>
      <c r="DZ18" s="58">
        <v>9862.5941685937341</v>
      </c>
      <c r="EA18" s="58">
        <v>9862.8781730386381</v>
      </c>
      <c r="EB18" s="58">
        <v>9847.9304007395585</v>
      </c>
      <c r="EC18" s="58">
        <v>9823.7360290633496</v>
      </c>
      <c r="ED18" s="58">
        <v>9887.3521056604495</v>
      </c>
      <c r="EE18" s="58">
        <v>9882.2040228009337</v>
      </c>
      <c r="EF18" s="58">
        <v>9970.0493877787139</v>
      </c>
      <c r="EG18" s="58">
        <v>9972.4285598955594</v>
      </c>
      <c r="EH18" s="58">
        <v>10032.236714068265</v>
      </c>
      <c r="EI18" s="58">
        <v>10075.773753794127</v>
      </c>
      <c r="EJ18" s="58">
        <v>10042.453226811182</v>
      </c>
      <c r="EK18" s="58">
        <v>10025.278809654468</v>
      </c>
      <c r="EL18" s="58">
        <v>10007.974545331572</v>
      </c>
      <c r="EM18" s="58">
        <v>10028.279440966136</v>
      </c>
      <c r="EN18" s="58">
        <v>10079.709168283107</v>
      </c>
      <c r="EO18" s="58">
        <v>10072.149180981569</v>
      </c>
      <c r="EP18" s="58">
        <v>10071.687169675732</v>
      </c>
      <c r="EQ18" s="58">
        <v>10043.623740806577</v>
      </c>
      <c r="ER18" s="58">
        <v>10121.852195990121</v>
      </c>
      <c r="ES18" s="58">
        <v>10158.475597772496</v>
      </c>
      <c r="ET18" s="58">
        <v>10236.793448640765</v>
      </c>
      <c r="EU18" s="58">
        <v>10255.072480556222</v>
      </c>
      <c r="EV18" s="58">
        <v>10260.431441585437</v>
      </c>
      <c r="EW18" s="58">
        <v>10217.140564545296</v>
      </c>
      <c r="EX18" s="58">
        <v>10185.851539682684</v>
      </c>
      <c r="EY18" s="58">
        <v>10236.636790966319</v>
      </c>
      <c r="EZ18" s="58">
        <v>10296.792219117324</v>
      </c>
      <c r="FA18" s="58">
        <v>10331.209002549971</v>
      </c>
      <c r="FB18" s="58">
        <v>10329.813588284493</v>
      </c>
      <c r="FC18" s="58">
        <v>10376.546463150769</v>
      </c>
      <c r="FD18" s="58">
        <v>10408.309762364428</v>
      </c>
      <c r="FE18" s="58">
        <v>10458.947311265749</v>
      </c>
      <c r="FF18" s="58">
        <v>10443.603956547015</v>
      </c>
      <c r="FG18" s="58">
        <v>10484.074171862485</v>
      </c>
      <c r="FH18" s="58">
        <v>10560.903448709149</v>
      </c>
      <c r="FI18" s="58">
        <v>10630.982439053138</v>
      </c>
      <c r="FJ18" s="58">
        <v>10631.137090219336</v>
      </c>
      <c r="FK18" s="58">
        <v>10619.794651740613</v>
      </c>
      <c r="FL18" s="58">
        <v>10642.863937027612</v>
      </c>
      <c r="FM18" s="58">
        <v>10683.628751812374</v>
      </c>
      <c r="FN18" s="58">
        <v>10695.901328194255</v>
      </c>
      <c r="FO18" s="58">
        <v>10680.36325025216</v>
      </c>
      <c r="FP18" s="58">
        <v>10694.942005088846</v>
      </c>
      <c r="FQ18" s="58">
        <v>10677.750722344823</v>
      </c>
      <c r="FR18" s="58">
        <v>10697.522772339558</v>
      </c>
      <c r="FS18" s="58">
        <v>10683.696532073753</v>
      </c>
      <c r="FT18" s="58">
        <v>10669.020726224489</v>
      </c>
      <c r="FU18" s="58">
        <v>10670.26267136607</v>
      </c>
      <c r="FV18" s="58">
        <v>10707.365138521869</v>
      </c>
      <c r="FW18" s="58">
        <v>10706.259889903105</v>
      </c>
      <c r="FX18" s="58">
        <v>10671.437914952214</v>
      </c>
      <c r="FY18" s="58">
        <v>10722.251368503061</v>
      </c>
      <c r="FZ18" s="58">
        <v>10746.699708805674</v>
      </c>
      <c r="GA18" s="58">
        <v>10809.662644740805</v>
      </c>
      <c r="GB18" s="58">
        <v>10707.454472353174</v>
      </c>
      <c r="GC18" s="58">
        <v>10733.340418143393</v>
      </c>
      <c r="GD18" s="58">
        <v>10675.955495458162</v>
      </c>
      <c r="GE18" s="58">
        <v>10680.183760108952</v>
      </c>
      <c r="GF18" s="58">
        <v>10689.957692520746</v>
      </c>
      <c r="GG18" s="58">
        <v>10726.425089473012</v>
      </c>
      <c r="GH18" s="58">
        <v>10750.498542398085</v>
      </c>
      <c r="GI18" s="58">
        <v>10744.535180181178</v>
      </c>
      <c r="GJ18" s="58">
        <v>10758.256685606659</v>
      </c>
      <c r="GK18" s="58">
        <v>10759.469792848809</v>
      </c>
      <c r="GL18" s="58">
        <v>10751.68620518046</v>
      </c>
      <c r="GM18" s="58">
        <v>10739.305298784459</v>
      </c>
      <c r="GN18" s="58">
        <v>10751.166557472488</v>
      </c>
      <c r="GO18" s="58">
        <v>10785.333146067876</v>
      </c>
      <c r="GP18" s="58">
        <v>10736.780651685202</v>
      </c>
      <c r="GQ18" s="58">
        <v>10758.007661761076</v>
      </c>
      <c r="GR18" s="58">
        <v>10715.15370182165</v>
      </c>
      <c r="GS18" s="58">
        <v>10722.181172437249</v>
      </c>
      <c r="GT18" s="58">
        <v>10644.633214222509</v>
      </c>
      <c r="GU18" s="58">
        <v>10655.660946930015</v>
      </c>
      <c r="GV18" s="58">
        <v>10648.611137149832</v>
      </c>
    </row>
    <row r="19" spans="1:204" x14ac:dyDescent="0.2">
      <c r="A19" s="6" t="s">
        <v>5</v>
      </c>
      <c r="B19" s="59">
        <v>1640.0117344208818</v>
      </c>
      <c r="C19" s="59">
        <v>1577.4745964762012</v>
      </c>
      <c r="D19" s="59">
        <v>1560.7704283346675</v>
      </c>
      <c r="E19" s="59">
        <v>1546.0521144874299</v>
      </c>
      <c r="F19" s="59">
        <v>1553.3650082440502</v>
      </c>
      <c r="G19" s="59">
        <v>1535.9272153140384</v>
      </c>
      <c r="H19" s="59">
        <v>1535.0894545510591</v>
      </c>
      <c r="I19" s="59">
        <v>1563.1264200782223</v>
      </c>
      <c r="J19" s="59">
        <v>1595.1587121511839</v>
      </c>
      <c r="K19" s="59">
        <v>1602.56269654063</v>
      </c>
      <c r="L19" s="59">
        <v>1621.0119201121072</v>
      </c>
      <c r="M19" s="59">
        <v>1597.2676546073635</v>
      </c>
      <c r="N19" s="59">
        <v>1567.5139279717653</v>
      </c>
      <c r="O19" s="59">
        <v>1548.1648469425763</v>
      </c>
      <c r="P19" s="59">
        <v>1554.7932440251082</v>
      </c>
      <c r="Q19" s="59">
        <v>1570.3837402810466</v>
      </c>
      <c r="R19" s="59">
        <v>1580.9570593879071</v>
      </c>
      <c r="S19" s="59">
        <v>1599.421696103592</v>
      </c>
      <c r="T19" s="59">
        <v>1602.2402114905844</v>
      </c>
      <c r="U19" s="59">
        <v>1577.3758478943289</v>
      </c>
      <c r="V19" s="59">
        <v>1556.8274702930569</v>
      </c>
      <c r="W19" s="59">
        <v>1553.3174527121957</v>
      </c>
      <c r="X19" s="59">
        <v>1528.6550964072555</v>
      </c>
      <c r="Y19" s="59">
        <v>1492.6108998982647</v>
      </c>
      <c r="Z19" s="59">
        <v>1491.4245326077653</v>
      </c>
      <c r="AA19" s="59">
        <v>1517.4463997071136</v>
      </c>
      <c r="AB19" s="59">
        <v>1547.1854161325675</v>
      </c>
      <c r="AC19" s="59">
        <v>1526.9268352262854</v>
      </c>
      <c r="AD19" s="59">
        <v>1541.5398193779085</v>
      </c>
      <c r="AE19" s="59">
        <v>1550.7826921165804</v>
      </c>
      <c r="AF19" s="59">
        <v>1561.996870173509</v>
      </c>
      <c r="AG19" s="59">
        <v>1546.0361977590085</v>
      </c>
      <c r="AH19" s="59">
        <v>1513.8024292344396</v>
      </c>
      <c r="AI19" s="59">
        <v>1486.7570953257734</v>
      </c>
      <c r="AJ19" s="59">
        <v>1468.7782484898842</v>
      </c>
      <c r="AK19" s="59">
        <v>1464.0212322682548</v>
      </c>
      <c r="AL19" s="59">
        <v>1465.4524852255897</v>
      </c>
      <c r="AM19" s="59">
        <v>1460.996366479754</v>
      </c>
      <c r="AN19" s="59">
        <v>1424.2915881562483</v>
      </c>
      <c r="AO19" s="59">
        <v>1400.3523674668515</v>
      </c>
      <c r="AP19" s="59">
        <v>1367.1715294473599</v>
      </c>
      <c r="AQ19" s="59">
        <v>1361.7972360110332</v>
      </c>
      <c r="AR19" s="59">
        <v>1356.1422249900304</v>
      </c>
      <c r="AS19" s="59">
        <v>1358.4568770207272</v>
      </c>
      <c r="AT19" s="59">
        <v>1390.1527211551017</v>
      </c>
      <c r="AU19" s="59">
        <v>1364.1499223175294</v>
      </c>
      <c r="AV19" s="59">
        <v>1346.1222822638026</v>
      </c>
      <c r="AW19" s="59">
        <v>1313.6094189112359</v>
      </c>
      <c r="AX19" s="59">
        <v>1339.6196107305786</v>
      </c>
      <c r="AY19" s="59">
        <v>1338.9656456309258</v>
      </c>
      <c r="AZ19" s="59">
        <v>1322.0608764102674</v>
      </c>
      <c r="BA19" s="59">
        <v>1292.3944625972676</v>
      </c>
      <c r="BB19" s="59">
        <v>1282.7132798899559</v>
      </c>
      <c r="BC19" s="59">
        <v>1284.5783053154835</v>
      </c>
      <c r="BD19" s="59">
        <v>1284.3962499040847</v>
      </c>
      <c r="BE19" s="59">
        <v>1258.6405879996289</v>
      </c>
      <c r="BF19" s="59">
        <v>1254.6591267687154</v>
      </c>
      <c r="BG19" s="59">
        <v>1242.9293434347358</v>
      </c>
      <c r="BH19" s="59">
        <v>1268.0278912119795</v>
      </c>
      <c r="BI19" s="59">
        <v>1247.5769860010178</v>
      </c>
      <c r="BJ19" s="59">
        <v>1206.9546904799643</v>
      </c>
      <c r="BK19" s="59">
        <v>1169.7631858872564</v>
      </c>
      <c r="BL19" s="59">
        <v>1177.9972879694012</v>
      </c>
      <c r="BM19" s="59">
        <v>1198.9207849612947</v>
      </c>
      <c r="BN19" s="59">
        <v>1203.8954813742318</v>
      </c>
      <c r="BO19" s="59">
        <v>1171.5371744425222</v>
      </c>
      <c r="BP19" s="59">
        <v>1170.9347055866435</v>
      </c>
      <c r="BQ19" s="59">
        <v>1177.6162842770418</v>
      </c>
      <c r="BR19" s="59">
        <v>1179.2851679232333</v>
      </c>
      <c r="BS19" s="59">
        <v>1207.5621523054308</v>
      </c>
      <c r="BT19" s="59">
        <v>1183.2621211232492</v>
      </c>
      <c r="BU19" s="59">
        <v>1169.4056072064263</v>
      </c>
      <c r="BV19" s="59">
        <v>1126.0503670386063</v>
      </c>
      <c r="BW19" s="59">
        <v>1105.8576390652422</v>
      </c>
      <c r="BX19" s="59">
        <v>1094.5226363908484</v>
      </c>
      <c r="BY19" s="59">
        <v>1080.1682365963909</v>
      </c>
      <c r="BZ19" s="59">
        <v>1066.2500497757812</v>
      </c>
      <c r="CA19" s="59">
        <v>1067.1912239423866</v>
      </c>
      <c r="CB19" s="59">
        <v>1046.1202361314693</v>
      </c>
      <c r="CC19" s="59">
        <v>1054.8331262556173</v>
      </c>
      <c r="CD19" s="59">
        <v>1019.138104762294</v>
      </c>
      <c r="CE19" s="59">
        <v>1023.0141602335328</v>
      </c>
      <c r="CF19" s="59">
        <v>1007.2819949913777</v>
      </c>
      <c r="CG19" s="59">
        <v>1054.5639283009693</v>
      </c>
      <c r="CH19" s="59">
        <v>1081.6116116657747</v>
      </c>
      <c r="CI19" s="59">
        <v>1113.9660316855932</v>
      </c>
      <c r="CJ19" s="59">
        <v>1125.3599621654414</v>
      </c>
      <c r="CK19" s="59">
        <v>1118.1611501462662</v>
      </c>
      <c r="CL19" s="59">
        <v>1130.7220442407522</v>
      </c>
      <c r="CM19" s="59">
        <v>1126.1554610643764</v>
      </c>
      <c r="CN19" s="59">
        <v>1137.2125988426658</v>
      </c>
      <c r="CO19" s="59">
        <v>1140.3441419511694</v>
      </c>
      <c r="CP19" s="59">
        <v>1137.9901901346841</v>
      </c>
      <c r="CQ19" s="59">
        <v>1136.4443060119604</v>
      </c>
      <c r="CR19" s="59">
        <v>1159.3710566789944</v>
      </c>
      <c r="CS19" s="59">
        <v>1199.5899362531206</v>
      </c>
      <c r="CT19" s="59">
        <v>1262.3625023842203</v>
      </c>
      <c r="CU19" s="59">
        <v>1292.7608382968601</v>
      </c>
      <c r="CV19" s="59">
        <v>1297.2889852545927</v>
      </c>
      <c r="CW19" s="59">
        <v>1293.2827279483645</v>
      </c>
      <c r="CX19" s="59">
        <v>1285.6134978959687</v>
      </c>
      <c r="CY19" s="59">
        <v>1320.920283546935</v>
      </c>
      <c r="CZ19" s="59">
        <v>1340.4255446822763</v>
      </c>
      <c r="DA19" s="59">
        <v>1372.6144966772051</v>
      </c>
      <c r="DB19" s="59">
        <v>1389.7457553007371</v>
      </c>
      <c r="DC19" s="59">
        <v>1397.6742249851388</v>
      </c>
      <c r="DD19" s="59">
        <v>1382.0933974413629</v>
      </c>
      <c r="DE19" s="59">
        <v>1335.9643582865738</v>
      </c>
      <c r="DF19" s="59">
        <v>1287.4571143722974</v>
      </c>
      <c r="DG19" s="59">
        <v>1275.5448847657292</v>
      </c>
      <c r="DH19" s="59">
        <v>1296.9259260839954</v>
      </c>
      <c r="DI19" s="59">
        <v>1320.4605729036409</v>
      </c>
      <c r="DJ19" s="59">
        <v>1349.730633944042</v>
      </c>
      <c r="DK19" s="59">
        <v>1346.6486362242902</v>
      </c>
      <c r="DL19" s="59">
        <v>1343.2084122080701</v>
      </c>
      <c r="DM19" s="59">
        <v>1311.2018989797461</v>
      </c>
      <c r="DN19" s="59">
        <v>1292.7956028723322</v>
      </c>
      <c r="DO19" s="59">
        <v>1295.4939005159911</v>
      </c>
      <c r="DP19" s="59">
        <v>1300.4194830810604</v>
      </c>
      <c r="DQ19" s="59">
        <v>1305.6677201268719</v>
      </c>
      <c r="DR19" s="59">
        <v>1298.2420968210229</v>
      </c>
      <c r="DS19" s="59">
        <v>1288.7788110371305</v>
      </c>
      <c r="DT19" s="59">
        <v>1253.4860027251661</v>
      </c>
      <c r="DU19" s="59">
        <v>1239.39257246426</v>
      </c>
      <c r="DV19" s="59">
        <v>1216.1551350600414</v>
      </c>
      <c r="DW19" s="59">
        <v>1211.6141558325617</v>
      </c>
      <c r="DX19" s="59">
        <v>1191.9702634778496</v>
      </c>
      <c r="DY19" s="59">
        <v>1206.1018514731945</v>
      </c>
      <c r="DZ19" s="59">
        <v>1239.6435194576079</v>
      </c>
      <c r="EA19" s="59">
        <v>1258.4524005702006</v>
      </c>
      <c r="EB19" s="59">
        <v>1246.2927471061807</v>
      </c>
      <c r="EC19" s="59">
        <v>1235.9013138966918</v>
      </c>
      <c r="ED19" s="59">
        <v>1222.4133301707407</v>
      </c>
      <c r="EE19" s="59">
        <v>1238.4456154742174</v>
      </c>
      <c r="EF19" s="59">
        <v>1272.3527283910773</v>
      </c>
      <c r="EG19" s="59">
        <v>1282.1156086319033</v>
      </c>
      <c r="EH19" s="59">
        <v>1292.3434251757656</v>
      </c>
      <c r="EI19" s="59">
        <v>1256.2435889720434</v>
      </c>
      <c r="EJ19" s="59">
        <v>1266.3667875783383</v>
      </c>
      <c r="EK19" s="59">
        <v>1257.5925428608914</v>
      </c>
      <c r="EL19" s="59">
        <v>1260.9750660468919</v>
      </c>
      <c r="EM19" s="59">
        <v>1251.6496069523516</v>
      </c>
      <c r="EN19" s="59">
        <v>1234.1304944973942</v>
      </c>
      <c r="EO19" s="59">
        <v>1243.1788549114115</v>
      </c>
      <c r="EP19" s="59">
        <v>1258.9911224900904</v>
      </c>
      <c r="EQ19" s="59">
        <v>1256.2800337833735</v>
      </c>
      <c r="ER19" s="59">
        <v>1234.9045480406073</v>
      </c>
      <c r="ES19" s="59">
        <v>1214.5531534153818</v>
      </c>
      <c r="ET19" s="59">
        <v>1194.2785364483141</v>
      </c>
      <c r="EU19" s="59">
        <v>1202.1655293083452</v>
      </c>
      <c r="EV19" s="59">
        <v>1187.4633201244758</v>
      </c>
      <c r="EW19" s="59">
        <v>1169.1994454697985</v>
      </c>
      <c r="EX19" s="59">
        <v>1159.3712484465789</v>
      </c>
      <c r="EY19" s="59">
        <v>1163.1240706367173</v>
      </c>
      <c r="EZ19" s="59">
        <v>1178.3608629534911</v>
      </c>
      <c r="FA19" s="59">
        <v>1173.9367114499707</v>
      </c>
      <c r="FB19" s="59">
        <v>1170.8804903590956</v>
      </c>
      <c r="FC19" s="59">
        <v>1144.6872293347808</v>
      </c>
      <c r="FD19" s="59">
        <v>1142.2017274461846</v>
      </c>
      <c r="FE19" s="59">
        <v>1146.9545613686641</v>
      </c>
      <c r="FF19" s="59">
        <v>1175.4056071031789</v>
      </c>
      <c r="FG19" s="59">
        <v>1160.7536937362338</v>
      </c>
      <c r="FH19" s="59">
        <v>1147.3170702669656</v>
      </c>
      <c r="FI19" s="59">
        <v>1148.9600522046096</v>
      </c>
      <c r="FJ19" s="59">
        <v>1153.0842928288255</v>
      </c>
      <c r="FK19" s="59">
        <v>1160.3945446719415</v>
      </c>
      <c r="FL19" s="59">
        <v>1147.1558091300565</v>
      </c>
      <c r="FM19" s="59">
        <v>1124.979110882542</v>
      </c>
      <c r="FN19" s="59">
        <v>1120.2027076003124</v>
      </c>
      <c r="FO19" s="59">
        <v>1166.4819598258164</v>
      </c>
      <c r="FP19" s="59">
        <v>1193.2724547274327</v>
      </c>
      <c r="FQ19" s="59">
        <v>1171.941988464886</v>
      </c>
      <c r="FR19" s="59">
        <v>1106.8693031836126</v>
      </c>
      <c r="FS19" s="59">
        <v>1119.3993766570238</v>
      </c>
      <c r="FT19" s="59">
        <v>1154.0580959714268</v>
      </c>
      <c r="FU19" s="59">
        <v>1196.7017534378319</v>
      </c>
      <c r="FV19" s="59">
        <v>1164.3400677876941</v>
      </c>
      <c r="FW19" s="59">
        <v>1174.4068746300427</v>
      </c>
      <c r="FX19" s="59">
        <v>1223.1671083104447</v>
      </c>
      <c r="FY19" s="59">
        <v>1245.7976856221082</v>
      </c>
      <c r="FZ19" s="59">
        <v>1227.3436579084328</v>
      </c>
      <c r="GA19" s="59">
        <v>1144.3250788525268</v>
      </c>
      <c r="GB19" s="59">
        <v>1117.5475313688157</v>
      </c>
      <c r="GC19" s="59">
        <v>1123.4860584366934</v>
      </c>
      <c r="GD19" s="59">
        <v>1171.8006557161889</v>
      </c>
      <c r="GE19" s="59">
        <v>1204.7606564568637</v>
      </c>
      <c r="GF19" s="59">
        <v>1194.494106638032</v>
      </c>
      <c r="GG19" s="59">
        <v>1193.100561063291</v>
      </c>
      <c r="GH19" s="59">
        <v>1191.7863773749898</v>
      </c>
      <c r="GI19" s="59">
        <v>1222.6461766797265</v>
      </c>
      <c r="GJ19" s="59">
        <v>1238.2695122890739</v>
      </c>
      <c r="GK19" s="59">
        <v>1256.7903414812351</v>
      </c>
      <c r="GL19" s="59">
        <v>1251.8359472454106</v>
      </c>
      <c r="GM19" s="59">
        <v>1257.9304118212788</v>
      </c>
      <c r="GN19" s="59">
        <v>1264.9052959253761</v>
      </c>
      <c r="GO19" s="59">
        <v>1277.4824481653241</v>
      </c>
      <c r="GP19" s="59">
        <v>1292.8706152348284</v>
      </c>
      <c r="GQ19" s="59">
        <v>1275.5832193930812</v>
      </c>
      <c r="GR19" s="59">
        <v>1290.9106639156025</v>
      </c>
      <c r="GS19" s="59">
        <v>1268.5899621141818</v>
      </c>
      <c r="GT19" s="59">
        <v>1300.148292735691</v>
      </c>
      <c r="GU19" s="59">
        <v>1275.820940673663</v>
      </c>
      <c r="GV19" s="59">
        <v>1265.9807802764897</v>
      </c>
    </row>
    <row r="20" spans="1:204" s="3" customFormat="1" x14ac:dyDescent="0.2">
      <c r="A20" s="10" t="s">
        <v>6</v>
      </c>
      <c r="B20" s="58">
        <v>4619.268693521838</v>
      </c>
      <c r="C20" s="58">
        <v>4699.9979949912349</v>
      </c>
      <c r="D20" s="58">
        <v>4808.0973810849191</v>
      </c>
      <c r="E20" s="58">
        <v>4825.3179422717922</v>
      </c>
      <c r="F20" s="58">
        <v>4838.5986501834659</v>
      </c>
      <c r="G20" s="58">
        <v>4845.8216144879798</v>
      </c>
      <c r="H20" s="58">
        <v>4851.4632051841718</v>
      </c>
      <c r="I20" s="58">
        <v>4824.5809592275809</v>
      </c>
      <c r="J20" s="58">
        <v>4817.4374705037399</v>
      </c>
      <c r="K20" s="58">
        <v>4790.7504923555325</v>
      </c>
      <c r="L20" s="58">
        <v>4779.9887738281932</v>
      </c>
      <c r="M20" s="58">
        <v>4766.4550682883591</v>
      </c>
      <c r="N20" s="58">
        <v>4825.065915254856</v>
      </c>
      <c r="O20" s="58">
        <v>4790.8754239317805</v>
      </c>
      <c r="P20" s="58">
        <v>4800.5215208720365</v>
      </c>
      <c r="Q20" s="58">
        <v>4768.0557838061241</v>
      </c>
      <c r="R20" s="58">
        <v>4821.1936542555304</v>
      </c>
      <c r="S20" s="58">
        <v>4826.9288587777019</v>
      </c>
      <c r="T20" s="58">
        <v>4861.5322859803646</v>
      </c>
      <c r="U20" s="58">
        <v>4922.1850754726502</v>
      </c>
      <c r="V20" s="58">
        <v>4908.4438544505247</v>
      </c>
      <c r="W20" s="58">
        <v>4885.6380129802783</v>
      </c>
      <c r="X20" s="58">
        <v>4871.9523392691463</v>
      </c>
      <c r="Y20" s="58">
        <v>4919.5904328379556</v>
      </c>
      <c r="Z20" s="58">
        <v>4959.4079564520034</v>
      </c>
      <c r="AA20" s="58">
        <v>4963.5280412310631</v>
      </c>
      <c r="AB20" s="58">
        <v>4931.8285265039076</v>
      </c>
      <c r="AC20" s="58">
        <v>4921.6035800151903</v>
      </c>
      <c r="AD20" s="58">
        <v>4934.8475902177452</v>
      </c>
      <c r="AE20" s="58">
        <v>4897.685642605592</v>
      </c>
      <c r="AF20" s="58">
        <v>4874.006334990675</v>
      </c>
      <c r="AG20" s="58">
        <v>4808.5246585597388</v>
      </c>
      <c r="AH20" s="58">
        <v>4844.2624382943386</v>
      </c>
      <c r="AI20" s="58">
        <v>4893.7737952087964</v>
      </c>
      <c r="AJ20" s="58">
        <v>4978.9504242427065</v>
      </c>
      <c r="AK20" s="58">
        <v>5020.5159202976038</v>
      </c>
      <c r="AL20" s="58">
        <v>5035.8239962182815</v>
      </c>
      <c r="AM20" s="58">
        <v>5087.7161758855409</v>
      </c>
      <c r="AN20" s="58">
        <v>5174.6746618570605</v>
      </c>
      <c r="AO20" s="58">
        <v>5279.300731233031</v>
      </c>
      <c r="AP20" s="58">
        <v>5291.8624801874694</v>
      </c>
      <c r="AQ20" s="58">
        <v>5307.4597884565128</v>
      </c>
      <c r="AR20" s="58">
        <v>5270.6384026754522</v>
      </c>
      <c r="AS20" s="58">
        <v>5300.2168996268501</v>
      </c>
      <c r="AT20" s="58">
        <v>5295.9377568646205</v>
      </c>
      <c r="AU20" s="58">
        <v>5311.5482032065675</v>
      </c>
      <c r="AV20" s="58">
        <v>5290.6876554660739</v>
      </c>
      <c r="AW20" s="58">
        <v>5330.7777451265001</v>
      </c>
      <c r="AX20" s="58">
        <v>5336.7615936378388</v>
      </c>
      <c r="AY20" s="58">
        <v>5346.6848352359602</v>
      </c>
      <c r="AZ20" s="58">
        <v>5334.1749356859882</v>
      </c>
      <c r="BA20" s="58">
        <v>5380.2906674805536</v>
      </c>
      <c r="BB20" s="58">
        <v>5418.8684968521056</v>
      </c>
      <c r="BC20" s="58">
        <v>5411.5299020245329</v>
      </c>
      <c r="BD20" s="58">
        <v>5385.506784590134</v>
      </c>
      <c r="BE20" s="58">
        <v>5366.1167580123583</v>
      </c>
      <c r="BF20" s="58">
        <v>5387.6394637399599</v>
      </c>
      <c r="BG20" s="58">
        <v>5355.5772876248056</v>
      </c>
      <c r="BH20" s="58">
        <v>5387.0134878887156</v>
      </c>
      <c r="BI20" s="58">
        <v>5370.8939781880063</v>
      </c>
      <c r="BJ20" s="58">
        <v>5428.0310028231497</v>
      </c>
      <c r="BK20" s="58">
        <v>5470.5205963744629</v>
      </c>
      <c r="BL20" s="58">
        <v>5512.6769587111485</v>
      </c>
      <c r="BM20" s="58">
        <v>5493.7576559354029</v>
      </c>
      <c r="BN20" s="58">
        <v>5507.0361393371068</v>
      </c>
      <c r="BO20" s="58">
        <v>5639.3311166753547</v>
      </c>
      <c r="BP20" s="58">
        <v>5788.2728292100519</v>
      </c>
      <c r="BQ20" s="58">
        <v>5914.4182404875273</v>
      </c>
      <c r="BR20" s="58">
        <v>5933.7033405694383</v>
      </c>
      <c r="BS20" s="58">
        <v>5966.1725120313904</v>
      </c>
      <c r="BT20" s="58">
        <v>5948.4120198450883</v>
      </c>
      <c r="BU20" s="58">
        <v>5865.7348447022023</v>
      </c>
      <c r="BV20" s="58">
        <v>5818.2221394433</v>
      </c>
      <c r="BW20" s="58">
        <v>5804.5552792994758</v>
      </c>
      <c r="BX20" s="58">
        <v>5795.4615100845513</v>
      </c>
      <c r="BY20" s="58">
        <v>5775.6240861157603</v>
      </c>
      <c r="BZ20" s="58">
        <v>5794.7369830843782</v>
      </c>
      <c r="CA20" s="58">
        <v>5845.4192895335655</v>
      </c>
      <c r="CB20" s="58">
        <v>5831.17240017328</v>
      </c>
      <c r="CC20" s="58">
        <v>5758.0433930508589</v>
      </c>
      <c r="CD20" s="58">
        <v>5719.6411819648747</v>
      </c>
      <c r="CE20" s="58">
        <v>5792.3270409343313</v>
      </c>
      <c r="CF20" s="58">
        <v>5785.7838241695945</v>
      </c>
      <c r="CG20" s="58">
        <v>5789.9844542478022</v>
      </c>
      <c r="CH20" s="58">
        <v>5728.6325615009855</v>
      </c>
      <c r="CI20" s="58">
        <v>5706.9023188675192</v>
      </c>
      <c r="CJ20" s="58">
        <v>5703.6115466739657</v>
      </c>
      <c r="CK20" s="58">
        <v>5786.0219854018796</v>
      </c>
      <c r="CL20" s="58">
        <v>5802.1423764383571</v>
      </c>
      <c r="CM20" s="58">
        <v>5802.5980311727753</v>
      </c>
      <c r="CN20" s="58">
        <v>5753.7209508379237</v>
      </c>
      <c r="CO20" s="58">
        <v>5801.6992630228533</v>
      </c>
      <c r="CP20" s="58">
        <v>5886.9984078215975</v>
      </c>
      <c r="CQ20" s="58">
        <v>5938.1385022592003</v>
      </c>
      <c r="CR20" s="58">
        <v>5934.2522907854654</v>
      </c>
      <c r="CS20" s="58">
        <v>5815.1257970928536</v>
      </c>
      <c r="CT20" s="58">
        <v>5685.8193676575638</v>
      </c>
      <c r="CU20" s="58">
        <v>5575.3061024701938</v>
      </c>
      <c r="CV20" s="58">
        <v>5577.3647752439201</v>
      </c>
      <c r="CW20" s="58">
        <v>5562.5545589494022</v>
      </c>
      <c r="CX20" s="58">
        <v>5564.1804554943483</v>
      </c>
      <c r="CY20" s="58">
        <v>5574.6089833479737</v>
      </c>
      <c r="CZ20" s="58">
        <v>5610.8963962301568</v>
      </c>
      <c r="DA20" s="58">
        <v>5623.7792866420168</v>
      </c>
      <c r="DB20" s="58">
        <v>5570.5705201418568</v>
      </c>
      <c r="DC20" s="58">
        <v>5503.0553438295537</v>
      </c>
      <c r="DD20" s="58">
        <v>5474.4864551064738</v>
      </c>
      <c r="DE20" s="58">
        <v>5484.2630027785535</v>
      </c>
      <c r="DF20" s="58">
        <v>5533.7611677972427</v>
      </c>
      <c r="DG20" s="58">
        <v>5554.2793426555618</v>
      </c>
      <c r="DH20" s="58">
        <v>5568.780798083174</v>
      </c>
      <c r="DI20" s="58">
        <v>5547.2102003152841</v>
      </c>
      <c r="DJ20" s="58">
        <v>5535.1185200459695</v>
      </c>
      <c r="DK20" s="58">
        <v>5514.366316949011</v>
      </c>
      <c r="DL20" s="58">
        <v>5457.3217227045498</v>
      </c>
      <c r="DM20" s="58">
        <v>5481.4954747166021</v>
      </c>
      <c r="DN20" s="58">
        <v>5458.1605326846257</v>
      </c>
      <c r="DO20" s="58">
        <v>5485.2679091829223</v>
      </c>
      <c r="DP20" s="58">
        <v>5484.1323552311906</v>
      </c>
      <c r="DQ20" s="58">
        <v>5495.5454329036802</v>
      </c>
      <c r="DR20" s="58">
        <v>5498.0670110367619</v>
      </c>
      <c r="DS20" s="58">
        <v>5459.7717551719834</v>
      </c>
      <c r="DT20" s="58">
        <v>5489.2973433994557</v>
      </c>
      <c r="DU20" s="58">
        <v>5472.9790883811183</v>
      </c>
      <c r="DV20" s="58">
        <v>5491.9917272061712</v>
      </c>
      <c r="DW20" s="58">
        <v>5485.4326661359401</v>
      </c>
      <c r="DX20" s="58">
        <v>5456.6176646359281</v>
      </c>
      <c r="DY20" s="58">
        <v>5371.7932369950759</v>
      </c>
      <c r="DZ20" s="58">
        <v>5314.1992294656093</v>
      </c>
      <c r="EA20" s="58">
        <v>5330.0995692795304</v>
      </c>
      <c r="EB20" s="58">
        <v>5386.9189705562139</v>
      </c>
      <c r="EC20" s="58">
        <v>5436.304138095652</v>
      </c>
      <c r="ED20" s="58">
        <v>5399.6647863013832</v>
      </c>
      <c r="EE20" s="58">
        <v>5400.8892761585403</v>
      </c>
      <c r="EF20" s="58">
        <v>5318.0781934558408</v>
      </c>
      <c r="EG20" s="58">
        <v>5320.3025065619122</v>
      </c>
      <c r="EH20" s="58">
        <v>5272.8451662399166</v>
      </c>
      <c r="EI20" s="58">
        <v>5285.8679345815244</v>
      </c>
      <c r="EJ20" s="58">
        <v>5338.8914153163196</v>
      </c>
      <c r="EK20" s="58">
        <v>5395.5217627528937</v>
      </c>
      <c r="EL20" s="58">
        <v>5423.3296999579752</v>
      </c>
      <c r="EM20" s="58">
        <v>5444.6726251537184</v>
      </c>
      <c r="EN20" s="58">
        <v>5431.9921288503538</v>
      </c>
      <c r="EO20" s="58">
        <v>5450.0621768491028</v>
      </c>
      <c r="EP20" s="58">
        <v>5446.5183156389612</v>
      </c>
      <c r="EQ20" s="58">
        <v>5493.6545572144705</v>
      </c>
      <c r="ER20" s="58">
        <v>5475.0709218779293</v>
      </c>
      <c r="ES20" s="58">
        <v>5473.344252133099</v>
      </c>
      <c r="ET20" s="58">
        <v>5437.7374261946688</v>
      </c>
      <c r="EU20" s="58">
        <v>5428.1833766471236</v>
      </c>
      <c r="EV20" s="58">
        <v>5468.011636201114</v>
      </c>
      <c r="EW20" s="58">
        <v>5557.3131049435069</v>
      </c>
      <c r="EX20" s="58">
        <v>5614.1807144199847</v>
      </c>
      <c r="EY20" s="58">
        <v>5591.3074626934877</v>
      </c>
      <c r="EZ20" s="58">
        <v>5543.8290616696222</v>
      </c>
      <c r="FA20" s="58">
        <v>5538.4681965639102</v>
      </c>
      <c r="FB20" s="58">
        <v>5555.3539668149278</v>
      </c>
      <c r="FC20" s="58">
        <v>5548.6582668111414</v>
      </c>
      <c r="FD20" s="58">
        <v>5551.3877822114746</v>
      </c>
      <c r="FE20" s="58">
        <v>5512.6904542609745</v>
      </c>
      <c r="FF20" s="58">
        <v>5515.5776848822525</v>
      </c>
      <c r="FG20" s="58">
        <v>5499.73939275869</v>
      </c>
      <c r="FH20" s="58">
        <v>5459.515728005902</v>
      </c>
      <c r="FI20" s="58">
        <v>5417.1256197499542</v>
      </c>
      <c r="FJ20" s="58">
        <v>5428.3327868030901</v>
      </c>
      <c r="FK20" s="58">
        <v>5466.2975175848696</v>
      </c>
      <c r="FL20" s="58">
        <v>5487.2635918824499</v>
      </c>
      <c r="FM20" s="58">
        <v>5500.9420864521771</v>
      </c>
      <c r="FN20" s="58">
        <v>5504.1420442959716</v>
      </c>
      <c r="FO20" s="58">
        <v>5487.9315827423461</v>
      </c>
      <c r="FP20" s="58">
        <v>5476.9558105384922</v>
      </c>
      <c r="FQ20" s="58">
        <v>5536.5377009460344</v>
      </c>
      <c r="FR20" s="58">
        <v>5589.479430757161</v>
      </c>
      <c r="FS20" s="58">
        <v>5597.7153037747148</v>
      </c>
      <c r="FT20" s="58">
        <v>5596.215347000275</v>
      </c>
      <c r="FU20" s="58">
        <v>5588.9043001661148</v>
      </c>
      <c r="FV20" s="58">
        <v>5599.2194552168075</v>
      </c>
      <c r="FW20" s="58">
        <v>5626.9752410910623</v>
      </c>
      <c r="FX20" s="58">
        <v>5620.0219103197851</v>
      </c>
      <c r="FY20" s="58">
        <v>5581.6890293995457</v>
      </c>
      <c r="FZ20" s="58">
        <v>5584.4127450544374</v>
      </c>
      <c r="GA20" s="58">
        <v>5642.3487958058859</v>
      </c>
      <c r="GB20" s="58">
        <v>5800.8460871928373</v>
      </c>
      <c r="GC20" s="58">
        <v>5794.325559191213</v>
      </c>
      <c r="GD20" s="58">
        <v>5807.1812229608176</v>
      </c>
      <c r="GE20" s="58">
        <v>5775.7774594130724</v>
      </c>
      <c r="GF20" s="58">
        <v>5791.3221759062353</v>
      </c>
      <c r="GG20" s="58">
        <v>5797.6678564322783</v>
      </c>
      <c r="GH20" s="58">
        <v>5794.5704115776707</v>
      </c>
      <c r="GI20" s="58">
        <v>5804.9858549124356</v>
      </c>
      <c r="GJ20" s="58">
        <v>5784.2912535896976</v>
      </c>
      <c r="GK20" s="58">
        <v>5790.081126593931</v>
      </c>
      <c r="GL20" s="58">
        <v>5809.9876693603992</v>
      </c>
      <c r="GM20" s="58">
        <v>5846.4050400156948</v>
      </c>
      <c r="GN20" s="58">
        <v>5862.3467740550395</v>
      </c>
      <c r="GO20" s="58">
        <v>5839.1272327062334</v>
      </c>
      <c r="GP20" s="58">
        <v>5870.4228634731307</v>
      </c>
      <c r="GQ20" s="58">
        <v>5869.6543252961283</v>
      </c>
      <c r="GR20" s="58">
        <v>5914.3996791240615</v>
      </c>
      <c r="GS20" s="58">
        <v>5979.4634937020555</v>
      </c>
      <c r="GT20" s="58">
        <v>6054.3865639161641</v>
      </c>
      <c r="GU20" s="58">
        <v>6102.1730854759689</v>
      </c>
      <c r="GV20" s="58">
        <v>6120.9351537286266</v>
      </c>
    </row>
    <row r="21" spans="1:204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</row>
    <row r="22" spans="1:204" s="3" customFormat="1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</row>
    <row r="23" spans="1:204" s="3" customFormat="1" x14ac:dyDescent="0.2">
      <c r="A23" s="13" t="s">
        <v>79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</row>
    <row r="24" spans="1:204" s="3" customFormat="1" x14ac:dyDescent="0.2">
      <c r="A24" s="13" t="s">
        <v>81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</row>
    <row r="25" spans="1:204" x14ac:dyDescent="0.2">
      <c r="A25" s="121" t="s">
        <v>84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204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204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</row>
    <row r="28" spans="1:204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04" x14ac:dyDescent="0.2">
      <c r="B29" s="7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Arles Daniel Mayor Pachon</cp:lastModifiedBy>
  <cp:lastPrinted>2007-05-15T16:38:03Z</cp:lastPrinted>
  <dcterms:created xsi:type="dcterms:W3CDTF">2007-01-25T17:17:56Z</dcterms:created>
  <dcterms:modified xsi:type="dcterms:W3CDTF">2018-02-21T15:24:10Z</dcterms:modified>
</cp:coreProperties>
</file>