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<sst xmlns="http://schemas.openxmlformats.org/spreadsheetml/2006/main" count="1281" uniqueCount="85">
  <si>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</si>
  <si>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</si>
  <si>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</si>
  <si>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</si>
  <si>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</si>
  <si>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</si>
  <si>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</si>
  <si>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</si>
  <si>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</si>
  <si>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</si>
  <si>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</si>
  <si>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</si>
  <si>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</si>
  <si>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</si>
  <si>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</si>
  <si>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</si>
  <si>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</si>
  <si>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</si>
  <si>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</si>
  <si>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</si>
  <si>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</si>
  <si>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</si>
  <si>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</si>
  <si>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</si>
  <si>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</si>
  <si>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</si>
  <si>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</si>
  <si>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</si>
  <si>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</si>
  <si>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</si>
  <si>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</si>
  <si>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</si>
  <si>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</si>
  <si>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</si>
  <si>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</si>
  <si>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</si>
  <si>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</si>
  <si>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</si>
  <si>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</si>
  <si>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</si>
  <si>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</si>
  <si>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</si>
  <si>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</si>
  <si>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</si>
  <si>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</si>
  <si>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</si>
  <si>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</si>
  <si>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</si>
  <si>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</si>
  <si>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</si>
  <si>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</si>
  <si>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</si>
  <si>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</si>
  <si>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</si>
  <si>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</si>
  <si>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</si>
  <si>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</si>
  <si>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</si>
  <si>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</si>
  <si>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</si>
  <si>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</si>
  <si>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</si>
  <si>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</si>
  <si>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</si>
  <si>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</si>
  <si>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</si>
  <si>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</si>
  <si>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</si>
  <si>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</si>
  <si>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</si>
  <si>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</si>
  <si>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</si>
  <si>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</si>
  <si>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</si>
  <si>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</si>
  <si>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</si>
  <si>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</si>
  <si>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</si>
  <si>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</si>
  <si>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</si>
  <si>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Nov 16 - Ene 17</t>
  </si>
  <si>
    <t>Serie mensual 01 - 17</t>
  </si>
  <si>
    <t>Serie trimestre móvil 01 - 17</t>
  </si>
  <si>
    <t>Dic 16 - Feb 17</t>
  </si>
  <si>
    <t>Actualizado a: 31 de agosto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</si>
</sst>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/>
    <xf numFmtId="164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Alignment="1"/>
    <xf numFmtId="3" fontId="5" fillId="2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2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7" fontId="5" fillId="0" borderId="0" xfId="0" applyNumberFormat="1" applyFont="1" applyFill="1"/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23" fillId="0" borderId="0" xfId="58" applyFont="1"/>
    <xf numFmtId="0" fontId="24" fillId="0" borderId="0" xfId="58" applyFont="1"/>
    <xf numFmtId="0" fontId="3" fillId="0" borderId="0" xfId="58"/>
    <xf numFmtId="0" fontId="5" fillId="0" borderId="0" xfId="58" applyFont="1" applyFill="1" applyBorder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34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26" fillId="0" borderId="0" xfId="59" applyFont="1" applyAlignment="1" applyProtection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63.962947408739609</c:v>
                </c:pt>
                <c:pt idx="1">
                  <c:v>63.568854155553986</c:v>
                </c:pt>
                <c:pt idx="2">
                  <c:v>62.944745541349832</c:v>
                </c:pt>
                <c:pt idx="3">
                  <c:v>60.039724253396109</c:v>
                </c:pt>
                <c:pt idx="4">
                  <c:v>60.330744787534584</c:v>
                </c:pt>
                <c:pt idx="5">
                  <c:v>61.689868966139194</c:v>
                </c:pt>
                <c:pt idx="6">
                  <c:v>61.323846237155557</c:v>
                </c:pt>
                <c:pt idx="7">
                  <c:v>62.8710229294933</c:v>
                </c:pt>
                <c:pt idx="8">
                  <c:v>63.054474470715469</c:v>
                </c:pt>
                <c:pt idx="9">
                  <c:v>62.073960045590162</c:v>
                </c:pt>
                <c:pt idx="10">
                  <c:v>63.827111357724874</c:v>
                </c:pt>
                <c:pt idx="11">
                  <c:v>63.669568702666126</c:v>
                </c:pt>
                <c:pt idx="12">
                  <c:v>63.887578897515532</c:v>
                </c:pt>
                <c:pt idx="13">
                  <c:v>62.493098725121534</c:v>
                </c:pt>
                <c:pt idx="14">
                  <c:v>61.853572819598376</c:v>
                </c:pt>
                <c:pt idx="15">
                  <c:v>62.646243612114262</c:v>
                </c:pt>
                <c:pt idx="16">
                  <c:v>62.479887678696919</c:v>
                </c:pt>
                <c:pt idx="17">
                  <c:v>61.896752532036004</c:v>
                </c:pt>
                <c:pt idx="18">
                  <c:v>62.371954665637666</c:v>
                </c:pt>
                <c:pt idx="19">
                  <c:v>62.038800063221601</c:v>
                </c:pt>
                <c:pt idx="20">
                  <c:v>61.287806372726941</c:v>
                </c:pt>
                <c:pt idx="21">
                  <c:v>62.32068178886874</c:v>
                </c:pt>
                <c:pt idx="22">
                  <c:v>62.119578433973665</c:v>
                </c:pt>
                <c:pt idx="23">
                  <c:v>61.608145108273682</c:v>
                </c:pt>
                <c:pt idx="24">
                  <c:v>62.259937091631571</c:v>
                </c:pt>
                <c:pt idx="25">
                  <c:v>62.686836959048399</c:v>
                </c:pt>
                <c:pt idx="26">
                  <c:v>62.65510813069541</c:v>
                </c:pt>
                <c:pt idx="27">
                  <c:v>62.496910335057898</c:v>
                </c:pt>
                <c:pt idx="28">
                  <c:v>63.414691618294462</c:v>
                </c:pt>
                <c:pt idx="29">
                  <c:v>61.764338362313353</c:v>
                </c:pt>
                <c:pt idx="30">
                  <c:v>61.789663653631557</c:v>
                </c:pt>
                <c:pt idx="31">
                  <c:v>63.971945165186384</c:v>
                </c:pt>
                <c:pt idx="32">
                  <c:v>63.54174114773847</c:v>
                </c:pt>
                <c:pt idx="33">
                  <c:v>63.441263762941148</c:v>
                </c:pt>
                <c:pt idx="34">
                  <c:v>63.086037230059588</c:v>
                </c:pt>
                <c:pt idx="35">
                  <c:v>62.560995168684094</c:v>
                </c:pt>
                <c:pt idx="36">
                  <c:v>63.163607113373089</c:v>
                </c:pt>
                <c:pt idx="37">
                  <c:v>62.21777007019508</c:v>
                </c:pt>
                <c:pt idx="38">
                  <c:v>62.241549079207779</c:v>
                </c:pt>
                <c:pt idx="39">
                  <c:v>61.692461779998311</c:v>
                </c:pt>
                <c:pt idx="40">
                  <c:v>61.849089378281164</c:v>
                </c:pt>
                <c:pt idx="41">
                  <c:v>60.446003881255763</c:v>
                </c:pt>
                <c:pt idx="42">
                  <c:v>61.293232242005779</c:v>
                </c:pt>
                <c:pt idx="43">
                  <c:v>61.38440337242298</c:v>
                </c:pt>
                <c:pt idx="44">
                  <c:v>60.904896180058429</c:v>
                </c:pt>
                <c:pt idx="45">
                  <c:v>60.651001275930923</c:v>
                </c:pt>
                <c:pt idx="46">
                  <c:v>61.042659835673994</c:v>
                </c:pt>
                <c:pt idx="47">
                  <c:v>60.696364916618442</c:v>
                </c:pt>
                <c:pt idx="48">
                  <c:v>60.798941669220838</c:v>
                </c:pt>
                <c:pt idx="49">
                  <c:v>60.201720537883773</c:v>
                </c:pt>
                <c:pt idx="50">
                  <c:v>59.965018589203709</c:v>
                </c:pt>
                <c:pt idx="51">
                  <c:v>60.053788250762295</c:v>
                </c:pt>
                <c:pt idx="52">
                  <c:v>60.380260401665275</c:v>
                </c:pt>
                <c:pt idx="53">
                  <c:v>59.713416681555977</c:v>
                </c:pt>
                <c:pt idx="54">
                  <c:v>61.204598805728992</c:v>
                </c:pt>
                <c:pt idx="55">
                  <c:v>60.764634622285676</c:v>
                </c:pt>
                <c:pt idx="56">
                  <c:v>60.671063884758937</c:v>
                </c:pt>
                <c:pt idx="57">
                  <c:v>60.629435796665263</c:v>
                </c:pt>
                <c:pt idx="58">
                  <c:v>60.472384014707401</c:v>
                </c:pt>
                <c:pt idx="59">
                  <c:v>61.411446640812031</c:v>
                </c:pt>
                <c:pt idx="60">
                  <c:v>60.621601381709326</c:v>
                </c:pt>
                <c:pt idx="61">
                  <c:v>60.34569001521821</c:v>
                </c:pt>
                <c:pt idx="62">
                  <c:v>60.781734753873963</c:v>
                </c:pt>
                <c:pt idx="63">
                  <c:v>59.089875751066131</c:v>
                </c:pt>
                <c:pt idx="64">
                  <c:v>59.794818371788026</c:v>
                </c:pt>
                <c:pt idx="65">
                  <c:v>60.91569998821349</c:v>
                </c:pt>
                <c:pt idx="66">
                  <c:v>60.109738274958822</c:v>
                </c:pt>
                <c:pt idx="67">
                  <c:v>59.011900054800201</c:v>
                </c:pt>
                <c:pt idx="68">
                  <c:v>57.644767011428023</c:v>
                </c:pt>
                <c:pt idx="69">
                  <c:v>56.757748767193526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54.137207718324042</c:v>
                </c:pt>
                <c:pt idx="1">
                  <c:v>53.612837844251281</c:v>
                </c:pt>
                <c:pt idx="2">
                  <c:v>52.883847552222932</c:v>
                </c:pt>
                <c:pt idx="3">
                  <c:v>51.704356231384196</c:v>
                </c:pt>
                <c:pt idx="4">
                  <c:v>51.248270795742314</c:v>
                </c:pt>
                <c:pt idx="5">
                  <c:v>52.479099792262865</c:v>
                </c:pt>
                <c:pt idx="6">
                  <c:v>52.044934101856342</c:v>
                </c:pt>
                <c:pt idx="7">
                  <c:v>53.703109973738158</c:v>
                </c:pt>
                <c:pt idx="8">
                  <c:v>53.714182731263179</c:v>
                </c:pt>
                <c:pt idx="9">
                  <c:v>52.682218373956232</c:v>
                </c:pt>
                <c:pt idx="10">
                  <c:v>54.507074464818793</c:v>
                </c:pt>
                <c:pt idx="11">
                  <c:v>54.396694279842976</c:v>
                </c:pt>
                <c:pt idx="12">
                  <c:v>53.312468882435006</c:v>
                </c:pt>
                <c:pt idx="13">
                  <c:v>53.636430682101441</c:v>
                </c:pt>
                <c:pt idx="14">
                  <c:v>52.441430107791945</c:v>
                </c:pt>
                <c:pt idx="15">
                  <c:v>52.88309791748582</c:v>
                </c:pt>
                <c:pt idx="16">
                  <c:v>53.019883272832878</c:v>
                </c:pt>
                <c:pt idx="17">
                  <c:v>51.981614019442304</c:v>
                </c:pt>
                <c:pt idx="18">
                  <c:v>52.708743602136643</c:v>
                </c:pt>
                <c:pt idx="19">
                  <c:v>52.328782910196637</c:v>
                </c:pt>
                <c:pt idx="20">
                  <c:v>52.05031076407284</c:v>
                </c:pt>
                <c:pt idx="21">
                  <c:v>52.73062905875765</c:v>
                </c:pt>
                <c:pt idx="22">
                  <c:v>52.248048592510173</c:v>
                </c:pt>
                <c:pt idx="23">
                  <c:v>51.45120500672126</c:v>
                </c:pt>
                <c:pt idx="24">
                  <c:v>53.143670681542922</c:v>
                </c:pt>
                <c:pt idx="25">
                  <c:v>53.500628935183379</c:v>
                </c:pt>
                <c:pt idx="26">
                  <c:v>54.387407444910643</c:v>
                </c:pt>
                <c:pt idx="27">
                  <c:v>53.608967032307397</c:v>
                </c:pt>
                <c:pt idx="28">
                  <c:v>54.900234028225348</c:v>
                </c:pt>
                <c:pt idx="29">
                  <c:v>53.086002365227536</c:v>
                </c:pt>
                <c:pt idx="30">
                  <c:v>52.835580251042771</c:v>
                </c:pt>
                <c:pt idx="31">
                  <c:v>54.797485215963789</c:v>
                </c:pt>
                <c:pt idx="32">
                  <c:v>54.218234530309758</c:v>
                </c:pt>
                <c:pt idx="33">
                  <c:v>54.309804656404168</c:v>
                </c:pt>
                <c:pt idx="34">
                  <c:v>54.235113092047904</c:v>
                </c:pt>
                <c:pt idx="35">
                  <c:v>54.482151571680916</c:v>
                </c:pt>
                <c:pt idx="36">
                  <c:v>53.402156444388801</c:v>
                </c:pt>
                <c:pt idx="37">
                  <c:v>53.407994456919063</c:v>
                </c:pt>
                <c:pt idx="38">
                  <c:v>53.624466281113293</c:v>
                </c:pt>
                <c:pt idx="39">
                  <c:v>52.91612635622095</c:v>
                </c:pt>
                <c:pt idx="40">
                  <c:v>53.157702137471553</c:v>
                </c:pt>
                <c:pt idx="41">
                  <c:v>51.926901651847047</c:v>
                </c:pt>
                <c:pt idx="42">
                  <c:v>53.400964696329225</c:v>
                </c:pt>
                <c:pt idx="43">
                  <c:v>53.362773920126429</c:v>
                </c:pt>
                <c:pt idx="44">
                  <c:v>53.106758752596065</c:v>
                </c:pt>
                <c:pt idx="45">
                  <c:v>52.513030146261087</c:v>
                </c:pt>
                <c:pt idx="46">
                  <c:v>53.176767693287964</c:v>
                </c:pt>
                <c:pt idx="47">
                  <c:v>52.915077142081088</c:v>
                </c:pt>
                <c:pt idx="48">
                  <c:v>53.808782604776169</c:v>
                </c:pt>
                <c:pt idx="49">
                  <c:v>52.486447063219821</c:v>
                </c:pt>
                <c:pt idx="50">
                  <c:v>52.099519108625849</c:v>
                </c:pt>
                <c:pt idx="51">
                  <c:v>52.997939172059247</c:v>
                </c:pt>
                <c:pt idx="52">
                  <c:v>52.877248308132096</c:v>
                </c:pt>
                <c:pt idx="53">
                  <c:v>52.680273270288758</c:v>
                </c:pt>
                <c:pt idx="54">
                  <c:v>53.983356762254218</c:v>
                </c:pt>
                <c:pt idx="55">
                  <c:v>53.590251759517379</c:v>
                </c:pt>
                <c:pt idx="56">
                  <c:v>53.768323851924372</c:v>
                </c:pt>
                <c:pt idx="57">
                  <c:v>54.089320452405552</c:v>
                </c:pt>
                <c:pt idx="58">
                  <c:v>53.596926533803746</c:v>
                </c:pt>
                <c:pt idx="59">
                  <c:v>54.604842061708204</c:v>
                </c:pt>
                <c:pt idx="60">
                  <c:v>53.613150115404174</c:v>
                </c:pt>
                <c:pt idx="61">
                  <c:v>53.284099466038306</c:v>
                </c:pt>
                <c:pt idx="62">
                  <c:v>53.856087055774502</c:v>
                </c:pt>
                <c:pt idx="63">
                  <c:v>52.115952856167624</c:v>
                </c:pt>
                <c:pt idx="64">
                  <c:v>52.69478733544031</c:v>
                </c:pt>
                <c:pt idx="65">
                  <c:v>54.246216064907081</c:v>
                </c:pt>
                <c:pt idx="66">
                  <c:v>52.881529287611841</c:v>
                </c:pt>
                <c:pt idx="67">
                  <c:v>51.351904483805043</c:v>
                </c:pt>
                <c:pt idx="68">
                  <c:v>50.104164957011932</c:v>
                </c:pt>
                <c:pt idx="69">
                  <c:v>49.751405699241182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439360"/>
        <c:axId val="773832000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15.361611821335527</c:v>
                </c:pt>
                <c:pt idx="1">
                  <c:v>15.661783500045749</c:v>
                </c:pt>
                <c:pt idx="2">
                  <c:v>15.983697928396051</c:v>
                </c:pt>
                <c:pt idx="3">
                  <c:v>13.883088447962729</c:v>
                </c:pt>
                <c:pt idx="4">
                  <c:v>15.054470193891706</c:v>
                </c:pt>
                <c:pt idx="5">
                  <c:v>14.93076469157684</c:v>
                </c:pt>
                <c:pt idx="6">
                  <c:v>15.131001567343308</c:v>
                </c:pt>
                <c:pt idx="7">
                  <c:v>14.582096057251203</c:v>
                </c:pt>
                <c:pt idx="8">
                  <c:v>14.813051441401241</c:v>
                </c:pt>
                <c:pt idx="9">
                  <c:v>15.129921894359855</c:v>
                </c:pt>
                <c:pt idx="10">
                  <c:v>14.602003278310816</c:v>
                </c:pt>
                <c:pt idx="11">
                  <c:v>14.564060369447507</c:v>
                </c:pt>
                <c:pt idx="12">
                  <c:v>16.552685510346947</c:v>
                </c:pt>
                <c:pt idx="13">
                  <c:v>14.172233772526624</c:v>
                </c:pt>
                <c:pt idx="14">
                  <c:v>15.216813326625148</c:v>
                </c:pt>
                <c:pt idx="15">
                  <c:v>15.584566817890547</c:v>
                </c:pt>
                <c:pt idx="16">
                  <c:v>15.140879341064364</c:v>
                </c:pt>
                <c:pt idx="17">
                  <c:v>16.018834764330975</c:v>
                </c:pt>
                <c:pt idx="18">
                  <c:v>15.492878354227274</c:v>
                </c:pt>
                <c:pt idx="19">
                  <c:v>15.651523148626065</c:v>
                </c:pt>
                <c:pt idx="20">
                  <c:v>15.072322139375474</c:v>
                </c:pt>
                <c:pt idx="21">
                  <c:v>15.388234619448578</c:v>
                </c:pt>
                <c:pt idx="22">
                  <c:v>15.891173266663197</c:v>
                </c:pt>
                <c:pt idx="23">
                  <c:v>16.486359204131269</c:v>
                </c:pt>
                <c:pt idx="24">
                  <c:v>14.642267300514153</c:v>
                </c:pt>
                <c:pt idx="25">
                  <c:v>14.654125920990577</c:v>
                </c:pt>
                <c:pt idx="26">
                  <c:v>13.195573246061212</c:v>
                </c:pt>
                <c:pt idx="27">
                  <c:v>14.221412314785715</c:v>
                </c:pt>
                <c:pt idx="28">
                  <c:v>13.426632492860341</c:v>
                </c:pt>
                <c:pt idx="29">
                  <c:v>14.050722839736689</c:v>
                </c:pt>
                <c:pt idx="30">
                  <c:v>14.491231822820453</c:v>
                </c:pt>
                <c:pt idx="31">
                  <c:v>14.341380312154946</c:v>
                </c:pt>
                <c:pt idx="32">
                  <c:v>14.673042395471942</c:v>
                </c:pt>
                <c:pt idx="33">
                  <c:v>14.393564322202346</c:v>
                </c:pt>
                <c:pt idx="34">
                  <c:v>14.029925680280897</c:v>
                </c:pt>
                <c:pt idx="35">
                  <c:v>12.91354713143561</c:v>
                </c:pt>
                <c:pt idx="36">
                  <c:v>15.454232452974603</c:v>
                </c:pt>
                <c:pt idx="37">
                  <c:v>14.159581102531774</c:v>
                </c:pt>
                <c:pt idx="38">
                  <c:v>13.844582799712304</c:v>
                </c:pt>
                <c:pt idx="39">
                  <c:v>14.225944581486589</c:v>
                </c:pt>
                <c:pt idx="40">
                  <c:v>14.05257106964242</c:v>
                </c:pt>
                <c:pt idx="41">
                  <c:v>14.093739341552206</c:v>
                </c:pt>
                <c:pt idx="42">
                  <c:v>12.87624629504819</c:v>
                </c:pt>
                <c:pt idx="43">
                  <c:v>13.067862537701682</c:v>
                </c:pt>
                <c:pt idx="44">
                  <c:v>12.803793974803046</c:v>
                </c:pt>
                <c:pt idx="45">
                  <c:v>13.417702854807381</c:v>
                </c:pt>
                <c:pt idx="46">
                  <c:v>12.885893510474308</c:v>
                </c:pt>
                <c:pt idx="47">
                  <c:v>12.820022723316127</c:v>
                </c:pt>
                <c:pt idx="48">
                  <c:v>11.497172273943375</c:v>
                </c:pt>
                <c:pt idx="49">
                  <c:v>12.815702617351072</c:v>
                </c:pt>
                <c:pt idx="50">
                  <c:v>13.11681321148459</c:v>
                </c:pt>
                <c:pt idx="51">
                  <c:v>11.749215635224273</c:v>
                </c:pt>
                <c:pt idx="52">
                  <c:v>12.426266537476284</c:v>
                </c:pt>
                <c:pt idx="53">
                  <c:v>11.778162768300582</c:v>
                </c:pt>
                <c:pt idx="54">
                  <c:v>11.798528516453297</c:v>
                </c:pt>
                <c:pt idx="55">
                  <c:v>11.806839467338889</c:v>
                </c:pt>
                <c:pt idx="56">
                  <c:v>11.37731826484187</c:v>
                </c:pt>
                <c:pt idx="57">
                  <c:v>10.787029861523845</c:v>
                </c:pt>
                <c:pt idx="58">
                  <c:v>11.36958231914833</c:v>
                </c:pt>
                <c:pt idx="59">
                  <c:v>11.083608922152274</c:v>
                </c:pt>
                <c:pt idx="60">
                  <c:v>11.560980090538713</c:v>
                </c:pt>
                <c:pt idx="61">
                  <c:v>11.701897098863395</c:v>
                </c:pt>
                <c:pt idx="62">
                  <c:v>11.394290943066647</c:v>
                </c:pt>
                <c:pt idx="63">
                  <c:v>11.802229749607637</c:v>
                </c:pt>
                <c:pt idx="64">
                  <c:v>11.873990472220584</c:v>
                </c:pt>
                <c:pt idx="65">
                  <c:v>10.948710963835067</c:v>
                </c:pt>
                <c:pt idx="66">
                  <c:v>12.025021560205653</c:v>
                </c:pt>
                <c:pt idx="67">
                  <c:v>12.980425242843999</c:v>
                </c:pt>
                <c:pt idx="68">
                  <c:v>13.081156270301472</c:v>
                </c:pt>
                <c:pt idx="69">
                  <c:v>12.34429345795701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441408"/>
        <c:axId val="784057472"/>
      </c:lineChart>
      <c:catAx>
        <c:axId val="75943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38320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7738320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9439360"/>
        <c:crosses val="autoZero"/>
        <c:crossBetween val="between"/>
      </c:valAx>
      <c:catAx>
        <c:axId val="759441408"/>
        <c:scaling>
          <c:orientation val="minMax"/>
        </c:scaling>
        <c:delete val="1"/>
        <c:axPos val="b"/>
        <c:majorTickMark val="out"/>
        <c:minorTickMark val="none"/>
        <c:tickLblPos val="none"/>
        <c:crossAx val="784057472"/>
        <c:crosses val="autoZero"/>
        <c:auto val="0"/>
        <c:lblAlgn val="ctr"/>
        <c:lblOffset val="100"/>
        <c:noMultiLvlLbl val="0"/>
      </c:catAx>
      <c:valAx>
        <c:axId val="78405747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9441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14496"/>
        <c:axId val="850280448"/>
      </c:lineChart>
      <c:catAx>
        <c:axId val="84311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0280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5028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3114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19712"/>
        <c:axId val="975372288"/>
      </c:lineChart>
      <c:catAx>
        <c:axId val="97521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372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7537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219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40128"/>
        <c:axId val="8502873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641152"/>
        <c:axId val="850313216"/>
      </c:lineChart>
      <c:catAx>
        <c:axId val="851440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0287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50287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1440128"/>
        <c:crosses val="autoZero"/>
        <c:crossBetween val="between"/>
      </c:valAx>
      <c:catAx>
        <c:axId val="854641152"/>
        <c:scaling>
          <c:orientation val="minMax"/>
        </c:scaling>
        <c:delete val="1"/>
        <c:axPos val="b"/>
        <c:majorTickMark val="out"/>
        <c:minorTickMark val="none"/>
        <c:tickLblPos val="none"/>
        <c:crossAx val="850313216"/>
        <c:crosses val="autoZero"/>
        <c:auto val="0"/>
        <c:lblAlgn val="ctr"/>
        <c:lblOffset val="100"/>
        <c:noMultiLvlLbl val="0"/>
      </c:catAx>
      <c:valAx>
        <c:axId val="8503132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4641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724096"/>
        <c:axId val="850316096"/>
      </c:lineChart>
      <c:catAx>
        <c:axId val="8547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0316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5031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4724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083008"/>
        <c:axId val="8517666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084032"/>
        <c:axId val="852165760"/>
      </c:lineChart>
      <c:catAx>
        <c:axId val="855083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1766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51766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5083008"/>
        <c:crosses val="autoZero"/>
        <c:crossBetween val="between"/>
      </c:valAx>
      <c:catAx>
        <c:axId val="855084032"/>
        <c:scaling>
          <c:orientation val="minMax"/>
        </c:scaling>
        <c:delete val="1"/>
        <c:axPos val="b"/>
        <c:majorTickMark val="out"/>
        <c:minorTickMark val="none"/>
        <c:tickLblPos val="none"/>
        <c:crossAx val="852165760"/>
        <c:crosses val="autoZero"/>
        <c:auto val="0"/>
        <c:lblAlgn val="ctr"/>
        <c:lblOffset val="100"/>
        <c:noMultiLvlLbl val="0"/>
      </c:catAx>
      <c:valAx>
        <c:axId val="852165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5084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978560"/>
        <c:axId val="853845120"/>
      </c:lineChart>
      <c:catAx>
        <c:axId val="8549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3845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5384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4978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46400"/>
        <c:axId val="8546853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47424"/>
        <c:axId val="854685888"/>
      </c:lineChart>
      <c:catAx>
        <c:axId val="862246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4685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54685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2246400"/>
        <c:crosses val="autoZero"/>
        <c:crossBetween val="between"/>
      </c:valAx>
      <c:catAx>
        <c:axId val="862247424"/>
        <c:scaling>
          <c:orientation val="minMax"/>
        </c:scaling>
        <c:delete val="1"/>
        <c:axPos val="b"/>
        <c:majorTickMark val="out"/>
        <c:minorTickMark val="none"/>
        <c:tickLblPos val="none"/>
        <c:crossAx val="854685888"/>
        <c:crosses val="autoZero"/>
        <c:auto val="0"/>
        <c:lblAlgn val="ctr"/>
        <c:lblOffset val="100"/>
        <c:noMultiLvlLbl val="0"/>
      </c:catAx>
      <c:valAx>
        <c:axId val="854685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2247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979072"/>
        <c:axId val="857358336"/>
      </c:lineChart>
      <c:catAx>
        <c:axId val="8549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7358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5735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4979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083520"/>
        <c:axId val="8583623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23808"/>
        <c:axId val="862666752"/>
      </c:lineChart>
      <c:catAx>
        <c:axId val="863083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83623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583623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083520"/>
        <c:crosses val="autoZero"/>
        <c:crossBetween val="between"/>
      </c:valAx>
      <c:catAx>
        <c:axId val="863223808"/>
        <c:scaling>
          <c:orientation val="minMax"/>
        </c:scaling>
        <c:delete val="1"/>
        <c:axPos val="b"/>
        <c:majorTickMark val="out"/>
        <c:minorTickMark val="none"/>
        <c:tickLblPos val="none"/>
        <c:crossAx val="862666752"/>
        <c:crosses val="autoZero"/>
        <c:auto val="0"/>
        <c:lblAlgn val="ctr"/>
        <c:lblOffset val="100"/>
        <c:noMultiLvlLbl val="0"/>
      </c:catAx>
      <c:valAx>
        <c:axId val="862666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223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24320"/>
        <c:axId val="862670784"/>
      </c:lineChart>
      <c:catAx>
        <c:axId val="8632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2670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6267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224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22464"/>
        <c:axId val="8627930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23488"/>
        <c:axId val="862793664"/>
      </c:lineChart>
      <c:catAx>
        <c:axId val="924222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2793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62793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4222464"/>
        <c:crosses val="autoZero"/>
        <c:crossBetween val="between"/>
      </c:valAx>
      <c:catAx>
        <c:axId val="924223488"/>
        <c:scaling>
          <c:orientation val="minMax"/>
        </c:scaling>
        <c:delete val="1"/>
        <c:axPos val="b"/>
        <c:majorTickMark val="out"/>
        <c:minorTickMark val="none"/>
        <c:tickLblPos val="none"/>
        <c:crossAx val="862793664"/>
        <c:crosses val="autoZero"/>
        <c:auto val="0"/>
        <c:lblAlgn val="ctr"/>
        <c:lblOffset val="100"/>
        <c:noMultiLvlLbl val="0"/>
      </c:catAx>
      <c:valAx>
        <c:axId val="862793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4223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812288"/>
        <c:axId val="787042240"/>
      </c:lineChart>
      <c:catAx>
        <c:axId val="7648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7042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8704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481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71104"/>
        <c:axId val="862795968"/>
      </c:lineChart>
      <c:catAx>
        <c:axId val="9242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2795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6279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4271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5632"/>
        <c:axId val="8635351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54048"/>
        <c:axId val="863535680"/>
      </c:lineChart>
      <c:catAx>
        <c:axId val="925125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535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63535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5125632"/>
        <c:crosses val="autoZero"/>
        <c:crossBetween val="between"/>
      </c:valAx>
      <c:catAx>
        <c:axId val="925954048"/>
        <c:scaling>
          <c:orientation val="minMax"/>
        </c:scaling>
        <c:delete val="1"/>
        <c:axPos val="b"/>
        <c:majorTickMark val="out"/>
        <c:minorTickMark val="none"/>
        <c:tickLblPos val="none"/>
        <c:crossAx val="863535680"/>
        <c:crosses val="autoZero"/>
        <c:auto val="0"/>
        <c:lblAlgn val="ctr"/>
        <c:lblOffset val="100"/>
        <c:noMultiLvlLbl val="0"/>
      </c:catAx>
      <c:valAx>
        <c:axId val="863535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5954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72128"/>
        <c:axId val="863537984"/>
      </c:lineChart>
      <c:catAx>
        <c:axId val="9242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537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6353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427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90880"/>
        <c:axId val="8997898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92704"/>
        <c:axId val="899790464"/>
      </c:lineChart>
      <c:catAx>
        <c:axId val="927290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9789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99789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290880"/>
        <c:crosses val="autoZero"/>
        <c:crossBetween val="between"/>
      </c:valAx>
      <c:catAx>
        <c:axId val="928392704"/>
        <c:scaling>
          <c:orientation val="minMax"/>
        </c:scaling>
        <c:delete val="1"/>
        <c:axPos val="b"/>
        <c:majorTickMark val="out"/>
        <c:minorTickMark val="none"/>
        <c:tickLblPos val="none"/>
        <c:crossAx val="899790464"/>
        <c:crosses val="autoZero"/>
        <c:auto val="0"/>
        <c:lblAlgn val="ctr"/>
        <c:lblOffset val="100"/>
        <c:noMultiLvlLbl val="0"/>
      </c:catAx>
      <c:valAx>
        <c:axId val="899790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8392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93216"/>
        <c:axId val="899792192"/>
      </c:lineChart>
      <c:catAx>
        <c:axId val="92839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9792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9979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8393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65.762603310468577</c:v>
                </c:pt>
                <c:pt idx="1">
                  <c:v>65.922210097105292</c:v>
                </c:pt>
                <c:pt idx="2">
                  <c:v>64.656640385668624</c:v>
                </c:pt>
                <c:pt idx="3">
                  <c:v>64.06644216721692</c:v>
                </c:pt>
                <c:pt idx="4">
                  <c:v>63.823703970200143</c:v>
                </c:pt>
                <c:pt idx="5">
                  <c:v>64.484694295787719</c:v>
                </c:pt>
                <c:pt idx="6">
                  <c:v>64.015240490747274</c:v>
                </c:pt>
                <c:pt idx="7">
                  <c:v>63.768561471210425</c:v>
                </c:pt>
                <c:pt idx="8">
                  <c:v>64.548483698229745</c:v>
                </c:pt>
                <c:pt idx="9">
                  <c:v>64.822761267611</c:v>
                </c:pt>
                <c:pt idx="10">
                  <c:v>64.290267148461254</c:v>
                </c:pt>
                <c:pt idx="11">
                  <c:v>65.350043850967708</c:v>
                </c:pt>
                <c:pt idx="12">
                  <c:v>65.224520526551771</c:v>
                </c:pt>
                <c:pt idx="13">
                  <c:v>64.56108354194447</c:v>
                </c:pt>
                <c:pt idx="14">
                  <c:v>64.206095489358333</c:v>
                </c:pt>
                <c:pt idx="15">
                  <c:v>66.12709856404193</c:v>
                </c:pt>
                <c:pt idx="16">
                  <c:v>64.652544938864835</c:v>
                </c:pt>
                <c:pt idx="17">
                  <c:v>65.12359439856435</c:v>
                </c:pt>
                <c:pt idx="18">
                  <c:v>65.157085903257297</c:v>
                </c:pt>
                <c:pt idx="19">
                  <c:v>64.65118361202758</c:v>
                </c:pt>
                <c:pt idx="20">
                  <c:v>64.547192939986658</c:v>
                </c:pt>
                <c:pt idx="21">
                  <c:v>64.0658823565809</c:v>
                </c:pt>
                <c:pt idx="22">
                  <c:v>65.239489676456316</c:v>
                </c:pt>
                <c:pt idx="23">
                  <c:v>65.239007690066799</c:v>
                </c:pt>
                <c:pt idx="24">
                  <c:v>64.57434742939779</c:v>
                </c:pt>
                <c:pt idx="25">
                  <c:v>64.262833562421378</c:v>
                </c:pt>
                <c:pt idx="26">
                  <c:v>64.542823445036163</c:v>
                </c:pt>
                <c:pt idx="27">
                  <c:v>64.577584303961572</c:v>
                </c:pt>
                <c:pt idx="28">
                  <c:v>65.203854840674254</c:v>
                </c:pt>
                <c:pt idx="29">
                  <c:v>64.962418858437019</c:v>
                </c:pt>
                <c:pt idx="30">
                  <c:v>64.523116222313988</c:v>
                </c:pt>
                <c:pt idx="31">
                  <c:v>66.11448057104657</c:v>
                </c:pt>
                <c:pt idx="32">
                  <c:v>65.619687694146563</c:v>
                </c:pt>
                <c:pt idx="33">
                  <c:v>66.078415600055706</c:v>
                </c:pt>
                <c:pt idx="34">
                  <c:v>65.612324038623782</c:v>
                </c:pt>
                <c:pt idx="35">
                  <c:v>64.775884538343703</c:v>
                </c:pt>
                <c:pt idx="36">
                  <c:v>64.492870564568577</c:v>
                </c:pt>
                <c:pt idx="37">
                  <c:v>64.783596371463844</c:v>
                </c:pt>
                <c:pt idx="38">
                  <c:v>64.629777534251062</c:v>
                </c:pt>
                <c:pt idx="39">
                  <c:v>63.53567117552118</c:v>
                </c:pt>
                <c:pt idx="40">
                  <c:v>63.197168763548738</c:v>
                </c:pt>
                <c:pt idx="41">
                  <c:v>62.598272147213642</c:v>
                </c:pt>
                <c:pt idx="42">
                  <c:v>63.5251225956765</c:v>
                </c:pt>
                <c:pt idx="43">
                  <c:v>63.069253965259477</c:v>
                </c:pt>
                <c:pt idx="44">
                  <c:v>63.534371829306167</c:v>
                </c:pt>
                <c:pt idx="45">
                  <c:v>63.03321886539711</c:v>
                </c:pt>
                <c:pt idx="46">
                  <c:v>63.42126523780729</c:v>
                </c:pt>
                <c:pt idx="47">
                  <c:v>63.436519155351142</c:v>
                </c:pt>
                <c:pt idx="48">
                  <c:v>63.713462982185668</c:v>
                </c:pt>
                <c:pt idx="49">
                  <c:v>62.624337120416904</c:v>
                </c:pt>
                <c:pt idx="50">
                  <c:v>63.488820651288925</c:v>
                </c:pt>
                <c:pt idx="51">
                  <c:v>63.670903199384178</c:v>
                </c:pt>
                <c:pt idx="52">
                  <c:v>63.081015962043907</c:v>
                </c:pt>
                <c:pt idx="53">
                  <c:v>62.730199065281191</c:v>
                </c:pt>
                <c:pt idx="54">
                  <c:v>63.087345469215336</c:v>
                </c:pt>
                <c:pt idx="55">
                  <c:v>63.455228091340473</c:v>
                </c:pt>
                <c:pt idx="56">
                  <c:v>63.363316771415413</c:v>
                </c:pt>
                <c:pt idx="57">
                  <c:v>63.550498433154786</c:v>
                </c:pt>
                <c:pt idx="58">
                  <c:v>63.226227605970607</c:v>
                </c:pt>
                <c:pt idx="59">
                  <c:v>64.250152365078137</c:v>
                </c:pt>
                <c:pt idx="60">
                  <c:v>63.165205046753414</c:v>
                </c:pt>
                <c:pt idx="61">
                  <c:v>63.639492572751564</c:v>
                </c:pt>
                <c:pt idx="62">
                  <c:v>63.255300099579905</c:v>
                </c:pt>
                <c:pt idx="63">
                  <c:v>62.475896795396366</c:v>
                </c:pt>
                <c:pt idx="64">
                  <c:v>62.942388249745861</c:v>
                </c:pt>
                <c:pt idx="65">
                  <c:v>63.862021499927359</c:v>
                </c:pt>
                <c:pt idx="66">
                  <c:v>62.454070115718999</c:v>
                </c:pt>
                <c:pt idx="67">
                  <c:v>60.528409641457301</c:v>
                </c:pt>
                <c:pt idx="68">
                  <c:v>60.911722603946806</c:v>
                </c:pt>
                <c:pt idx="69">
                  <c:v>60.021700123261049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53.356112896810906</c:v>
                </c:pt>
                <c:pt idx="1">
                  <c:v>53.691352181527542</c:v>
                </c:pt>
                <c:pt idx="2">
                  <c:v>52.490307070831044</c:v>
                </c:pt>
                <c:pt idx="3">
                  <c:v>53.099966314699522</c:v>
                </c:pt>
                <c:pt idx="4">
                  <c:v>52.075616597329045</c:v>
                </c:pt>
                <c:pt idx="5">
                  <c:v>52.719464792915382</c:v>
                </c:pt>
                <c:pt idx="6">
                  <c:v>52.960217858766299</c:v>
                </c:pt>
                <c:pt idx="7">
                  <c:v>52.441499097781332</c:v>
                </c:pt>
                <c:pt idx="8">
                  <c:v>52.863554973658758</c:v>
                </c:pt>
                <c:pt idx="9">
                  <c:v>53.213863812584364</c:v>
                </c:pt>
                <c:pt idx="10">
                  <c:v>52.373946185329409</c:v>
                </c:pt>
                <c:pt idx="11">
                  <c:v>53.572363258105149</c:v>
                </c:pt>
                <c:pt idx="12">
                  <c:v>53.264484670477572</c:v>
                </c:pt>
                <c:pt idx="13">
                  <c:v>53.15760964099556</c:v>
                </c:pt>
                <c:pt idx="14">
                  <c:v>53.129049633573665</c:v>
                </c:pt>
                <c:pt idx="15">
                  <c:v>54.643752522530697</c:v>
                </c:pt>
                <c:pt idx="16">
                  <c:v>53.201708849965392</c:v>
                </c:pt>
                <c:pt idx="17">
                  <c:v>53.772298409578376</c:v>
                </c:pt>
                <c:pt idx="18">
                  <c:v>53.506556002599211</c:v>
                </c:pt>
                <c:pt idx="19">
                  <c:v>52.838575903508975</c:v>
                </c:pt>
                <c:pt idx="20">
                  <c:v>53.190664542789854</c:v>
                </c:pt>
                <c:pt idx="21">
                  <c:v>53.027462334127137</c:v>
                </c:pt>
                <c:pt idx="22">
                  <c:v>53.968272706013707</c:v>
                </c:pt>
                <c:pt idx="23">
                  <c:v>54.021871091606059</c:v>
                </c:pt>
                <c:pt idx="24">
                  <c:v>54.13235311986675</c:v>
                </c:pt>
                <c:pt idx="25">
                  <c:v>53.782628462882641</c:v>
                </c:pt>
                <c:pt idx="26">
                  <c:v>53.403184319004851</c:v>
                </c:pt>
                <c:pt idx="27">
                  <c:v>53.604309607417107</c:v>
                </c:pt>
                <c:pt idx="28">
                  <c:v>54.165876292784375</c:v>
                </c:pt>
                <c:pt idx="29">
                  <c:v>54.318472125838468</c:v>
                </c:pt>
                <c:pt idx="30">
                  <c:v>53.308672688318246</c:v>
                </c:pt>
                <c:pt idx="31">
                  <c:v>54.91703840860378</c:v>
                </c:pt>
                <c:pt idx="32">
                  <c:v>54.78369957124044</c:v>
                </c:pt>
                <c:pt idx="33">
                  <c:v>55.255041895834758</c:v>
                </c:pt>
                <c:pt idx="34">
                  <c:v>55.18057379965181</c:v>
                </c:pt>
                <c:pt idx="35">
                  <c:v>54.574320898778296</c:v>
                </c:pt>
                <c:pt idx="36">
                  <c:v>54.115841370734266</c:v>
                </c:pt>
                <c:pt idx="37">
                  <c:v>54.466173102252178</c:v>
                </c:pt>
                <c:pt idx="38">
                  <c:v>54.450617712113711</c:v>
                </c:pt>
                <c:pt idx="39">
                  <c:v>53.291171664571721</c:v>
                </c:pt>
                <c:pt idx="40">
                  <c:v>53.718638658039019</c:v>
                </c:pt>
                <c:pt idx="41">
                  <c:v>52.964979885843874</c:v>
                </c:pt>
                <c:pt idx="42">
                  <c:v>54.04324446133564</c:v>
                </c:pt>
                <c:pt idx="43">
                  <c:v>53.753181848013021</c:v>
                </c:pt>
                <c:pt idx="44">
                  <c:v>54.061681119977877</c:v>
                </c:pt>
                <c:pt idx="45">
                  <c:v>53.535260614111223</c:v>
                </c:pt>
                <c:pt idx="46">
                  <c:v>53.516125466486365</c:v>
                </c:pt>
                <c:pt idx="47">
                  <c:v>54.559853147336312</c:v>
                </c:pt>
                <c:pt idx="48">
                  <c:v>54.6518041836908</c:v>
                </c:pt>
                <c:pt idx="49">
                  <c:v>53.399913346234051</c:v>
                </c:pt>
                <c:pt idx="50">
                  <c:v>54.12112953290319</c:v>
                </c:pt>
                <c:pt idx="51">
                  <c:v>54.663357420749051</c:v>
                </c:pt>
                <c:pt idx="52">
                  <c:v>54.253873582230902</c:v>
                </c:pt>
                <c:pt idx="53">
                  <c:v>54.017456558838226</c:v>
                </c:pt>
                <c:pt idx="54">
                  <c:v>54.328205105420238</c:v>
                </c:pt>
                <c:pt idx="55">
                  <c:v>54.643043539583594</c:v>
                </c:pt>
                <c:pt idx="56">
                  <c:v>54.677526955287668</c:v>
                </c:pt>
                <c:pt idx="57">
                  <c:v>55.332971497794759</c:v>
                </c:pt>
                <c:pt idx="58">
                  <c:v>54.545686461615361</c:v>
                </c:pt>
                <c:pt idx="59">
                  <c:v>55.857626104918722</c:v>
                </c:pt>
                <c:pt idx="60">
                  <c:v>54.495447172631117</c:v>
                </c:pt>
                <c:pt idx="61">
                  <c:v>55.393624342216221</c:v>
                </c:pt>
                <c:pt idx="62">
                  <c:v>55.72467027089214</c:v>
                </c:pt>
                <c:pt idx="63">
                  <c:v>54.596839825037257</c:v>
                </c:pt>
                <c:pt idx="64">
                  <c:v>54.565820988578452</c:v>
                </c:pt>
                <c:pt idx="65">
                  <c:v>55.955457327289601</c:v>
                </c:pt>
                <c:pt idx="66">
                  <c:v>54.525825994361618</c:v>
                </c:pt>
                <c:pt idx="67">
                  <c:v>52.854773760422333</c:v>
                </c:pt>
                <c:pt idx="68">
                  <c:v>53.025625541914408</c:v>
                </c:pt>
                <c:pt idx="69">
                  <c:v>51.979273816908901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441920"/>
        <c:axId val="90261728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18.865570687775229</c:v>
                </c:pt>
                <c:pt idx="1">
                  <c:v>18.55347067029663</c:v>
                </c:pt>
                <c:pt idx="2">
                  <c:v>18.816834964308317</c:v>
                </c:pt>
                <c:pt idx="3">
                  <c:v>17.117347993032453</c:v>
                </c:pt>
                <c:pt idx="4">
                  <c:v>18.407091162174449</c:v>
                </c:pt>
                <c:pt idx="5">
                  <c:v>18.244995392093948</c:v>
                </c:pt>
                <c:pt idx="6">
                  <c:v>17.269360463589695</c:v>
                </c:pt>
                <c:pt idx="7">
                  <c:v>17.762769164148256</c:v>
                </c:pt>
                <c:pt idx="8">
                  <c:v>18.102561137143237</c:v>
                </c:pt>
                <c:pt idx="9">
                  <c:v>17.908674712422449</c:v>
                </c:pt>
                <c:pt idx="10">
                  <c:v>18.535186571264788</c:v>
                </c:pt>
                <c:pt idx="11">
                  <c:v>18.022452471067695</c:v>
                </c:pt>
                <c:pt idx="12">
                  <c:v>18.336717172501828</c:v>
                </c:pt>
                <c:pt idx="13">
                  <c:v>17.663077004493303</c:v>
                </c:pt>
                <c:pt idx="14">
                  <c:v>17.252327479749329</c:v>
                </c:pt>
                <c:pt idx="15">
                  <c:v>17.365567658151505</c:v>
                </c:pt>
                <c:pt idx="16">
                  <c:v>17.711346242792622</c:v>
                </c:pt>
                <c:pt idx="17">
                  <c:v>17.430389237293397</c:v>
                </c:pt>
                <c:pt idx="18">
                  <c:v>17.880679805042728</c:v>
                </c:pt>
                <c:pt idx="19">
                  <c:v>18.271293808642653</c:v>
                </c:pt>
                <c:pt idx="20">
                  <c:v>17.594147599502335</c:v>
                </c:pt>
                <c:pt idx="21">
                  <c:v>17.229794730704885</c:v>
                </c:pt>
                <c:pt idx="22">
                  <c:v>17.276678628757228</c:v>
                </c:pt>
                <c:pt idx="23">
                  <c:v>17.193910507882602</c:v>
                </c:pt>
                <c:pt idx="24">
                  <c:v>16.170499161370181</c:v>
                </c:pt>
                <c:pt idx="25">
                  <c:v>16.308345770901703</c:v>
                </c:pt>
                <c:pt idx="26">
                  <c:v>17.25929937898934</c:v>
                </c:pt>
                <c:pt idx="27">
                  <c:v>16.992389564921059</c:v>
                </c:pt>
                <c:pt idx="28">
                  <c:v>16.928414086653618</c:v>
                </c:pt>
                <c:pt idx="29">
                  <c:v>16.384775874484188</c:v>
                </c:pt>
                <c:pt idx="30">
                  <c:v>17.38050514385645</c:v>
                </c:pt>
                <c:pt idx="31">
                  <c:v>16.936444279268031</c:v>
                </c:pt>
                <c:pt idx="32">
                  <c:v>16.513318645179581</c:v>
                </c:pt>
                <c:pt idx="33">
                  <c:v>16.379590227662518</c:v>
                </c:pt>
                <c:pt idx="34">
                  <c:v>15.899071389135905</c:v>
                </c:pt>
                <c:pt idx="35">
                  <c:v>15.749014795045587</c:v>
                </c:pt>
                <c:pt idx="36">
                  <c:v>16.090195866603725</c:v>
                </c:pt>
                <c:pt idx="37">
                  <c:v>15.925981030834432</c:v>
                </c:pt>
                <c:pt idx="38">
                  <c:v>15.749953365912223</c:v>
                </c:pt>
                <c:pt idx="39">
                  <c:v>16.124012419178516</c:v>
                </c:pt>
                <c:pt idx="40">
                  <c:v>14.998346114164523</c:v>
                </c:pt>
                <c:pt idx="41">
                  <c:v>15.389070546092631</c:v>
                </c:pt>
                <c:pt idx="42">
                  <c:v>14.926186281750201</c:v>
                </c:pt>
                <c:pt idx="43">
                  <c:v>14.771178556159919</c:v>
                </c:pt>
                <c:pt idx="44">
                  <c:v>14.909552792586005</c:v>
                </c:pt>
                <c:pt idx="45">
                  <c:v>15.068179005054619</c:v>
                </c:pt>
                <c:pt idx="46">
                  <c:v>15.618010353751464</c:v>
                </c:pt>
                <c:pt idx="47">
                  <c:v>13.9929903566691</c:v>
                </c:pt>
                <c:pt idx="48">
                  <c:v>14.222518090138204</c:v>
                </c:pt>
                <c:pt idx="49">
                  <c:v>14.72977471433464</c:v>
                </c:pt>
                <c:pt idx="50">
                  <c:v>14.754867112491501</c:v>
                </c:pt>
                <c:pt idx="51">
                  <c:v>14.147036285048726</c:v>
                </c:pt>
                <c:pt idx="52">
                  <c:v>13.993342125504658</c:v>
                </c:pt>
                <c:pt idx="53">
                  <c:v>13.88923140093322</c:v>
                </c:pt>
                <c:pt idx="54">
                  <c:v>13.884147920075806</c:v>
                </c:pt>
                <c:pt idx="55">
                  <c:v>13.887247460638235</c:v>
                </c:pt>
                <c:pt idx="56">
                  <c:v>13.707915334454363</c:v>
                </c:pt>
                <c:pt idx="57">
                  <c:v>12.930704145465649</c:v>
                </c:pt>
                <c:pt idx="58">
                  <c:v>13.729335867470793</c:v>
                </c:pt>
                <c:pt idx="59">
                  <c:v>13.062266704788399</c:v>
                </c:pt>
                <c:pt idx="60">
                  <c:v>13.725527951195824</c:v>
                </c:pt>
                <c:pt idx="61">
                  <c:v>12.957155843297805</c:v>
                </c:pt>
                <c:pt idx="62">
                  <c:v>11.905136513197531</c:v>
                </c:pt>
                <c:pt idx="63">
                  <c:v>12.611354737591682</c:v>
                </c:pt>
                <c:pt idx="64">
                  <c:v>13.308308588372043</c:v>
                </c:pt>
                <c:pt idx="65">
                  <c:v>12.380698241202321</c:v>
                </c:pt>
                <c:pt idx="66">
                  <c:v>12.694519519172093</c:v>
                </c:pt>
                <c:pt idx="67">
                  <c:v>12.677742446051504</c:v>
                </c:pt>
                <c:pt idx="68">
                  <c:v>12.946764144741829</c:v>
                </c:pt>
                <c:pt idx="69">
                  <c:v>13.399197773198948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69024"/>
        <c:axId val="902617856"/>
      </c:lineChart>
      <c:catAx>
        <c:axId val="759441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261728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0261728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59441920"/>
        <c:crosses val="autoZero"/>
        <c:crossBetween val="between"/>
      </c:valAx>
      <c:catAx>
        <c:axId val="928769024"/>
        <c:scaling>
          <c:orientation val="minMax"/>
        </c:scaling>
        <c:delete val="1"/>
        <c:axPos val="b"/>
        <c:majorTickMark val="out"/>
        <c:minorTickMark val="none"/>
        <c:tickLblPos val="none"/>
        <c:crossAx val="902617856"/>
        <c:crosses val="autoZero"/>
        <c:auto val="0"/>
        <c:lblAlgn val="ctr"/>
        <c:lblOffset val="100"/>
        <c:noMultiLvlLbl val="0"/>
      </c:catAx>
      <c:valAx>
        <c:axId val="90261785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8769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65728"/>
        <c:axId val="907719168"/>
      </c:lineChart>
      <c:catAx>
        <c:axId val="9298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7719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07719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986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83072"/>
        <c:axId val="921540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84096"/>
        <c:axId val="921541376"/>
      </c:lineChart>
      <c:catAx>
        <c:axId val="932483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1540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21540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2483072"/>
        <c:crosses val="autoZero"/>
        <c:crossBetween val="between"/>
      </c:valAx>
      <c:catAx>
        <c:axId val="932484096"/>
        <c:scaling>
          <c:orientation val="minMax"/>
        </c:scaling>
        <c:delete val="1"/>
        <c:axPos val="b"/>
        <c:majorTickMark val="out"/>
        <c:minorTickMark val="none"/>
        <c:tickLblPos val="none"/>
        <c:crossAx val="921541376"/>
        <c:crosses val="autoZero"/>
        <c:auto val="0"/>
        <c:lblAlgn val="ctr"/>
        <c:lblOffset val="100"/>
        <c:noMultiLvlLbl val="0"/>
      </c:catAx>
      <c:valAx>
        <c:axId val="921541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2484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84608"/>
        <c:axId val="925518080"/>
      </c:lineChart>
      <c:catAx>
        <c:axId val="9324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5518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551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248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079872"/>
        <c:axId val="9260494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080896"/>
        <c:axId val="926049984"/>
      </c:lineChart>
      <c:catAx>
        <c:axId val="93607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60494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260494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6079872"/>
        <c:crosses val="autoZero"/>
        <c:crossBetween val="between"/>
      </c:valAx>
      <c:catAx>
        <c:axId val="936080896"/>
        <c:scaling>
          <c:orientation val="minMax"/>
        </c:scaling>
        <c:delete val="1"/>
        <c:axPos val="b"/>
        <c:majorTickMark val="out"/>
        <c:minorTickMark val="none"/>
        <c:tickLblPos val="none"/>
        <c:crossAx val="926049984"/>
        <c:crosses val="autoZero"/>
        <c:auto val="0"/>
        <c:lblAlgn val="ctr"/>
        <c:lblOffset val="100"/>
        <c:noMultiLvlLbl val="0"/>
      </c:catAx>
      <c:valAx>
        <c:axId val="9260499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6080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39040"/>
        <c:axId val="7872154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861760"/>
        <c:axId val="787216000"/>
      </c:lineChart>
      <c:catAx>
        <c:axId val="774039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72154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872154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039040"/>
        <c:crosses val="autoZero"/>
        <c:crossBetween val="between"/>
      </c:valAx>
      <c:catAx>
        <c:axId val="783861760"/>
        <c:scaling>
          <c:orientation val="minMax"/>
        </c:scaling>
        <c:delete val="1"/>
        <c:axPos val="b"/>
        <c:majorTickMark val="out"/>
        <c:minorTickMark val="none"/>
        <c:tickLblPos val="none"/>
        <c:crossAx val="787216000"/>
        <c:crosses val="autoZero"/>
        <c:auto val="0"/>
        <c:lblAlgn val="ctr"/>
        <c:lblOffset val="100"/>
        <c:noMultiLvlLbl val="0"/>
      </c:catAx>
      <c:valAx>
        <c:axId val="7872160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3861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173056"/>
        <c:axId val="926054016"/>
      </c:lineChart>
      <c:catAx>
        <c:axId val="9361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6054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605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617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626176"/>
        <c:axId val="926626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90528"/>
        <c:axId val="926626880"/>
      </c:lineChart>
      <c:catAx>
        <c:axId val="936626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6626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26626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6626176"/>
        <c:crosses val="autoZero"/>
        <c:crossBetween val="between"/>
      </c:valAx>
      <c:catAx>
        <c:axId val="936790528"/>
        <c:scaling>
          <c:orientation val="minMax"/>
        </c:scaling>
        <c:delete val="1"/>
        <c:axPos val="b"/>
        <c:majorTickMark val="out"/>
        <c:minorTickMark val="none"/>
        <c:tickLblPos val="none"/>
        <c:crossAx val="926626880"/>
        <c:crosses val="autoZero"/>
        <c:auto val="0"/>
        <c:lblAlgn val="ctr"/>
        <c:lblOffset val="100"/>
        <c:noMultiLvlLbl val="0"/>
      </c:catAx>
      <c:valAx>
        <c:axId val="926626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6790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91040"/>
        <c:axId val="926663232"/>
      </c:lineChart>
      <c:catAx>
        <c:axId val="9367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6663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666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679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81024"/>
        <c:axId val="926670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141632"/>
        <c:axId val="927350784"/>
      </c:lineChart>
      <c:catAx>
        <c:axId val="938881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6670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26670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8881024"/>
        <c:crosses val="autoZero"/>
        <c:crossBetween val="between"/>
      </c:valAx>
      <c:catAx>
        <c:axId val="939141632"/>
        <c:scaling>
          <c:orientation val="minMax"/>
        </c:scaling>
        <c:delete val="1"/>
        <c:axPos val="b"/>
        <c:majorTickMark val="out"/>
        <c:minorTickMark val="none"/>
        <c:tickLblPos val="none"/>
        <c:crossAx val="927350784"/>
        <c:crosses val="autoZero"/>
        <c:auto val="0"/>
        <c:lblAlgn val="ctr"/>
        <c:lblOffset val="100"/>
        <c:noMultiLvlLbl val="0"/>
      </c:catAx>
      <c:valAx>
        <c:axId val="927350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9141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142144"/>
        <c:axId val="927353088"/>
      </c:lineChart>
      <c:catAx>
        <c:axId val="9391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353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735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9142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31712"/>
        <c:axId val="927394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22016"/>
        <c:axId val="927394624"/>
      </c:lineChart>
      <c:catAx>
        <c:axId val="940531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394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27394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0531712"/>
        <c:crosses val="autoZero"/>
        <c:crossBetween val="between"/>
      </c:valAx>
      <c:catAx>
        <c:axId val="940822016"/>
        <c:scaling>
          <c:orientation val="minMax"/>
        </c:scaling>
        <c:delete val="1"/>
        <c:axPos val="b"/>
        <c:majorTickMark val="out"/>
        <c:minorTickMark val="none"/>
        <c:tickLblPos val="none"/>
        <c:crossAx val="927394624"/>
        <c:crosses val="autoZero"/>
        <c:auto val="0"/>
        <c:lblAlgn val="ctr"/>
        <c:lblOffset val="100"/>
        <c:noMultiLvlLbl val="0"/>
      </c:catAx>
      <c:valAx>
        <c:axId val="927394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0822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25344"/>
        <c:axId val="927396352"/>
      </c:lineChart>
      <c:catAx>
        <c:axId val="9416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396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739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1625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97664"/>
        <c:axId val="928556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98688"/>
        <c:axId val="928556736"/>
      </c:lineChart>
      <c:catAx>
        <c:axId val="944497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8556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28556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497664"/>
        <c:crosses val="autoZero"/>
        <c:crossBetween val="between"/>
      </c:valAx>
      <c:catAx>
        <c:axId val="944498688"/>
        <c:scaling>
          <c:orientation val="minMax"/>
        </c:scaling>
        <c:delete val="1"/>
        <c:axPos val="b"/>
        <c:majorTickMark val="out"/>
        <c:minorTickMark val="none"/>
        <c:tickLblPos val="none"/>
        <c:crossAx val="928556736"/>
        <c:crosses val="autoZero"/>
        <c:auto val="0"/>
        <c:lblAlgn val="ctr"/>
        <c:lblOffset val="100"/>
        <c:noMultiLvlLbl val="0"/>
      </c:catAx>
      <c:valAx>
        <c:axId val="928556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498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66240"/>
        <c:axId val="928558464"/>
      </c:lineChart>
      <c:catAx>
        <c:axId val="9298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8558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2855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9866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71296"/>
        <c:axId val="9351126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7072"/>
        <c:axId val="935114368"/>
      </c:lineChart>
      <c:catAx>
        <c:axId val="94527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5112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35112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271296"/>
        <c:crosses val="autoZero"/>
        <c:crossBetween val="between"/>
      </c:valAx>
      <c:catAx>
        <c:axId val="945667072"/>
        <c:scaling>
          <c:orientation val="minMax"/>
        </c:scaling>
        <c:delete val="1"/>
        <c:axPos val="b"/>
        <c:majorTickMark val="out"/>
        <c:minorTickMark val="none"/>
        <c:tickLblPos val="none"/>
        <c:crossAx val="935114368"/>
        <c:crosses val="autoZero"/>
        <c:auto val="0"/>
        <c:lblAlgn val="ctr"/>
        <c:lblOffset val="100"/>
        <c:noMultiLvlLbl val="0"/>
      </c:catAx>
      <c:valAx>
        <c:axId val="935114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667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651648"/>
        <c:axId val="787217728"/>
      </c:lineChart>
      <c:catAx>
        <c:axId val="7866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72177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87217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651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2192"/>
        <c:axId val="935116096"/>
      </c:lineChart>
      <c:catAx>
        <c:axId val="945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5116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3511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99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7584"/>
        <c:axId val="9362875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3216"/>
        <c:axId val="936517632"/>
      </c:lineChart>
      <c:catAx>
        <c:axId val="945667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62875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362875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667584"/>
        <c:crosses val="autoZero"/>
        <c:crossBetween val="between"/>
      </c:valAx>
      <c:catAx>
        <c:axId val="945993216"/>
        <c:scaling>
          <c:orientation val="minMax"/>
        </c:scaling>
        <c:delete val="1"/>
        <c:axPos val="b"/>
        <c:majorTickMark val="out"/>
        <c:minorTickMark val="none"/>
        <c:tickLblPos val="none"/>
        <c:crossAx val="936517632"/>
        <c:crosses val="autoZero"/>
        <c:auto val="0"/>
        <c:lblAlgn val="ctr"/>
        <c:lblOffset val="100"/>
        <c:noMultiLvlLbl val="0"/>
      </c:catAx>
      <c:valAx>
        <c:axId val="936517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993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98176"/>
        <c:axId val="936521088"/>
      </c:lineChart>
      <c:catAx>
        <c:axId val="9460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6521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3652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609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61216"/>
        <c:axId val="9384860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1344"/>
        <c:axId val="938486592"/>
      </c:lineChart>
      <c:catAx>
        <c:axId val="946761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8486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38486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6761216"/>
        <c:crosses val="autoZero"/>
        <c:crossBetween val="between"/>
      </c:valAx>
      <c:catAx>
        <c:axId val="947001344"/>
        <c:scaling>
          <c:orientation val="minMax"/>
        </c:scaling>
        <c:delete val="1"/>
        <c:axPos val="b"/>
        <c:majorTickMark val="out"/>
        <c:minorTickMark val="none"/>
        <c:tickLblPos val="none"/>
        <c:crossAx val="938486592"/>
        <c:crosses val="autoZero"/>
        <c:auto val="0"/>
        <c:lblAlgn val="ctr"/>
        <c:lblOffset val="100"/>
        <c:noMultiLvlLbl val="0"/>
      </c:catAx>
      <c:valAx>
        <c:axId val="938486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7001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99200"/>
        <c:axId val="938488896"/>
      </c:lineChart>
      <c:catAx>
        <c:axId val="9444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8488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38488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49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21184"/>
        <c:axId val="939014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070400"/>
        <c:axId val="939015488"/>
      </c:lineChart>
      <c:catAx>
        <c:axId val="947421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9014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39014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7421184"/>
        <c:crosses val="autoZero"/>
        <c:crossBetween val="between"/>
      </c:valAx>
      <c:catAx>
        <c:axId val="956070400"/>
        <c:scaling>
          <c:orientation val="minMax"/>
        </c:scaling>
        <c:delete val="1"/>
        <c:axPos val="b"/>
        <c:majorTickMark val="out"/>
        <c:minorTickMark val="none"/>
        <c:tickLblPos val="none"/>
        <c:crossAx val="939015488"/>
        <c:crosses val="autoZero"/>
        <c:auto val="0"/>
        <c:lblAlgn val="ctr"/>
        <c:lblOffset val="100"/>
        <c:noMultiLvlLbl val="0"/>
      </c:catAx>
      <c:valAx>
        <c:axId val="939015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070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1856"/>
        <c:axId val="939279488"/>
      </c:lineChart>
      <c:catAx>
        <c:axId val="9470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92794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3927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7001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31136"/>
        <c:axId val="9393244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32160"/>
        <c:axId val="939325056"/>
      </c:lineChart>
      <c:catAx>
        <c:axId val="86313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9324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39324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131136"/>
        <c:crosses val="autoZero"/>
        <c:crossBetween val="between"/>
      </c:valAx>
      <c:catAx>
        <c:axId val="863132160"/>
        <c:scaling>
          <c:orientation val="minMax"/>
        </c:scaling>
        <c:delete val="1"/>
        <c:axPos val="b"/>
        <c:majorTickMark val="out"/>
        <c:minorTickMark val="none"/>
        <c:tickLblPos val="none"/>
        <c:crossAx val="939325056"/>
        <c:crosses val="autoZero"/>
        <c:auto val="0"/>
        <c:lblAlgn val="ctr"/>
        <c:lblOffset val="100"/>
        <c:noMultiLvlLbl val="0"/>
      </c:catAx>
      <c:valAx>
        <c:axId val="939325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132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32672"/>
        <c:axId val="939326784"/>
      </c:lineChart>
      <c:catAx>
        <c:axId val="8631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9326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3932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132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63.493154335588656</c:v>
                </c:pt>
                <c:pt idx="1">
                  <c:v>62.179173694519754</c:v>
                </c:pt>
                <c:pt idx="2">
                  <c:v>61.099936171929137</c:v>
                </c:pt>
                <c:pt idx="3">
                  <c:v>60.686672440754052</c:v>
                </c:pt>
                <c:pt idx="4">
                  <c:v>61.114511913773562</c:v>
                </c:pt>
                <c:pt idx="5">
                  <c:v>61.962400989599622</c:v>
                </c:pt>
                <c:pt idx="6">
                  <c:v>62.417974168964953</c:v>
                </c:pt>
                <c:pt idx="7">
                  <c:v>62.666512937715545</c:v>
                </c:pt>
                <c:pt idx="8">
                  <c:v>62.986354918005482</c:v>
                </c:pt>
                <c:pt idx="9">
                  <c:v>63.191661953851451</c:v>
                </c:pt>
                <c:pt idx="10">
                  <c:v>63.795073544938084</c:v>
                </c:pt>
                <c:pt idx="11">
                  <c:v>63.350563819343677</c:v>
                </c:pt>
                <c:pt idx="12">
                  <c:v>62.74696876377952</c:v>
                </c:pt>
                <c:pt idx="13">
                  <c:v>62.331644048666824</c:v>
                </c:pt>
                <c:pt idx="14">
                  <c:v>62.327640460171516</c:v>
                </c:pt>
                <c:pt idx="15">
                  <c:v>62.340765707399747</c:v>
                </c:pt>
                <c:pt idx="16">
                  <c:v>62.249442148963638</c:v>
                </c:pt>
                <c:pt idx="17">
                  <c:v>62.102300123318635</c:v>
                </c:pt>
                <c:pt idx="18">
                  <c:v>61.898625862724764</c:v>
                </c:pt>
                <c:pt idx="19">
                  <c:v>61.882211680472246</c:v>
                </c:pt>
                <c:pt idx="20">
                  <c:v>61.909678358905886</c:v>
                </c:pt>
                <c:pt idx="21">
                  <c:v>62.015741551331907</c:v>
                </c:pt>
                <c:pt idx="22">
                  <c:v>61.996728008005832</c:v>
                </c:pt>
                <c:pt idx="23">
                  <c:v>62.185971337447242</c:v>
                </c:pt>
                <c:pt idx="24">
                  <c:v>62.533563846289397</c:v>
                </c:pt>
                <c:pt idx="25">
                  <c:v>62.612775548684986</c:v>
                </c:pt>
                <c:pt idx="26">
                  <c:v>62.856303379970171</c:v>
                </c:pt>
                <c:pt idx="27">
                  <c:v>62.558223151867487</c:v>
                </c:pt>
                <c:pt idx="28">
                  <c:v>62.322808662362483</c:v>
                </c:pt>
                <c:pt idx="29">
                  <c:v>62.508869366696509</c:v>
                </c:pt>
                <c:pt idx="30">
                  <c:v>63.102336406925687</c:v>
                </c:pt>
                <c:pt idx="31">
                  <c:v>63.651422773644441</c:v>
                </c:pt>
                <c:pt idx="32">
                  <c:v>63.355952081130781</c:v>
                </c:pt>
                <c:pt idx="33">
                  <c:v>63.028844465369701</c:v>
                </c:pt>
                <c:pt idx="34">
                  <c:v>62.937522906736291</c:v>
                </c:pt>
                <c:pt idx="35">
                  <c:v>62.648086089112397</c:v>
                </c:pt>
                <c:pt idx="36">
                  <c:v>62.541582418052776</c:v>
                </c:pt>
                <c:pt idx="37">
                  <c:v>62.050395312581472</c:v>
                </c:pt>
                <c:pt idx="38">
                  <c:v>61.927426752053371</c:v>
                </c:pt>
                <c:pt idx="39">
                  <c:v>61.32777448672374</c:v>
                </c:pt>
                <c:pt idx="40">
                  <c:v>61.195195324594053</c:v>
                </c:pt>
                <c:pt idx="41">
                  <c:v>61.040515351152735</c:v>
                </c:pt>
                <c:pt idx="42">
                  <c:v>61.193930055532888</c:v>
                </c:pt>
                <c:pt idx="43">
                  <c:v>60.979537092675407</c:v>
                </c:pt>
                <c:pt idx="44">
                  <c:v>60.866315799178693</c:v>
                </c:pt>
                <c:pt idx="45">
                  <c:v>60.796790450312308</c:v>
                </c:pt>
                <c:pt idx="46">
                  <c:v>60.8458446512142</c:v>
                </c:pt>
                <c:pt idx="47">
                  <c:v>60.56544935715754</c:v>
                </c:pt>
                <c:pt idx="48">
                  <c:v>60.322106492587032</c:v>
                </c:pt>
                <c:pt idx="49">
                  <c:v>60.073549044525677</c:v>
                </c:pt>
                <c:pt idx="50">
                  <c:v>60.133303186269238</c:v>
                </c:pt>
                <c:pt idx="51">
                  <c:v>60.048633782355367</c:v>
                </c:pt>
                <c:pt idx="52">
                  <c:v>60.431816714300012</c:v>
                </c:pt>
                <c:pt idx="53">
                  <c:v>60.559760695020245</c:v>
                </c:pt>
                <c:pt idx="54">
                  <c:v>60.879948835178197</c:v>
                </c:pt>
                <c:pt idx="55">
                  <c:v>60.688280440355328</c:v>
                </c:pt>
                <c:pt idx="56">
                  <c:v>60.590787372910661</c:v>
                </c:pt>
                <c:pt idx="57">
                  <c:v>60.838096342925851</c:v>
                </c:pt>
                <c:pt idx="58">
                  <c:v>60.834853261545739</c:v>
                </c:pt>
                <c:pt idx="59">
                  <c:v>60.791671803047066</c:v>
                </c:pt>
                <c:pt idx="60">
                  <c:v>60.582927294182873</c:v>
                </c:pt>
                <c:pt idx="61">
                  <c:v>60.072900082639045</c:v>
                </c:pt>
                <c:pt idx="62">
                  <c:v>59.889041253184217</c:v>
                </c:pt>
                <c:pt idx="63">
                  <c:v>59.936029478056454</c:v>
                </c:pt>
                <c:pt idx="64">
                  <c:v>60.274406225241684</c:v>
                </c:pt>
                <c:pt idx="65">
                  <c:v>60.013566477681366</c:v>
                </c:pt>
                <c:pt idx="66">
                  <c:v>58.92126036386901</c:v>
                </c:pt>
                <c:pt idx="67">
                  <c:v>57.802223582537934</c:v>
                </c:pt>
                <c:pt idx="68">
                  <c:v>57.065773943105981</c:v>
                </c:pt>
                <c:pt idx="69">
                  <c:v>57.078030279793403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53.545844369965359</c:v>
                </c:pt>
                <c:pt idx="1">
                  <c:v>52.731229259039537</c:v>
                </c:pt>
                <c:pt idx="2">
                  <c:v>51.942792192886913</c:v>
                </c:pt>
                <c:pt idx="3">
                  <c:v>51.810418612190645</c:v>
                </c:pt>
                <c:pt idx="4">
                  <c:v>51.92386184096938</c:v>
                </c:pt>
                <c:pt idx="5">
                  <c:v>52.743259568798663</c:v>
                </c:pt>
                <c:pt idx="6">
                  <c:v>53.155570291894449</c:v>
                </c:pt>
                <c:pt idx="7">
                  <c:v>53.366472392121892</c:v>
                </c:pt>
                <c:pt idx="8">
                  <c:v>53.635709574871093</c:v>
                </c:pt>
                <c:pt idx="9">
                  <c:v>53.86352197561024</c:v>
                </c:pt>
                <c:pt idx="10">
                  <c:v>54.069573975106856</c:v>
                </c:pt>
                <c:pt idx="11">
                  <c:v>53.780045980868195</c:v>
                </c:pt>
                <c:pt idx="12">
                  <c:v>53.130546651624819</c:v>
                </c:pt>
                <c:pt idx="13">
                  <c:v>52.98687110073638</c:v>
                </c:pt>
                <c:pt idx="14">
                  <c:v>52.782327579697061</c:v>
                </c:pt>
                <c:pt idx="15">
                  <c:v>52.628040759097352</c:v>
                </c:pt>
                <c:pt idx="16">
                  <c:v>52.5699828215078</c:v>
                </c:pt>
                <c:pt idx="17">
                  <c:v>52.339430406827447</c:v>
                </c:pt>
                <c:pt idx="18">
                  <c:v>52.362083376251512</c:v>
                </c:pt>
                <c:pt idx="19">
                  <c:v>52.369886021636148</c:v>
                </c:pt>
                <c:pt idx="20">
                  <c:v>52.342755646771543</c:v>
                </c:pt>
                <c:pt idx="21">
                  <c:v>52.142483668965291</c:v>
                </c:pt>
                <c:pt idx="22">
                  <c:v>52.283486115103315</c:v>
                </c:pt>
                <c:pt idx="23">
                  <c:v>52.701049983167302</c:v>
                </c:pt>
                <c:pt idx="24">
                  <c:v>53.676384412674437</c:v>
                </c:pt>
                <c:pt idx="25">
                  <c:v>53.831916766749345</c:v>
                </c:pt>
                <c:pt idx="26">
                  <c:v>54.299165318241251</c:v>
                </c:pt>
                <c:pt idx="27">
                  <c:v>53.864794752921483</c:v>
                </c:pt>
                <c:pt idx="28">
                  <c:v>53.607312408916208</c:v>
                </c:pt>
                <c:pt idx="29">
                  <c:v>53.573348198424696</c:v>
                </c:pt>
                <c:pt idx="30">
                  <c:v>53.951390535598605</c:v>
                </c:pt>
                <c:pt idx="31">
                  <c:v>54.441583585179224</c:v>
                </c:pt>
                <c:pt idx="32">
                  <c:v>54.254353219225429</c:v>
                </c:pt>
                <c:pt idx="33">
                  <c:v>54.342396473433297</c:v>
                </c:pt>
                <c:pt idx="34">
                  <c:v>54.038036647291122</c:v>
                </c:pt>
                <c:pt idx="35">
                  <c:v>53.76241825968652</c:v>
                </c:pt>
                <c:pt idx="36">
                  <c:v>53.478114501305953</c:v>
                </c:pt>
                <c:pt idx="37">
                  <c:v>53.315959345186101</c:v>
                </c:pt>
                <c:pt idx="38">
                  <c:v>53.23244636503658</c:v>
                </c:pt>
                <c:pt idx="39">
                  <c:v>52.665782052475016</c:v>
                </c:pt>
                <c:pt idx="40">
                  <c:v>52.827344633343579</c:v>
                </c:pt>
                <c:pt idx="41">
                  <c:v>52.895710723329792</c:v>
                </c:pt>
                <c:pt idx="42">
                  <c:v>53.289992512725689</c:v>
                </c:pt>
                <c:pt idx="43">
                  <c:v>52.993527794216234</c:v>
                </c:pt>
                <c:pt idx="44">
                  <c:v>52.932268267640815</c:v>
                </c:pt>
                <c:pt idx="45">
                  <c:v>52.868623918804445</c:v>
                </c:pt>
                <c:pt idx="46">
                  <c:v>53.301414488027063</c:v>
                </c:pt>
                <c:pt idx="47">
                  <c:v>53.070585873719288</c:v>
                </c:pt>
                <c:pt idx="48">
                  <c:v>52.798682599986911</c:v>
                </c:pt>
                <c:pt idx="49">
                  <c:v>52.527963617749741</c:v>
                </c:pt>
                <c:pt idx="50">
                  <c:v>52.65849140211715</c:v>
                </c:pt>
                <c:pt idx="51">
                  <c:v>52.85139276241685</c:v>
                </c:pt>
                <c:pt idx="52">
                  <c:v>53.179694157094673</c:v>
                </c:pt>
                <c:pt idx="53">
                  <c:v>53.41698335702133</c:v>
                </c:pt>
                <c:pt idx="54">
                  <c:v>53.780635454919846</c:v>
                </c:pt>
                <c:pt idx="55">
                  <c:v>53.816326233022579</c:v>
                </c:pt>
                <c:pt idx="56">
                  <c:v>53.818010259334429</c:v>
                </c:pt>
                <c:pt idx="57">
                  <c:v>54.097159134696149</c:v>
                </c:pt>
                <c:pt idx="58">
                  <c:v>53.937813006790449</c:v>
                </c:pt>
                <c:pt idx="59">
                  <c:v>53.832486653951229</c:v>
                </c:pt>
                <c:pt idx="60">
                  <c:v>53.584342283945396</c:v>
                </c:pt>
                <c:pt idx="61">
                  <c:v>53.085815680602934</c:v>
                </c:pt>
                <c:pt idx="62">
                  <c:v>52.8890885733856</c:v>
                </c:pt>
                <c:pt idx="63">
                  <c:v>53.022019131421636</c:v>
                </c:pt>
                <c:pt idx="64">
                  <c:v>53.275615044412703</c:v>
                </c:pt>
                <c:pt idx="65">
                  <c:v>52.828311252438496</c:v>
                </c:pt>
                <c:pt idx="66">
                  <c:v>51.444946684177495</c:v>
                </c:pt>
                <c:pt idx="67">
                  <c:v>50.400751263149914</c:v>
                </c:pt>
                <c:pt idx="68">
                  <c:v>49.911284006737077</c:v>
                </c:pt>
                <c:pt idx="69">
                  <c:v>50.009425894956415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64480"/>
        <c:axId val="94134387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15.666744028887713</c:v>
                </c:pt>
                <c:pt idx="1">
                  <c:v>15.194708893844499</c:v>
                </c:pt>
                <c:pt idx="2">
                  <c:v>14.987158011548384</c:v>
                </c:pt>
                <c:pt idx="3">
                  <c:v>14.62636435904265</c:v>
                </c:pt>
                <c:pt idx="4">
                  <c:v>15.038408693783362</c:v>
                </c:pt>
                <c:pt idx="5">
                  <c:v>14.878605853811875</c:v>
                </c:pt>
                <c:pt idx="6">
                  <c:v>14.839321526195739</c:v>
                </c:pt>
                <c:pt idx="7">
                  <c:v>14.840526637946159</c:v>
                </c:pt>
                <c:pt idx="8">
                  <c:v>14.845509563629911</c:v>
                </c:pt>
                <c:pt idx="9">
                  <c:v>14.761662677986696</c:v>
                </c:pt>
                <c:pt idx="10">
                  <c:v>15.244906901753902</c:v>
                </c:pt>
                <c:pt idx="11">
                  <c:v>15.107233876824914</c:v>
                </c:pt>
                <c:pt idx="12">
                  <c:v>15.32571581004523</c:v>
                </c:pt>
                <c:pt idx="13">
                  <c:v>14.99202065107462</c:v>
                </c:pt>
                <c:pt idx="14">
                  <c:v>15.314734859205977</c:v>
                </c:pt>
                <c:pt idx="15">
                  <c:v>15.580053979268824</c:v>
                </c:pt>
                <c:pt idx="16">
                  <c:v>15.549471598946679</c:v>
                </c:pt>
                <c:pt idx="17">
                  <c:v>15.720624996344307</c:v>
                </c:pt>
                <c:pt idx="18">
                  <c:v>15.40671114028099</c:v>
                </c:pt>
                <c:pt idx="19">
                  <c:v>15.371664005728864</c:v>
                </c:pt>
                <c:pt idx="20">
                  <c:v>15.45303249141838</c:v>
                </c:pt>
                <c:pt idx="21">
                  <c:v>15.920567319499495</c:v>
                </c:pt>
                <c:pt idx="22">
                  <c:v>15.667346011628577</c:v>
                </c:pt>
                <c:pt idx="23">
                  <c:v>15.25250977075002</c:v>
                </c:pt>
                <c:pt idx="24">
                  <c:v>14.163880784703625</c:v>
                </c:pt>
                <c:pt idx="25">
                  <c:v>14.024068898060646</c:v>
                </c:pt>
                <c:pt idx="26">
                  <c:v>13.613810551346766</c:v>
                </c:pt>
                <c:pt idx="27">
                  <c:v>13.89653983272779</c:v>
                </c:pt>
                <c:pt idx="28">
                  <c:v>13.984440753726258</c:v>
                </c:pt>
                <c:pt idx="29">
                  <c:v>14.294805295314566</c:v>
                </c:pt>
                <c:pt idx="30">
                  <c:v>14.501754439511885</c:v>
                </c:pt>
                <c:pt idx="31">
                  <c:v>14.469180400282683</c:v>
                </c:pt>
                <c:pt idx="32">
                  <c:v>14.365814991226506</c:v>
                </c:pt>
                <c:pt idx="33">
                  <c:v>13.781702751522051</c:v>
                </c:pt>
                <c:pt idx="34">
                  <c:v>14.140191492176843</c:v>
                </c:pt>
                <c:pt idx="35">
                  <c:v>14.183462551093188</c:v>
                </c:pt>
                <c:pt idx="36">
                  <c:v>14.491906930277205</c:v>
                </c:pt>
                <c:pt idx="37">
                  <c:v>14.076358294568916</c:v>
                </c:pt>
                <c:pt idx="38">
                  <c:v>14.040596942337007</c:v>
                </c:pt>
                <c:pt idx="39">
                  <c:v>14.124093865698439</c:v>
                </c:pt>
                <c:pt idx="40">
                  <c:v>13.674032163579799</c:v>
                </c:pt>
                <c:pt idx="41">
                  <c:v>13.343276315685856</c:v>
                </c:pt>
                <c:pt idx="42">
                  <c:v>12.916211682489484</c:v>
                </c:pt>
                <c:pt idx="43">
                  <c:v>13.096211744477843</c:v>
                </c:pt>
                <c:pt idx="44">
                  <c:v>13.035202521071509</c:v>
                </c:pt>
                <c:pt idx="45">
                  <c:v>13.040435971677416</c:v>
                </c:pt>
                <c:pt idx="46">
                  <c:v>12.399252909436884</c:v>
                </c:pt>
                <c:pt idx="47">
                  <c:v>12.374816934388861</c:v>
                </c:pt>
                <c:pt idx="48">
                  <c:v>12.472084166232916</c:v>
                </c:pt>
                <c:pt idx="49">
                  <c:v>12.560578735215483</c:v>
                </c:pt>
                <c:pt idx="50">
                  <c:v>12.430402768658929</c:v>
                </c:pt>
                <c:pt idx="51">
                  <c:v>11.985686545383727</c:v>
                </c:pt>
                <c:pt idx="52">
                  <c:v>12.000503958851288</c:v>
                </c:pt>
                <c:pt idx="53">
                  <c:v>11.794593069761369</c:v>
                </c:pt>
                <c:pt idx="54">
                  <c:v>11.661168440660976</c:v>
                </c:pt>
                <c:pt idx="55">
                  <c:v>11.323362859302819</c:v>
                </c:pt>
                <c:pt idx="56">
                  <c:v>11.177899161291077</c:v>
                </c:pt>
                <c:pt idx="57">
                  <c:v>11.080125141051555</c:v>
                </c:pt>
                <c:pt idx="58">
                  <c:v>11.337317154531494</c:v>
                </c:pt>
                <c:pt idx="59">
                  <c:v>11.447596262268011</c:v>
                </c:pt>
                <c:pt idx="60">
                  <c:v>11.552074689711256</c:v>
                </c:pt>
                <c:pt idx="61">
                  <c:v>11.631008978132188</c:v>
                </c:pt>
                <c:pt idx="62">
                  <c:v>11.688202938841396</c:v>
                </c:pt>
                <c:pt idx="63">
                  <c:v>11.53564960315922</c:v>
                </c:pt>
                <c:pt idx="64">
                  <c:v>11.611547287044058</c:v>
                </c:pt>
                <c:pt idx="65">
                  <c:v>11.972718248489722</c:v>
                </c:pt>
                <c:pt idx="66">
                  <c:v>12.688651996785943</c:v>
                </c:pt>
                <c:pt idx="67">
                  <c:v>12.804822826269257</c:v>
                </c:pt>
                <c:pt idx="68">
                  <c:v>12.537269613659957</c:v>
                </c:pt>
                <c:pt idx="69">
                  <c:v>12.384107072698674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65504"/>
        <c:axId val="941346752"/>
      </c:lineChart>
      <c:catAx>
        <c:axId val="927764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13438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413438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764480"/>
        <c:crosses val="autoZero"/>
        <c:crossBetween val="between"/>
      </c:valAx>
      <c:catAx>
        <c:axId val="927765504"/>
        <c:scaling>
          <c:orientation val="minMax"/>
        </c:scaling>
        <c:delete val="1"/>
        <c:axPos val="b"/>
        <c:majorTickMark val="out"/>
        <c:minorTickMark val="none"/>
        <c:tickLblPos val="none"/>
        <c:crossAx val="941346752"/>
        <c:crosses val="autoZero"/>
        <c:auto val="0"/>
        <c:lblAlgn val="ctr"/>
        <c:lblOffset val="100"/>
        <c:noMultiLvlLbl val="0"/>
      </c:catAx>
      <c:valAx>
        <c:axId val="94134675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765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372032"/>
        <c:axId val="7873400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373568"/>
        <c:axId val="790324352"/>
      </c:lineChart>
      <c:catAx>
        <c:axId val="787372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73400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873400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7372032"/>
        <c:crosses val="autoZero"/>
        <c:crossBetween val="between"/>
      </c:valAx>
      <c:catAx>
        <c:axId val="787373568"/>
        <c:scaling>
          <c:orientation val="minMax"/>
        </c:scaling>
        <c:delete val="1"/>
        <c:axPos val="b"/>
        <c:majorTickMark val="out"/>
        <c:minorTickMark val="none"/>
        <c:tickLblPos val="none"/>
        <c:crossAx val="790324352"/>
        <c:crosses val="autoZero"/>
        <c:auto val="0"/>
        <c:lblAlgn val="ctr"/>
        <c:lblOffset val="100"/>
        <c:noMultiLvlLbl val="0"/>
      </c:catAx>
      <c:valAx>
        <c:axId val="790324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7373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67552"/>
        <c:axId val="941350208"/>
      </c:lineChart>
      <c:catAx>
        <c:axId val="9277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1350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135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76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39904"/>
        <c:axId val="9454152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40928"/>
        <c:axId val="945416448"/>
      </c:lineChart>
      <c:catAx>
        <c:axId val="927739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4152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454152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739904"/>
        <c:crosses val="autoZero"/>
        <c:crossBetween val="between"/>
      </c:valAx>
      <c:catAx>
        <c:axId val="927740928"/>
        <c:scaling>
          <c:orientation val="minMax"/>
        </c:scaling>
        <c:delete val="1"/>
        <c:axPos val="b"/>
        <c:majorTickMark val="out"/>
        <c:minorTickMark val="none"/>
        <c:tickLblPos val="none"/>
        <c:crossAx val="945416448"/>
        <c:crosses val="autoZero"/>
        <c:auto val="0"/>
        <c:lblAlgn val="ctr"/>
        <c:lblOffset val="100"/>
        <c:noMultiLvlLbl val="0"/>
      </c:catAx>
      <c:valAx>
        <c:axId val="945416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740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68064"/>
        <c:axId val="945419328"/>
      </c:lineChart>
      <c:catAx>
        <c:axId val="9277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419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541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768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43488"/>
        <c:axId val="945924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93920"/>
        <c:axId val="945925504"/>
      </c:lineChart>
      <c:catAx>
        <c:axId val="927743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924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45924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743488"/>
        <c:crosses val="autoZero"/>
        <c:crossBetween val="between"/>
      </c:valAx>
      <c:catAx>
        <c:axId val="942993920"/>
        <c:scaling>
          <c:orientation val="minMax"/>
        </c:scaling>
        <c:delete val="1"/>
        <c:axPos val="b"/>
        <c:majorTickMark val="out"/>
        <c:minorTickMark val="none"/>
        <c:tickLblPos val="none"/>
        <c:crossAx val="945925504"/>
        <c:crosses val="autoZero"/>
        <c:auto val="0"/>
        <c:lblAlgn val="ctr"/>
        <c:lblOffset val="100"/>
        <c:noMultiLvlLbl val="0"/>
      </c:catAx>
      <c:valAx>
        <c:axId val="9459255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2993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94432"/>
        <c:axId val="945929536"/>
      </c:lineChart>
      <c:catAx>
        <c:axId val="9429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929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592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2994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96992"/>
        <c:axId val="9464450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68064"/>
        <c:axId val="946702016"/>
      </c:lineChart>
      <c:catAx>
        <c:axId val="942996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6445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46445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2996992"/>
        <c:crosses val="autoZero"/>
        <c:crossBetween val="between"/>
      </c:valAx>
      <c:catAx>
        <c:axId val="943768064"/>
        <c:scaling>
          <c:orientation val="minMax"/>
        </c:scaling>
        <c:delete val="1"/>
        <c:axPos val="b"/>
        <c:majorTickMark val="out"/>
        <c:minorTickMark val="none"/>
        <c:tickLblPos val="none"/>
        <c:crossAx val="946702016"/>
        <c:crosses val="autoZero"/>
        <c:auto val="0"/>
        <c:lblAlgn val="ctr"/>
        <c:lblOffset val="100"/>
        <c:noMultiLvlLbl val="0"/>
      </c:catAx>
      <c:valAx>
        <c:axId val="946702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768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68576"/>
        <c:axId val="946703744"/>
      </c:lineChart>
      <c:catAx>
        <c:axId val="9437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6703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670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76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71136"/>
        <c:axId val="947172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40096"/>
        <c:axId val="947172992"/>
      </c:lineChart>
      <c:catAx>
        <c:axId val="94377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7172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47172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771136"/>
        <c:crosses val="autoZero"/>
        <c:crossBetween val="between"/>
      </c:valAx>
      <c:catAx>
        <c:axId val="943940096"/>
        <c:scaling>
          <c:orientation val="minMax"/>
        </c:scaling>
        <c:delete val="1"/>
        <c:axPos val="b"/>
        <c:majorTickMark val="out"/>
        <c:minorTickMark val="none"/>
        <c:tickLblPos val="none"/>
        <c:crossAx val="947172992"/>
        <c:crosses val="autoZero"/>
        <c:auto val="0"/>
        <c:lblAlgn val="ctr"/>
        <c:lblOffset val="100"/>
        <c:noMultiLvlLbl val="0"/>
      </c:catAx>
      <c:valAx>
        <c:axId val="947172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940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40608"/>
        <c:axId val="955858944"/>
      </c:lineChart>
      <c:catAx>
        <c:axId val="9439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5858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55858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940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43168"/>
        <c:axId val="955865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24416"/>
        <c:axId val="955865856"/>
      </c:lineChart>
      <c:catAx>
        <c:axId val="943943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5865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55865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943168"/>
        <c:crosses val="autoZero"/>
        <c:crossBetween val="between"/>
      </c:valAx>
      <c:catAx>
        <c:axId val="944124416"/>
        <c:scaling>
          <c:orientation val="minMax"/>
        </c:scaling>
        <c:delete val="1"/>
        <c:axPos val="b"/>
        <c:majorTickMark val="out"/>
        <c:minorTickMark val="none"/>
        <c:tickLblPos val="none"/>
        <c:crossAx val="955865856"/>
        <c:crosses val="autoZero"/>
        <c:auto val="0"/>
        <c:lblAlgn val="ctr"/>
        <c:lblOffset val="100"/>
        <c:noMultiLvlLbl val="0"/>
      </c:catAx>
      <c:valAx>
        <c:axId val="955865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124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459136"/>
        <c:axId val="801475392"/>
      </c:lineChart>
      <c:catAx>
        <c:axId val="8424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1475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0147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2459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24928"/>
        <c:axId val="944259648"/>
      </c:lineChart>
      <c:catAx>
        <c:axId val="9441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259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425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124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27488"/>
        <c:axId val="944264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08736"/>
        <c:axId val="944265408"/>
      </c:lineChart>
      <c:catAx>
        <c:axId val="944127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264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44264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127488"/>
        <c:crosses val="autoZero"/>
        <c:crossBetween val="between"/>
      </c:valAx>
      <c:catAx>
        <c:axId val="944308736"/>
        <c:scaling>
          <c:orientation val="minMax"/>
        </c:scaling>
        <c:delete val="1"/>
        <c:axPos val="b"/>
        <c:majorTickMark val="out"/>
        <c:minorTickMark val="none"/>
        <c:tickLblPos val="none"/>
        <c:crossAx val="944265408"/>
        <c:crosses val="autoZero"/>
        <c:auto val="0"/>
        <c:lblAlgn val="ctr"/>
        <c:lblOffset val="100"/>
        <c:noMultiLvlLbl val="0"/>
      </c:catAx>
      <c:valAx>
        <c:axId val="944265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308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11808"/>
        <c:axId val="944390144"/>
      </c:lineChart>
      <c:catAx>
        <c:axId val="94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390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4390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311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33216"/>
        <c:axId val="944395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34240"/>
        <c:axId val="944395904"/>
      </c:lineChart>
      <c:catAx>
        <c:axId val="943433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395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44395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433216"/>
        <c:crosses val="autoZero"/>
        <c:crossBetween val="between"/>
      </c:valAx>
      <c:catAx>
        <c:axId val="943434240"/>
        <c:scaling>
          <c:orientation val="minMax"/>
        </c:scaling>
        <c:delete val="1"/>
        <c:axPos val="b"/>
        <c:majorTickMark val="out"/>
        <c:minorTickMark val="none"/>
        <c:tickLblPos val="none"/>
        <c:crossAx val="944395904"/>
        <c:crosses val="autoZero"/>
        <c:auto val="0"/>
        <c:lblAlgn val="ctr"/>
        <c:lblOffset val="100"/>
        <c:noMultiLvlLbl val="0"/>
      </c:catAx>
      <c:valAx>
        <c:axId val="944395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434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53696"/>
        <c:axId val="944397632"/>
      </c:lineChart>
      <c:catAx>
        <c:axId val="9450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397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439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053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34752"/>
        <c:axId val="9444362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54720"/>
        <c:axId val="944436864"/>
      </c:lineChart>
      <c:catAx>
        <c:axId val="943434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4362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444362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3434752"/>
        <c:crosses val="autoZero"/>
        <c:crossBetween val="between"/>
      </c:valAx>
      <c:catAx>
        <c:axId val="945054720"/>
        <c:scaling>
          <c:orientation val="minMax"/>
        </c:scaling>
        <c:delete val="1"/>
        <c:axPos val="b"/>
        <c:majorTickMark val="out"/>
        <c:minorTickMark val="none"/>
        <c:tickLblPos val="none"/>
        <c:crossAx val="944436864"/>
        <c:crosses val="autoZero"/>
        <c:auto val="0"/>
        <c:lblAlgn val="ctr"/>
        <c:lblOffset val="100"/>
        <c:noMultiLvlLbl val="0"/>
      </c:catAx>
      <c:valAx>
        <c:axId val="944436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054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57280"/>
        <c:axId val="944438592"/>
      </c:lineChart>
      <c:catAx>
        <c:axId val="94505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438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4438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05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1968"/>
        <c:axId val="946212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2992"/>
        <c:axId val="946213376"/>
      </c:lineChart>
      <c:catAx>
        <c:axId val="945491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6212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46212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491968"/>
        <c:crosses val="autoZero"/>
        <c:crossBetween val="between"/>
      </c:valAx>
      <c:catAx>
        <c:axId val="945492992"/>
        <c:scaling>
          <c:orientation val="minMax"/>
        </c:scaling>
        <c:delete val="1"/>
        <c:axPos val="b"/>
        <c:majorTickMark val="out"/>
        <c:minorTickMark val="none"/>
        <c:tickLblPos val="none"/>
        <c:crossAx val="946213376"/>
        <c:crosses val="autoZero"/>
        <c:auto val="0"/>
        <c:lblAlgn val="ctr"/>
        <c:lblOffset val="100"/>
        <c:noMultiLvlLbl val="0"/>
      </c:catAx>
      <c:valAx>
        <c:axId val="946213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492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09248"/>
        <c:axId val="946215104"/>
      </c:lineChart>
      <c:catAx>
        <c:axId val="9443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6215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4621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430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552"/>
        <c:axId val="9559770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109312"/>
        <c:axId val="955977664"/>
      </c:lineChart>
      <c:catAx>
        <c:axId val="945495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5977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55977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5495552"/>
        <c:crosses val="autoZero"/>
        <c:crossBetween val="between"/>
      </c:valAx>
      <c:catAx>
        <c:axId val="956109312"/>
        <c:scaling>
          <c:orientation val="minMax"/>
        </c:scaling>
        <c:delete val="1"/>
        <c:axPos val="b"/>
        <c:majorTickMark val="out"/>
        <c:minorTickMark val="none"/>
        <c:tickLblPos val="none"/>
        <c:crossAx val="955977664"/>
        <c:crosses val="autoZero"/>
        <c:auto val="0"/>
        <c:lblAlgn val="ctr"/>
        <c:lblOffset val="100"/>
        <c:noMultiLvlLbl val="0"/>
      </c:catAx>
      <c:valAx>
        <c:axId val="955977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1093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460672"/>
        <c:axId val="842299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94304"/>
        <c:axId val="842300160"/>
      </c:lineChart>
      <c:catAx>
        <c:axId val="842460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2299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42299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2460672"/>
        <c:crosses val="autoZero"/>
        <c:crossBetween val="between"/>
      </c:valAx>
      <c:catAx>
        <c:axId val="842594304"/>
        <c:scaling>
          <c:orientation val="minMax"/>
        </c:scaling>
        <c:delete val="1"/>
        <c:axPos val="b"/>
        <c:majorTickMark val="out"/>
        <c:minorTickMark val="none"/>
        <c:tickLblPos val="none"/>
        <c:crossAx val="842300160"/>
        <c:crosses val="autoZero"/>
        <c:auto val="0"/>
        <c:lblAlgn val="ctr"/>
        <c:lblOffset val="100"/>
        <c:noMultiLvlLbl val="0"/>
      </c:catAx>
      <c:valAx>
        <c:axId val="842300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2594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109824"/>
        <c:axId val="955979392"/>
      </c:lineChart>
      <c:catAx>
        <c:axId val="9561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5979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55979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109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11200"/>
        <c:axId val="9560338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12224"/>
        <c:axId val="956034432"/>
      </c:lineChart>
      <c:catAx>
        <c:axId val="956211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033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56033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211200"/>
        <c:crosses val="autoZero"/>
        <c:crossBetween val="between"/>
      </c:valAx>
      <c:catAx>
        <c:axId val="956212224"/>
        <c:scaling>
          <c:orientation val="minMax"/>
        </c:scaling>
        <c:delete val="1"/>
        <c:axPos val="b"/>
        <c:majorTickMark val="out"/>
        <c:minorTickMark val="none"/>
        <c:tickLblPos val="none"/>
        <c:crossAx val="956034432"/>
        <c:crosses val="autoZero"/>
        <c:auto val="0"/>
        <c:lblAlgn val="ctr"/>
        <c:lblOffset val="100"/>
        <c:noMultiLvlLbl val="0"/>
      </c:catAx>
      <c:valAx>
        <c:axId val="956034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212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14784"/>
        <c:axId val="956036160"/>
      </c:lineChart>
      <c:catAx>
        <c:axId val="9562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036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5603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21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63.493154335588656</c:v>
                </c:pt>
                <c:pt idx="1">
                  <c:v>62.179173694519754</c:v>
                </c:pt>
                <c:pt idx="2">
                  <c:v>61.099936171929137</c:v>
                </c:pt>
                <c:pt idx="3">
                  <c:v>60.686672440754052</c:v>
                </c:pt>
                <c:pt idx="4">
                  <c:v>61.114511913773562</c:v>
                </c:pt>
                <c:pt idx="5">
                  <c:v>61.962400989599622</c:v>
                </c:pt>
                <c:pt idx="6">
                  <c:v>62.417974168964953</c:v>
                </c:pt>
                <c:pt idx="7">
                  <c:v>62.666512937715545</c:v>
                </c:pt>
                <c:pt idx="8">
                  <c:v>62.986354918005482</c:v>
                </c:pt>
                <c:pt idx="9">
                  <c:v>63.191661953851451</c:v>
                </c:pt>
                <c:pt idx="10">
                  <c:v>63.795073544938084</c:v>
                </c:pt>
                <c:pt idx="11">
                  <c:v>63.350563819343677</c:v>
                </c:pt>
                <c:pt idx="12">
                  <c:v>62.74696876377952</c:v>
                </c:pt>
                <c:pt idx="13">
                  <c:v>62.331644048666824</c:v>
                </c:pt>
                <c:pt idx="14">
                  <c:v>62.327640460171516</c:v>
                </c:pt>
                <c:pt idx="15">
                  <c:v>62.340765707399747</c:v>
                </c:pt>
                <c:pt idx="16">
                  <c:v>62.249442148963638</c:v>
                </c:pt>
                <c:pt idx="17">
                  <c:v>62.102300123318635</c:v>
                </c:pt>
                <c:pt idx="18">
                  <c:v>61.898625862724764</c:v>
                </c:pt>
                <c:pt idx="19">
                  <c:v>61.882211680472246</c:v>
                </c:pt>
                <c:pt idx="20">
                  <c:v>61.909678358905886</c:v>
                </c:pt>
                <c:pt idx="21">
                  <c:v>62.015741551331907</c:v>
                </c:pt>
                <c:pt idx="22">
                  <c:v>61.996728008005832</c:v>
                </c:pt>
                <c:pt idx="23">
                  <c:v>62.185971337447242</c:v>
                </c:pt>
                <c:pt idx="24">
                  <c:v>62.533563846289397</c:v>
                </c:pt>
                <c:pt idx="25">
                  <c:v>62.612775548684986</c:v>
                </c:pt>
                <c:pt idx="26">
                  <c:v>62.856303379970171</c:v>
                </c:pt>
                <c:pt idx="27">
                  <c:v>62.558223151867487</c:v>
                </c:pt>
                <c:pt idx="28">
                  <c:v>62.322808662362483</c:v>
                </c:pt>
                <c:pt idx="29">
                  <c:v>62.508869366696509</c:v>
                </c:pt>
                <c:pt idx="30">
                  <c:v>63.102336406925687</c:v>
                </c:pt>
                <c:pt idx="31">
                  <c:v>63.651422773644441</c:v>
                </c:pt>
                <c:pt idx="32">
                  <c:v>63.355952081130781</c:v>
                </c:pt>
                <c:pt idx="33">
                  <c:v>63.028844465369701</c:v>
                </c:pt>
                <c:pt idx="34">
                  <c:v>62.937522906736291</c:v>
                </c:pt>
                <c:pt idx="35">
                  <c:v>62.648086089112397</c:v>
                </c:pt>
                <c:pt idx="36">
                  <c:v>62.541582418052776</c:v>
                </c:pt>
                <c:pt idx="37">
                  <c:v>62.050395312581472</c:v>
                </c:pt>
                <c:pt idx="38">
                  <c:v>61.927426752053371</c:v>
                </c:pt>
                <c:pt idx="39">
                  <c:v>61.32777448672374</c:v>
                </c:pt>
                <c:pt idx="40">
                  <c:v>61.195195324594053</c:v>
                </c:pt>
                <c:pt idx="41">
                  <c:v>61.040515351152735</c:v>
                </c:pt>
                <c:pt idx="42">
                  <c:v>61.193930055532888</c:v>
                </c:pt>
                <c:pt idx="43">
                  <c:v>60.979537092675407</c:v>
                </c:pt>
                <c:pt idx="44">
                  <c:v>60.866315799178693</c:v>
                </c:pt>
                <c:pt idx="45">
                  <c:v>60.796790450312308</c:v>
                </c:pt>
                <c:pt idx="46">
                  <c:v>60.8458446512142</c:v>
                </c:pt>
                <c:pt idx="47">
                  <c:v>60.56544935715754</c:v>
                </c:pt>
                <c:pt idx="48">
                  <c:v>60.322106492587032</c:v>
                </c:pt>
                <c:pt idx="49">
                  <c:v>60.073549044525677</c:v>
                </c:pt>
                <c:pt idx="50">
                  <c:v>60.133303186269238</c:v>
                </c:pt>
                <c:pt idx="51">
                  <c:v>60.048633782355367</c:v>
                </c:pt>
                <c:pt idx="52">
                  <c:v>60.431816714300012</c:v>
                </c:pt>
                <c:pt idx="53">
                  <c:v>60.559760695020245</c:v>
                </c:pt>
                <c:pt idx="54">
                  <c:v>60.879948835178197</c:v>
                </c:pt>
                <c:pt idx="55">
                  <c:v>60.688280440355328</c:v>
                </c:pt>
                <c:pt idx="56">
                  <c:v>60.590787372910661</c:v>
                </c:pt>
                <c:pt idx="57">
                  <c:v>60.838096342925851</c:v>
                </c:pt>
                <c:pt idx="58">
                  <c:v>60.834853261545739</c:v>
                </c:pt>
                <c:pt idx="59">
                  <c:v>60.791671803047066</c:v>
                </c:pt>
                <c:pt idx="60">
                  <c:v>60.582927294182873</c:v>
                </c:pt>
                <c:pt idx="61">
                  <c:v>60.072900082639045</c:v>
                </c:pt>
                <c:pt idx="62">
                  <c:v>59.889041253184217</c:v>
                </c:pt>
                <c:pt idx="63">
                  <c:v>59.936029478056454</c:v>
                </c:pt>
                <c:pt idx="64">
                  <c:v>60.274406225241684</c:v>
                </c:pt>
                <c:pt idx="65">
                  <c:v>60.013566477681366</c:v>
                </c:pt>
                <c:pt idx="66">
                  <c:v>58.92126036386901</c:v>
                </c:pt>
                <c:pt idx="67">
                  <c:v>57.802223582537934</c:v>
                </c:pt>
                <c:pt idx="68">
                  <c:v>57.065773943105981</c:v>
                </c:pt>
                <c:pt idx="69">
                  <c:v>57.078030279793403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53.545844369965359</c:v>
                </c:pt>
                <c:pt idx="1">
                  <c:v>52.731229259039537</c:v>
                </c:pt>
                <c:pt idx="2">
                  <c:v>51.942792192886913</c:v>
                </c:pt>
                <c:pt idx="3">
                  <c:v>51.810418612190645</c:v>
                </c:pt>
                <c:pt idx="4">
                  <c:v>51.92386184096938</c:v>
                </c:pt>
                <c:pt idx="5">
                  <c:v>52.743259568798663</c:v>
                </c:pt>
                <c:pt idx="6">
                  <c:v>53.155570291894449</c:v>
                </c:pt>
                <c:pt idx="7">
                  <c:v>53.366472392121892</c:v>
                </c:pt>
                <c:pt idx="8">
                  <c:v>53.635709574871093</c:v>
                </c:pt>
                <c:pt idx="9">
                  <c:v>53.86352197561024</c:v>
                </c:pt>
                <c:pt idx="10">
                  <c:v>54.069573975106856</c:v>
                </c:pt>
                <c:pt idx="11">
                  <c:v>53.780045980868195</c:v>
                </c:pt>
                <c:pt idx="12">
                  <c:v>53.130546651624819</c:v>
                </c:pt>
                <c:pt idx="13">
                  <c:v>52.98687110073638</c:v>
                </c:pt>
                <c:pt idx="14">
                  <c:v>52.782327579697061</c:v>
                </c:pt>
                <c:pt idx="15">
                  <c:v>52.628040759097352</c:v>
                </c:pt>
                <c:pt idx="16">
                  <c:v>52.5699828215078</c:v>
                </c:pt>
                <c:pt idx="17">
                  <c:v>52.339430406827447</c:v>
                </c:pt>
                <c:pt idx="18">
                  <c:v>52.362083376251512</c:v>
                </c:pt>
                <c:pt idx="19">
                  <c:v>52.369886021636148</c:v>
                </c:pt>
                <c:pt idx="20">
                  <c:v>52.342755646771543</c:v>
                </c:pt>
                <c:pt idx="21">
                  <c:v>52.142483668965291</c:v>
                </c:pt>
                <c:pt idx="22">
                  <c:v>52.283486115103315</c:v>
                </c:pt>
                <c:pt idx="23">
                  <c:v>52.701049983167302</c:v>
                </c:pt>
                <c:pt idx="24">
                  <c:v>53.676384412674437</c:v>
                </c:pt>
                <c:pt idx="25">
                  <c:v>53.831916766749345</c:v>
                </c:pt>
                <c:pt idx="26">
                  <c:v>54.299165318241251</c:v>
                </c:pt>
                <c:pt idx="27">
                  <c:v>53.864794752921483</c:v>
                </c:pt>
                <c:pt idx="28">
                  <c:v>53.607312408916208</c:v>
                </c:pt>
                <c:pt idx="29">
                  <c:v>53.573348198424696</c:v>
                </c:pt>
                <c:pt idx="30">
                  <c:v>53.951390535598605</c:v>
                </c:pt>
                <c:pt idx="31">
                  <c:v>54.441583585179224</c:v>
                </c:pt>
                <c:pt idx="32">
                  <c:v>54.254353219225429</c:v>
                </c:pt>
                <c:pt idx="33">
                  <c:v>54.342396473433297</c:v>
                </c:pt>
                <c:pt idx="34">
                  <c:v>54.038036647291122</c:v>
                </c:pt>
                <c:pt idx="35">
                  <c:v>53.76241825968652</c:v>
                </c:pt>
                <c:pt idx="36">
                  <c:v>53.478114501305953</c:v>
                </c:pt>
                <c:pt idx="37">
                  <c:v>53.315959345186101</c:v>
                </c:pt>
                <c:pt idx="38">
                  <c:v>53.23244636503658</c:v>
                </c:pt>
                <c:pt idx="39">
                  <c:v>52.665782052475016</c:v>
                </c:pt>
                <c:pt idx="40">
                  <c:v>52.827344633343579</c:v>
                </c:pt>
                <c:pt idx="41">
                  <c:v>52.895710723329792</c:v>
                </c:pt>
                <c:pt idx="42">
                  <c:v>53.289992512725689</c:v>
                </c:pt>
                <c:pt idx="43">
                  <c:v>52.993527794216234</c:v>
                </c:pt>
                <c:pt idx="44">
                  <c:v>52.932268267640815</c:v>
                </c:pt>
                <c:pt idx="45">
                  <c:v>52.868623918804445</c:v>
                </c:pt>
                <c:pt idx="46">
                  <c:v>53.301414488027063</c:v>
                </c:pt>
                <c:pt idx="47">
                  <c:v>53.070585873719288</c:v>
                </c:pt>
                <c:pt idx="48">
                  <c:v>52.798682599986911</c:v>
                </c:pt>
                <c:pt idx="49">
                  <c:v>52.527963617749741</c:v>
                </c:pt>
                <c:pt idx="50">
                  <c:v>52.65849140211715</c:v>
                </c:pt>
                <c:pt idx="51">
                  <c:v>52.85139276241685</c:v>
                </c:pt>
                <c:pt idx="52">
                  <c:v>53.179694157094673</c:v>
                </c:pt>
                <c:pt idx="53">
                  <c:v>53.41698335702133</c:v>
                </c:pt>
                <c:pt idx="54">
                  <c:v>53.780635454919846</c:v>
                </c:pt>
                <c:pt idx="55">
                  <c:v>53.816326233022579</c:v>
                </c:pt>
                <c:pt idx="56">
                  <c:v>53.818010259334429</c:v>
                </c:pt>
                <c:pt idx="57">
                  <c:v>54.097159134696149</c:v>
                </c:pt>
                <c:pt idx="58">
                  <c:v>53.937813006790449</c:v>
                </c:pt>
                <c:pt idx="59">
                  <c:v>53.832486653951229</c:v>
                </c:pt>
                <c:pt idx="60">
                  <c:v>53.584342283945396</c:v>
                </c:pt>
                <c:pt idx="61">
                  <c:v>53.085815680602934</c:v>
                </c:pt>
                <c:pt idx="62">
                  <c:v>52.8890885733856</c:v>
                </c:pt>
                <c:pt idx="63">
                  <c:v>53.022019131421636</c:v>
                </c:pt>
                <c:pt idx="64">
                  <c:v>53.275615044412703</c:v>
                </c:pt>
                <c:pt idx="65">
                  <c:v>52.828311252438496</c:v>
                </c:pt>
                <c:pt idx="66">
                  <c:v>51.444946684177495</c:v>
                </c:pt>
                <c:pt idx="67">
                  <c:v>50.400751263149914</c:v>
                </c:pt>
                <c:pt idx="68">
                  <c:v>49.911284006737077</c:v>
                </c:pt>
                <c:pt idx="69">
                  <c:v>50.009425894956415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66016"/>
        <c:axId val="96505267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15.666744028887713</c:v>
                </c:pt>
                <c:pt idx="1">
                  <c:v>15.194708893844499</c:v>
                </c:pt>
                <c:pt idx="2">
                  <c:v>14.987158011548384</c:v>
                </c:pt>
                <c:pt idx="3">
                  <c:v>14.62636435904265</c:v>
                </c:pt>
                <c:pt idx="4">
                  <c:v>15.038408693783362</c:v>
                </c:pt>
                <c:pt idx="5">
                  <c:v>14.878605853811875</c:v>
                </c:pt>
                <c:pt idx="6">
                  <c:v>14.839321526195739</c:v>
                </c:pt>
                <c:pt idx="7">
                  <c:v>14.840526637946159</c:v>
                </c:pt>
                <c:pt idx="8">
                  <c:v>14.845509563629911</c:v>
                </c:pt>
                <c:pt idx="9">
                  <c:v>14.761662677986696</c:v>
                </c:pt>
                <c:pt idx="10">
                  <c:v>15.244906901753902</c:v>
                </c:pt>
                <c:pt idx="11">
                  <c:v>15.107233876824914</c:v>
                </c:pt>
                <c:pt idx="12">
                  <c:v>15.32571581004523</c:v>
                </c:pt>
                <c:pt idx="13">
                  <c:v>14.99202065107462</c:v>
                </c:pt>
                <c:pt idx="14">
                  <c:v>15.314734859205977</c:v>
                </c:pt>
                <c:pt idx="15">
                  <c:v>15.580053979268824</c:v>
                </c:pt>
                <c:pt idx="16">
                  <c:v>15.549471598946679</c:v>
                </c:pt>
                <c:pt idx="17">
                  <c:v>15.720624996344307</c:v>
                </c:pt>
                <c:pt idx="18">
                  <c:v>15.40671114028099</c:v>
                </c:pt>
                <c:pt idx="19">
                  <c:v>15.371664005728864</c:v>
                </c:pt>
                <c:pt idx="20">
                  <c:v>15.45303249141838</c:v>
                </c:pt>
                <c:pt idx="21">
                  <c:v>15.920567319499495</c:v>
                </c:pt>
                <c:pt idx="22">
                  <c:v>15.667346011628577</c:v>
                </c:pt>
                <c:pt idx="23">
                  <c:v>15.25250977075002</c:v>
                </c:pt>
                <c:pt idx="24">
                  <c:v>14.163880784703625</c:v>
                </c:pt>
                <c:pt idx="25">
                  <c:v>14.024068898060646</c:v>
                </c:pt>
                <c:pt idx="26">
                  <c:v>13.613810551346766</c:v>
                </c:pt>
                <c:pt idx="27">
                  <c:v>13.89653983272779</c:v>
                </c:pt>
                <c:pt idx="28">
                  <c:v>13.984440753726258</c:v>
                </c:pt>
                <c:pt idx="29">
                  <c:v>14.294805295314566</c:v>
                </c:pt>
                <c:pt idx="30">
                  <c:v>14.501754439511885</c:v>
                </c:pt>
                <c:pt idx="31">
                  <c:v>14.469180400282683</c:v>
                </c:pt>
                <c:pt idx="32">
                  <c:v>14.365814991226506</c:v>
                </c:pt>
                <c:pt idx="33">
                  <c:v>13.781702751522051</c:v>
                </c:pt>
                <c:pt idx="34">
                  <c:v>14.140191492176843</c:v>
                </c:pt>
                <c:pt idx="35">
                  <c:v>14.183462551093188</c:v>
                </c:pt>
                <c:pt idx="36">
                  <c:v>14.491906930277205</c:v>
                </c:pt>
                <c:pt idx="37">
                  <c:v>14.076358294568916</c:v>
                </c:pt>
                <c:pt idx="38">
                  <c:v>14.040596942337007</c:v>
                </c:pt>
                <c:pt idx="39">
                  <c:v>14.124093865698439</c:v>
                </c:pt>
                <c:pt idx="40">
                  <c:v>13.674032163579799</c:v>
                </c:pt>
                <c:pt idx="41">
                  <c:v>13.343276315685856</c:v>
                </c:pt>
                <c:pt idx="42">
                  <c:v>12.916211682489484</c:v>
                </c:pt>
                <c:pt idx="43">
                  <c:v>13.096211744477843</c:v>
                </c:pt>
                <c:pt idx="44">
                  <c:v>13.035202521071509</c:v>
                </c:pt>
                <c:pt idx="45">
                  <c:v>13.040435971677416</c:v>
                </c:pt>
                <c:pt idx="46">
                  <c:v>12.399252909436884</c:v>
                </c:pt>
                <c:pt idx="47">
                  <c:v>12.374816934388861</c:v>
                </c:pt>
                <c:pt idx="48">
                  <c:v>12.472084166232916</c:v>
                </c:pt>
                <c:pt idx="49">
                  <c:v>12.560578735215483</c:v>
                </c:pt>
                <c:pt idx="50">
                  <c:v>12.430402768658929</c:v>
                </c:pt>
                <c:pt idx="51">
                  <c:v>11.985686545383727</c:v>
                </c:pt>
                <c:pt idx="52">
                  <c:v>12.000503958851288</c:v>
                </c:pt>
                <c:pt idx="53">
                  <c:v>11.794593069761369</c:v>
                </c:pt>
                <c:pt idx="54">
                  <c:v>11.661168440660976</c:v>
                </c:pt>
                <c:pt idx="55">
                  <c:v>11.323362859302819</c:v>
                </c:pt>
                <c:pt idx="56">
                  <c:v>11.177899161291077</c:v>
                </c:pt>
                <c:pt idx="57">
                  <c:v>11.080125141051555</c:v>
                </c:pt>
                <c:pt idx="58">
                  <c:v>11.337317154531494</c:v>
                </c:pt>
                <c:pt idx="59">
                  <c:v>11.447596262268011</c:v>
                </c:pt>
                <c:pt idx="60">
                  <c:v>11.552074689711256</c:v>
                </c:pt>
                <c:pt idx="61">
                  <c:v>11.631008978132188</c:v>
                </c:pt>
                <c:pt idx="62">
                  <c:v>11.688202938841396</c:v>
                </c:pt>
                <c:pt idx="63">
                  <c:v>11.53564960315922</c:v>
                </c:pt>
                <c:pt idx="64">
                  <c:v>11.611547287044058</c:v>
                </c:pt>
                <c:pt idx="65">
                  <c:v>11.972718248489722</c:v>
                </c:pt>
                <c:pt idx="66">
                  <c:v>12.688651996785943</c:v>
                </c:pt>
                <c:pt idx="67">
                  <c:v>12.804822826269257</c:v>
                </c:pt>
                <c:pt idx="68">
                  <c:v>12.537269613659957</c:v>
                </c:pt>
                <c:pt idx="69">
                  <c:v>12.384107072698674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64960"/>
        <c:axId val="965053248"/>
      </c:lineChart>
      <c:catAx>
        <c:axId val="927766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50526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650526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27766016"/>
        <c:crosses val="autoZero"/>
        <c:crossBetween val="between"/>
      </c:valAx>
      <c:catAx>
        <c:axId val="956264960"/>
        <c:scaling>
          <c:orientation val="minMax"/>
        </c:scaling>
        <c:delete val="1"/>
        <c:axPos val="b"/>
        <c:majorTickMark val="out"/>
        <c:minorTickMark val="none"/>
        <c:tickLblPos val="none"/>
        <c:crossAx val="965053248"/>
        <c:crosses val="autoZero"/>
        <c:auto val="0"/>
        <c:lblAlgn val="ctr"/>
        <c:lblOffset val="100"/>
        <c:noMultiLvlLbl val="0"/>
      </c:catAx>
      <c:valAx>
        <c:axId val="96505324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264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67008"/>
        <c:axId val="965055552"/>
      </c:lineChart>
      <c:catAx>
        <c:axId val="9562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5055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6505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267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63.493154335588656</c:v>
                </c:pt>
                <c:pt idx="1">
                  <c:v>62.179173694519754</c:v>
                </c:pt>
                <c:pt idx="2">
                  <c:v>61.099936171929137</c:v>
                </c:pt>
                <c:pt idx="3">
                  <c:v>60.686672440754052</c:v>
                </c:pt>
                <c:pt idx="4">
                  <c:v>61.114511913773562</c:v>
                </c:pt>
                <c:pt idx="5">
                  <c:v>61.962400989599622</c:v>
                </c:pt>
                <c:pt idx="6">
                  <c:v>62.417974168964953</c:v>
                </c:pt>
                <c:pt idx="7">
                  <c:v>62.666512937715545</c:v>
                </c:pt>
                <c:pt idx="8">
                  <c:v>62.986354918005482</c:v>
                </c:pt>
                <c:pt idx="9">
                  <c:v>63.191661953851451</c:v>
                </c:pt>
                <c:pt idx="10">
                  <c:v>63.795073544938084</c:v>
                </c:pt>
                <c:pt idx="11">
                  <c:v>63.350563819343677</c:v>
                </c:pt>
                <c:pt idx="12">
                  <c:v>62.74696876377952</c:v>
                </c:pt>
                <c:pt idx="13">
                  <c:v>62.331644048666824</c:v>
                </c:pt>
                <c:pt idx="14">
                  <c:v>62.327640460171516</c:v>
                </c:pt>
                <c:pt idx="15">
                  <c:v>62.340765707399747</c:v>
                </c:pt>
                <c:pt idx="16">
                  <c:v>62.249442148963638</c:v>
                </c:pt>
                <c:pt idx="17">
                  <c:v>62.102300123318635</c:v>
                </c:pt>
                <c:pt idx="18">
                  <c:v>61.898625862724764</c:v>
                </c:pt>
                <c:pt idx="19">
                  <c:v>61.882211680472246</c:v>
                </c:pt>
                <c:pt idx="20">
                  <c:v>61.909678358905886</c:v>
                </c:pt>
                <c:pt idx="21">
                  <c:v>62.015741551331907</c:v>
                </c:pt>
                <c:pt idx="22">
                  <c:v>61.996728008005832</c:v>
                </c:pt>
                <c:pt idx="23">
                  <c:v>62.185971337447242</c:v>
                </c:pt>
                <c:pt idx="24">
                  <c:v>62.533563846289397</c:v>
                </c:pt>
                <c:pt idx="25">
                  <c:v>62.612775548684986</c:v>
                </c:pt>
                <c:pt idx="26">
                  <c:v>62.856303379970171</c:v>
                </c:pt>
                <c:pt idx="27">
                  <c:v>62.558223151867487</c:v>
                </c:pt>
                <c:pt idx="28">
                  <c:v>62.322808662362483</c:v>
                </c:pt>
                <c:pt idx="29">
                  <c:v>62.508869366696509</c:v>
                </c:pt>
                <c:pt idx="30">
                  <c:v>63.102336406925687</c:v>
                </c:pt>
                <c:pt idx="31">
                  <c:v>63.651422773644441</c:v>
                </c:pt>
                <c:pt idx="32">
                  <c:v>63.355952081130781</c:v>
                </c:pt>
                <c:pt idx="33">
                  <c:v>63.028844465369701</c:v>
                </c:pt>
                <c:pt idx="34">
                  <c:v>62.937522906736291</c:v>
                </c:pt>
                <c:pt idx="35">
                  <c:v>62.648086089112397</c:v>
                </c:pt>
                <c:pt idx="36">
                  <c:v>62.541582418052776</c:v>
                </c:pt>
                <c:pt idx="37">
                  <c:v>62.050395312581472</c:v>
                </c:pt>
                <c:pt idx="38">
                  <c:v>61.927426752053371</c:v>
                </c:pt>
                <c:pt idx="39">
                  <c:v>61.32777448672374</c:v>
                </c:pt>
                <c:pt idx="40">
                  <c:v>61.195195324594053</c:v>
                </c:pt>
                <c:pt idx="41">
                  <c:v>61.040515351152735</c:v>
                </c:pt>
                <c:pt idx="42">
                  <c:v>61.193930055532888</c:v>
                </c:pt>
                <c:pt idx="43">
                  <c:v>60.979537092675407</c:v>
                </c:pt>
                <c:pt idx="44">
                  <c:v>60.866315799178693</c:v>
                </c:pt>
                <c:pt idx="45">
                  <c:v>60.796790450312308</c:v>
                </c:pt>
                <c:pt idx="46">
                  <c:v>60.8458446512142</c:v>
                </c:pt>
                <c:pt idx="47">
                  <c:v>60.56544935715754</c:v>
                </c:pt>
                <c:pt idx="48">
                  <c:v>60.322106492587032</c:v>
                </c:pt>
                <c:pt idx="49">
                  <c:v>60.073549044525677</c:v>
                </c:pt>
                <c:pt idx="50">
                  <c:v>60.133303186269238</c:v>
                </c:pt>
                <c:pt idx="51">
                  <c:v>60.048633782355367</c:v>
                </c:pt>
                <c:pt idx="52">
                  <c:v>60.431816714300012</c:v>
                </c:pt>
                <c:pt idx="53">
                  <c:v>60.559760695020245</c:v>
                </c:pt>
                <c:pt idx="54">
                  <c:v>60.879948835178197</c:v>
                </c:pt>
                <c:pt idx="55">
                  <c:v>60.688280440355328</c:v>
                </c:pt>
                <c:pt idx="56">
                  <c:v>60.590787372910661</c:v>
                </c:pt>
                <c:pt idx="57">
                  <c:v>60.838096342925851</c:v>
                </c:pt>
                <c:pt idx="58">
                  <c:v>60.834853261545739</c:v>
                </c:pt>
                <c:pt idx="59">
                  <c:v>60.791671803047066</c:v>
                </c:pt>
                <c:pt idx="60">
                  <c:v>60.582927294182873</c:v>
                </c:pt>
                <c:pt idx="61">
                  <c:v>60.072900082639045</c:v>
                </c:pt>
                <c:pt idx="62">
                  <c:v>59.889041253184217</c:v>
                </c:pt>
                <c:pt idx="63">
                  <c:v>59.936029478056454</c:v>
                </c:pt>
                <c:pt idx="64">
                  <c:v>60.274406225241684</c:v>
                </c:pt>
                <c:pt idx="65">
                  <c:v>60.013566477681366</c:v>
                </c:pt>
                <c:pt idx="66">
                  <c:v>58.92126036386901</c:v>
                </c:pt>
                <c:pt idx="67">
                  <c:v>57.802223582537934</c:v>
                </c:pt>
                <c:pt idx="68">
                  <c:v>57.065773943105981</c:v>
                </c:pt>
                <c:pt idx="69">
                  <c:v>57.078030279793403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53.545844369965359</c:v>
                </c:pt>
                <c:pt idx="1">
                  <c:v>52.731229259039537</c:v>
                </c:pt>
                <c:pt idx="2">
                  <c:v>51.942792192886913</c:v>
                </c:pt>
                <c:pt idx="3">
                  <c:v>51.810418612190645</c:v>
                </c:pt>
                <c:pt idx="4">
                  <c:v>51.92386184096938</c:v>
                </c:pt>
                <c:pt idx="5">
                  <c:v>52.743259568798663</c:v>
                </c:pt>
                <c:pt idx="6">
                  <c:v>53.155570291894449</c:v>
                </c:pt>
                <c:pt idx="7">
                  <c:v>53.366472392121892</c:v>
                </c:pt>
                <c:pt idx="8">
                  <c:v>53.635709574871093</c:v>
                </c:pt>
                <c:pt idx="9">
                  <c:v>53.86352197561024</c:v>
                </c:pt>
                <c:pt idx="10">
                  <c:v>54.069573975106856</c:v>
                </c:pt>
                <c:pt idx="11">
                  <c:v>53.780045980868195</c:v>
                </c:pt>
                <c:pt idx="12">
                  <c:v>53.130546651624819</c:v>
                </c:pt>
                <c:pt idx="13">
                  <c:v>52.98687110073638</c:v>
                </c:pt>
                <c:pt idx="14">
                  <c:v>52.782327579697061</c:v>
                </c:pt>
                <c:pt idx="15">
                  <c:v>52.628040759097352</c:v>
                </c:pt>
                <c:pt idx="16">
                  <c:v>52.5699828215078</c:v>
                </c:pt>
                <c:pt idx="17">
                  <c:v>52.339430406827447</c:v>
                </c:pt>
                <c:pt idx="18">
                  <c:v>52.362083376251512</c:v>
                </c:pt>
                <c:pt idx="19">
                  <c:v>52.369886021636148</c:v>
                </c:pt>
                <c:pt idx="20">
                  <c:v>52.342755646771543</c:v>
                </c:pt>
                <c:pt idx="21">
                  <c:v>52.142483668965291</c:v>
                </c:pt>
                <c:pt idx="22">
                  <c:v>52.283486115103315</c:v>
                </c:pt>
                <c:pt idx="23">
                  <c:v>52.701049983167302</c:v>
                </c:pt>
                <c:pt idx="24">
                  <c:v>53.676384412674437</c:v>
                </c:pt>
                <c:pt idx="25">
                  <c:v>53.831916766749345</c:v>
                </c:pt>
                <c:pt idx="26">
                  <c:v>54.299165318241251</c:v>
                </c:pt>
                <c:pt idx="27">
                  <c:v>53.864794752921483</c:v>
                </c:pt>
                <c:pt idx="28">
                  <c:v>53.607312408916208</c:v>
                </c:pt>
                <c:pt idx="29">
                  <c:v>53.573348198424696</c:v>
                </c:pt>
                <c:pt idx="30">
                  <c:v>53.951390535598605</c:v>
                </c:pt>
                <c:pt idx="31">
                  <c:v>54.441583585179224</c:v>
                </c:pt>
                <c:pt idx="32">
                  <c:v>54.254353219225429</c:v>
                </c:pt>
                <c:pt idx="33">
                  <c:v>54.342396473433297</c:v>
                </c:pt>
                <c:pt idx="34">
                  <c:v>54.038036647291122</c:v>
                </c:pt>
                <c:pt idx="35">
                  <c:v>53.76241825968652</c:v>
                </c:pt>
                <c:pt idx="36">
                  <c:v>53.478114501305953</c:v>
                </c:pt>
                <c:pt idx="37">
                  <c:v>53.315959345186101</c:v>
                </c:pt>
                <c:pt idx="38">
                  <c:v>53.23244636503658</c:v>
                </c:pt>
                <c:pt idx="39">
                  <c:v>52.665782052475016</c:v>
                </c:pt>
                <c:pt idx="40">
                  <c:v>52.827344633343579</c:v>
                </c:pt>
                <c:pt idx="41">
                  <c:v>52.895710723329792</c:v>
                </c:pt>
                <c:pt idx="42">
                  <c:v>53.289992512725689</c:v>
                </c:pt>
                <c:pt idx="43">
                  <c:v>52.993527794216234</c:v>
                </c:pt>
                <c:pt idx="44">
                  <c:v>52.932268267640815</c:v>
                </c:pt>
                <c:pt idx="45">
                  <c:v>52.868623918804445</c:v>
                </c:pt>
                <c:pt idx="46">
                  <c:v>53.301414488027063</c:v>
                </c:pt>
                <c:pt idx="47">
                  <c:v>53.070585873719288</c:v>
                </c:pt>
                <c:pt idx="48">
                  <c:v>52.798682599986911</c:v>
                </c:pt>
                <c:pt idx="49">
                  <c:v>52.527963617749741</c:v>
                </c:pt>
                <c:pt idx="50">
                  <c:v>52.65849140211715</c:v>
                </c:pt>
                <c:pt idx="51">
                  <c:v>52.85139276241685</c:v>
                </c:pt>
                <c:pt idx="52">
                  <c:v>53.179694157094673</c:v>
                </c:pt>
                <c:pt idx="53">
                  <c:v>53.41698335702133</c:v>
                </c:pt>
                <c:pt idx="54">
                  <c:v>53.780635454919846</c:v>
                </c:pt>
                <c:pt idx="55">
                  <c:v>53.816326233022579</c:v>
                </c:pt>
                <c:pt idx="56">
                  <c:v>53.818010259334429</c:v>
                </c:pt>
                <c:pt idx="57">
                  <c:v>54.097159134696149</c:v>
                </c:pt>
                <c:pt idx="58">
                  <c:v>53.937813006790449</c:v>
                </c:pt>
                <c:pt idx="59">
                  <c:v>53.832486653951229</c:v>
                </c:pt>
                <c:pt idx="60">
                  <c:v>53.584342283945396</c:v>
                </c:pt>
                <c:pt idx="61">
                  <c:v>53.085815680602934</c:v>
                </c:pt>
                <c:pt idx="62">
                  <c:v>52.8890885733856</c:v>
                </c:pt>
                <c:pt idx="63">
                  <c:v>53.022019131421636</c:v>
                </c:pt>
                <c:pt idx="64">
                  <c:v>53.275615044412703</c:v>
                </c:pt>
                <c:pt idx="65">
                  <c:v>52.828311252438496</c:v>
                </c:pt>
                <c:pt idx="66">
                  <c:v>51.444946684177495</c:v>
                </c:pt>
                <c:pt idx="67">
                  <c:v>50.400751263149914</c:v>
                </c:pt>
                <c:pt idx="68">
                  <c:v>49.911284006737077</c:v>
                </c:pt>
                <c:pt idx="69">
                  <c:v>50.009425894956415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68032"/>
        <c:axId val="96366880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15.666744028887713</c:v>
                </c:pt>
                <c:pt idx="1">
                  <c:v>15.194708893844499</c:v>
                </c:pt>
                <c:pt idx="2">
                  <c:v>14.987158011548384</c:v>
                </c:pt>
                <c:pt idx="3">
                  <c:v>14.62636435904265</c:v>
                </c:pt>
                <c:pt idx="4">
                  <c:v>15.038408693783362</c:v>
                </c:pt>
                <c:pt idx="5">
                  <c:v>14.878605853811875</c:v>
                </c:pt>
                <c:pt idx="6">
                  <c:v>14.839321526195739</c:v>
                </c:pt>
                <c:pt idx="7">
                  <c:v>14.840526637946159</c:v>
                </c:pt>
                <c:pt idx="8">
                  <c:v>14.845509563629911</c:v>
                </c:pt>
                <c:pt idx="9">
                  <c:v>14.761662677986696</c:v>
                </c:pt>
                <c:pt idx="10">
                  <c:v>15.244906901753902</c:v>
                </c:pt>
                <c:pt idx="11">
                  <c:v>15.107233876824914</c:v>
                </c:pt>
                <c:pt idx="12">
                  <c:v>15.32571581004523</c:v>
                </c:pt>
                <c:pt idx="13">
                  <c:v>14.99202065107462</c:v>
                </c:pt>
                <c:pt idx="14">
                  <c:v>15.314734859205977</c:v>
                </c:pt>
                <c:pt idx="15">
                  <c:v>15.580053979268824</c:v>
                </c:pt>
                <c:pt idx="16">
                  <c:v>15.549471598946679</c:v>
                </c:pt>
                <c:pt idx="17">
                  <c:v>15.720624996344307</c:v>
                </c:pt>
                <c:pt idx="18">
                  <c:v>15.40671114028099</c:v>
                </c:pt>
                <c:pt idx="19">
                  <c:v>15.371664005728864</c:v>
                </c:pt>
                <c:pt idx="20">
                  <c:v>15.45303249141838</c:v>
                </c:pt>
                <c:pt idx="21">
                  <c:v>15.920567319499495</c:v>
                </c:pt>
                <c:pt idx="22">
                  <c:v>15.667346011628577</c:v>
                </c:pt>
                <c:pt idx="23">
                  <c:v>15.25250977075002</c:v>
                </c:pt>
                <c:pt idx="24">
                  <c:v>14.163880784703625</c:v>
                </c:pt>
                <c:pt idx="25">
                  <c:v>14.024068898060646</c:v>
                </c:pt>
                <c:pt idx="26">
                  <c:v>13.613810551346766</c:v>
                </c:pt>
                <c:pt idx="27">
                  <c:v>13.89653983272779</c:v>
                </c:pt>
                <c:pt idx="28">
                  <c:v>13.984440753726258</c:v>
                </c:pt>
                <c:pt idx="29">
                  <c:v>14.294805295314566</c:v>
                </c:pt>
                <c:pt idx="30">
                  <c:v>14.501754439511885</c:v>
                </c:pt>
                <c:pt idx="31">
                  <c:v>14.469180400282683</c:v>
                </c:pt>
                <c:pt idx="32">
                  <c:v>14.365814991226506</c:v>
                </c:pt>
                <c:pt idx="33">
                  <c:v>13.781702751522051</c:v>
                </c:pt>
                <c:pt idx="34">
                  <c:v>14.140191492176843</c:v>
                </c:pt>
                <c:pt idx="35">
                  <c:v>14.183462551093188</c:v>
                </c:pt>
                <c:pt idx="36">
                  <c:v>14.491906930277205</c:v>
                </c:pt>
                <c:pt idx="37">
                  <c:v>14.076358294568916</c:v>
                </c:pt>
                <c:pt idx="38">
                  <c:v>14.040596942337007</c:v>
                </c:pt>
                <c:pt idx="39">
                  <c:v>14.124093865698439</c:v>
                </c:pt>
                <c:pt idx="40">
                  <c:v>13.674032163579799</c:v>
                </c:pt>
                <c:pt idx="41">
                  <c:v>13.343276315685856</c:v>
                </c:pt>
                <c:pt idx="42">
                  <c:v>12.916211682489484</c:v>
                </c:pt>
                <c:pt idx="43">
                  <c:v>13.096211744477843</c:v>
                </c:pt>
                <c:pt idx="44">
                  <c:v>13.035202521071509</c:v>
                </c:pt>
                <c:pt idx="45">
                  <c:v>13.040435971677416</c:v>
                </c:pt>
                <c:pt idx="46">
                  <c:v>12.399252909436884</c:v>
                </c:pt>
                <c:pt idx="47">
                  <c:v>12.374816934388861</c:v>
                </c:pt>
                <c:pt idx="48">
                  <c:v>12.472084166232916</c:v>
                </c:pt>
                <c:pt idx="49">
                  <c:v>12.560578735215483</c:v>
                </c:pt>
                <c:pt idx="50">
                  <c:v>12.430402768658929</c:v>
                </c:pt>
                <c:pt idx="51">
                  <c:v>11.985686545383727</c:v>
                </c:pt>
                <c:pt idx="52">
                  <c:v>12.000503958851288</c:v>
                </c:pt>
                <c:pt idx="53">
                  <c:v>11.794593069761369</c:v>
                </c:pt>
                <c:pt idx="54">
                  <c:v>11.661168440660976</c:v>
                </c:pt>
                <c:pt idx="55">
                  <c:v>11.323362859302819</c:v>
                </c:pt>
                <c:pt idx="56">
                  <c:v>11.177899161291077</c:v>
                </c:pt>
                <c:pt idx="57">
                  <c:v>11.080125141051555</c:v>
                </c:pt>
                <c:pt idx="58">
                  <c:v>11.337317154531494</c:v>
                </c:pt>
                <c:pt idx="59">
                  <c:v>11.447596262268011</c:v>
                </c:pt>
                <c:pt idx="60">
                  <c:v>11.552074689711256</c:v>
                </c:pt>
                <c:pt idx="61">
                  <c:v>11.631008978132188</c:v>
                </c:pt>
                <c:pt idx="62">
                  <c:v>11.688202938841396</c:v>
                </c:pt>
                <c:pt idx="63">
                  <c:v>11.53564960315922</c:v>
                </c:pt>
                <c:pt idx="64">
                  <c:v>11.611547287044058</c:v>
                </c:pt>
                <c:pt idx="65">
                  <c:v>11.972718248489722</c:v>
                </c:pt>
                <c:pt idx="66">
                  <c:v>12.688651996785943</c:v>
                </c:pt>
                <c:pt idx="67">
                  <c:v>12.804822826269257</c:v>
                </c:pt>
                <c:pt idx="68">
                  <c:v>12.537269613659957</c:v>
                </c:pt>
                <c:pt idx="69">
                  <c:v>12.384107072698674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169088"/>
        <c:axId val="963669376"/>
      </c:lineChart>
      <c:catAx>
        <c:axId val="956268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36688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636688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268032"/>
        <c:crosses val="autoZero"/>
        <c:crossBetween val="between"/>
      </c:valAx>
      <c:catAx>
        <c:axId val="966169088"/>
        <c:scaling>
          <c:orientation val="minMax"/>
        </c:scaling>
        <c:delete val="1"/>
        <c:axPos val="b"/>
        <c:majorTickMark val="out"/>
        <c:minorTickMark val="none"/>
        <c:tickLblPos val="none"/>
        <c:crossAx val="963669376"/>
        <c:crosses val="autoZero"/>
        <c:auto val="0"/>
        <c:lblAlgn val="ctr"/>
        <c:lblOffset val="100"/>
        <c:noMultiLvlLbl val="0"/>
      </c:catAx>
      <c:valAx>
        <c:axId val="96366937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6169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65472"/>
        <c:axId val="963671680"/>
      </c:lineChart>
      <c:catAx>
        <c:axId val="95626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3671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6367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626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65.446325159152607</c:v>
                </c:pt>
                <c:pt idx="1">
                  <c:v>64.880433522285585</c:v>
                </c:pt>
                <c:pt idx="2">
                  <c:v>64.181560793810974</c:v>
                </c:pt>
                <c:pt idx="3">
                  <c:v>64.125092599335787</c:v>
                </c:pt>
                <c:pt idx="4">
                  <c:v>64.107876589150052</c:v>
                </c:pt>
                <c:pt idx="5">
                  <c:v>64.089199050949361</c:v>
                </c:pt>
                <c:pt idx="6">
                  <c:v>64.111203905046921</c:v>
                </c:pt>
                <c:pt idx="7">
                  <c:v>64.380785036415304</c:v>
                </c:pt>
                <c:pt idx="8">
                  <c:v>64.553358981655677</c:v>
                </c:pt>
                <c:pt idx="9">
                  <c:v>64.820772660708499</c:v>
                </c:pt>
                <c:pt idx="10">
                  <c:v>64.954690034035806</c:v>
                </c:pt>
                <c:pt idx="11">
                  <c:v>65.045157484386522</c:v>
                </c:pt>
                <c:pt idx="12">
                  <c:v>64.663373276068697</c:v>
                </c:pt>
                <c:pt idx="13">
                  <c:v>64.965608770096026</c:v>
                </c:pt>
                <c:pt idx="14">
                  <c:v>64.995034947621718</c:v>
                </c:pt>
                <c:pt idx="15">
                  <c:v>65.299901365464649</c:v>
                </c:pt>
                <c:pt idx="16">
                  <c:v>64.977869736613528</c:v>
                </c:pt>
                <c:pt idx="17">
                  <c:v>64.977039615682529</c:v>
                </c:pt>
                <c:pt idx="18">
                  <c:v>64.784715219643033</c:v>
                </c:pt>
                <c:pt idx="19">
                  <c:v>64.421003698597076</c:v>
                </c:pt>
                <c:pt idx="20">
                  <c:v>64.618405021480697</c:v>
                </c:pt>
                <c:pt idx="21">
                  <c:v>64.849125557464845</c:v>
                </c:pt>
                <c:pt idx="22">
                  <c:v>65.017297442561045</c:v>
                </c:pt>
                <c:pt idx="23">
                  <c:v>64.691722735271171</c:v>
                </c:pt>
                <c:pt idx="24">
                  <c:v>64.460103939310443</c:v>
                </c:pt>
                <c:pt idx="25">
                  <c:v>64.461282700411104</c:v>
                </c:pt>
                <c:pt idx="26">
                  <c:v>64.775387085889918</c:v>
                </c:pt>
                <c:pt idx="27">
                  <c:v>64.915114366915518</c:v>
                </c:pt>
                <c:pt idx="28">
                  <c:v>64.8962151501688</c:v>
                </c:pt>
                <c:pt idx="29">
                  <c:v>65.20045069167503</c:v>
                </c:pt>
                <c:pt idx="30">
                  <c:v>65.419593952091986</c:v>
                </c:pt>
                <c:pt idx="31">
                  <c:v>65.937466374849549</c:v>
                </c:pt>
                <c:pt idx="32">
                  <c:v>65.769995782591678</c:v>
                </c:pt>
                <c:pt idx="33">
                  <c:v>65.487975228518238</c:v>
                </c:pt>
                <c:pt idx="34">
                  <c:v>64.960001560494689</c:v>
                </c:pt>
                <c:pt idx="35">
                  <c:v>64.6840381172088</c:v>
                </c:pt>
                <c:pt idx="36">
                  <c:v>64.635369188905372</c:v>
                </c:pt>
                <c:pt idx="37">
                  <c:v>64.315598138571502</c:v>
                </c:pt>
                <c:pt idx="38">
                  <c:v>63.786988644623136</c:v>
                </c:pt>
                <c:pt idx="39">
                  <c:v>63.109731613580834</c:v>
                </c:pt>
                <c:pt idx="40">
                  <c:v>63.107189502902031</c:v>
                </c:pt>
                <c:pt idx="41">
                  <c:v>63.064653112663095</c:v>
                </c:pt>
                <c:pt idx="42">
                  <c:v>63.376270755959595</c:v>
                </c:pt>
                <c:pt idx="43">
                  <c:v>63.212224972545961</c:v>
                </c:pt>
                <c:pt idx="44">
                  <c:v>63.329636092373754</c:v>
                </c:pt>
                <c:pt idx="45">
                  <c:v>63.297389255762212</c:v>
                </c:pt>
                <c:pt idx="46">
                  <c:v>63.523894888150032</c:v>
                </c:pt>
                <c:pt idx="47">
                  <c:v>63.258269253937662</c:v>
                </c:pt>
                <c:pt idx="48">
                  <c:v>63.27603571666851</c:v>
                </c:pt>
                <c:pt idx="49">
                  <c:v>63.26246725464307</c:v>
                </c:pt>
                <c:pt idx="50">
                  <c:v>63.413591569765281</c:v>
                </c:pt>
                <c:pt idx="51">
                  <c:v>63.160246182567512</c:v>
                </c:pt>
                <c:pt idx="52">
                  <c:v>62.966136755124445</c:v>
                </c:pt>
                <c:pt idx="53">
                  <c:v>63.091190596862454</c:v>
                </c:pt>
                <c:pt idx="54">
                  <c:v>63.301959386564185</c:v>
                </c:pt>
                <c:pt idx="55">
                  <c:v>63.456397906799054</c:v>
                </c:pt>
                <c:pt idx="56">
                  <c:v>63.379829604906412</c:v>
                </c:pt>
                <c:pt idx="57">
                  <c:v>63.675975511449536</c:v>
                </c:pt>
                <c:pt idx="58">
                  <c:v>63.547037532324246</c:v>
                </c:pt>
                <c:pt idx="59">
                  <c:v>63.684570616344949</c:v>
                </c:pt>
                <c:pt idx="60">
                  <c:v>63.353170360129042</c:v>
                </c:pt>
                <c:pt idx="61">
                  <c:v>63.122538973668163</c:v>
                </c:pt>
                <c:pt idx="62">
                  <c:v>62.890934678689746</c:v>
                </c:pt>
                <c:pt idx="63">
                  <c:v>63.094567218081423</c:v>
                </c:pt>
                <c:pt idx="64">
                  <c:v>63.085917492229015</c:v>
                </c:pt>
                <c:pt idx="65">
                  <c:v>62.280958596560779</c:v>
                </c:pt>
                <c:pt idx="66">
                  <c:v>61.298556937075929</c:v>
                </c:pt>
                <c:pt idx="67">
                  <c:v>60.486693924195514</c:v>
                </c:pt>
                <c:pt idx="68">
                  <c:v>60.432212321481707</c:v>
                </c:pt>
                <c:pt idx="69">
                  <c:v>60.322718687979282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53.178514184354285</c:v>
                </c:pt>
                <c:pt idx="1">
                  <c:v>53.093196170161129</c:v>
                </c:pt>
                <c:pt idx="2">
                  <c:v>52.554483549803457</c:v>
                </c:pt>
                <c:pt idx="3">
                  <c:v>52.630890126776478</c:v>
                </c:pt>
                <c:pt idx="4">
                  <c:v>52.585320929520762</c:v>
                </c:pt>
                <c:pt idx="5">
                  <c:v>52.706944161023209</c:v>
                </c:pt>
                <c:pt idx="6">
                  <c:v>52.755104505334558</c:v>
                </c:pt>
                <c:pt idx="7">
                  <c:v>52.840248587185478</c:v>
                </c:pt>
                <c:pt idx="8">
                  <c:v>52.816281211005467</c:v>
                </c:pt>
                <c:pt idx="9">
                  <c:v>53.052854745282872</c:v>
                </c:pt>
                <c:pt idx="10">
                  <c:v>53.069979963250056</c:v>
                </c:pt>
                <c:pt idx="11">
                  <c:v>53.331436755783798</c:v>
                </c:pt>
                <c:pt idx="12">
                  <c:v>53.183651962192748</c:v>
                </c:pt>
                <c:pt idx="13">
                  <c:v>53.64436308842312</c:v>
                </c:pt>
                <c:pt idx="14">
                  <c:v>53.657719006134464</c:v>
                </c:pt>
                <c:pt idx="15">
                  <c:v>53.87150604949359</c:v>
                </c:pt>
                <c:pt idx="16">
                  <c:v>53.493608830526149</c:v>
                </c:pt>
                <c:pt idx="17">
                  <c:v>53.372040817870733</c:v>
                </c:pt>
                <c:pt idx="18">
                  <c:v>53.178385816489197</c:v>
                </c:pt>
                <c:pt idx="19">
                  <c:v>53.019047745920133</c:v>
                </c:pt>
                <c:pt idx="20">
                  <c:v>53.396372803499801</c:v>
                </c:pt>
                <c:pt idx="21">
                  <c:v>53.673355627744037</c:v>
                </c:pt>
                <c:pt idx="22">
                  <c:v>54.040894342175058</c:v>
                </c:pt>
                <c:pt idx="23">
                  <c:v>53.978957305787887</c:v>
                </c:pt>
                <c:pt idx="24">
                  <c:v>53.772441599072742</c:v>
                </c:pt>
                <c:pt idx="25">
                  <c:v>53.596530618042934</c:v>
                </c:pt>
                <c:pt idx="26">
                  <c:v>53.725116862447798</c:v>
                </c:pt>
                <c:pt idx="27">
                  <c:v>54.030267261201494</c:v>
                </c:pt>
                <c:pt idx="28">
                  <c:v>53.930702396932496</c:v>
                </c:pt>
                <c:pt idx="29">
                  <c:v>54.181640890747097</c:v>
                </c:pt>
                <c:pt idx="30">
                  <c:v>54.337197049699114</c:v>
                </c:pt>
                <c:pt idx="31">
                  <c:v>54.985430815908387</c:v>
                </c:pt>
                <c:pt idx="32">
                  <c:v>55.073382385891549</c:v>
                </c:pt>
                <c:pt idx="33">
                  <c:v>55.002910874275827</c:v>
                </c:pt>
                <c:pt idx="34">
                  <c:v>54.623210579257567</c:v>
                </c:pt>
                <c:pt idx="35">
                  <c:v>54.385315407796796</c:v>
                </c:pt>
                <c:pt idx="36">
                  <c:v>54.344297522060501</c:v>
                </c:pt>
                <c:pt idx="37">
                  <c:v>54.068668330247192</c:v>
                </c:pt>
                <c:pt idx="38">
                  <c:v>53.819983595717815</c:v>
                </c:pt>
                <c:pt idx="39">
                  <c:v>53.32472776084721</c:v>
                </c:pt>
                <c:pt idx="40">
                  <c:v>53.575969035257742</c:v>
                </c:pt>
                <c:pt idx="41">
                  <c:v>53.587752386521629</c:v>
                </c:pt>
                <c:pt idx="42">
                  <c:v>53.952719694860598</c:v>
                </c:pt>
                <c:pt idx="43">
                  <c:v>53.783240217580662</c:v>
                </c:pt>
                <c:pt idx="44">
                  <c:v>53.703868405022448</c:v>
                </c:pt>
                <c:pt idx="45">
                  <c:v>53.870894101973455</c:v>
                </c:pt>
                <c:pt idx="46">
                  <c:v>54.242896693312218</c:v>
                </c:pt>
                <c:pt idx="47">
                  <c:v>54.203962182375356</c:v>
                </c:pt>
                <c:pt idx="48">
                  <c:v>54.057983983749125</c:v>
                </c:pt>
                <c:pt idx="49">
                  <c:v>54.06273432173753</c:v>
                </c:pt>
                <c:pt idx="50">
                  <c:v>54.346277779389837</c:v>
                </c:pt>
                <c:pt idx="51">
                  <c:v>54.311248913216126</c:v>
                </c:pt>
                <c:pt idx="52">
                  <c:v>54.199878270556503</c:v>
                </c:pt>
                <c:pt idx="53">
                  <c:v>54.329798984421821</c:v>
                </c:pt>
                <c:pt idx="54">
                  <c:v>54.549595769251056</c:v>
                </c:pt>
                <c:pt idx="55">
                  <c:v>54.884782356099535</c:v>
                </c:pt>
                <c:pt idx="56">
                  <c:v>54.851768628368589</c:v>
                </c:pt>
                <c:pt idx="57">
                  <c:v>55.2455229588668</c:v>
                </c:pt>
                <c:pt idx="58">
                  <c:v>54.966067496077919</c:v>
                </c:pt>
                <c:pt idx="59">
                  <c:v>55.2484399761045</c:v>
                </c:pt>
                <c:pt idx="60">
                  <c:v>55.20499555007509</c:v>
                </c:pt>
                <c:pt idx="61">
                  <c:v>55.237773526220515</c:v>
                </c:pt>
                <c:pt idx="62">
                  <c:v>54.962086254469497</c:v>
                </c:pt>
                <c:pt idx="63">
                  <c:v>55.040830688081719</c:v>
                </c:pt>
                <c:pt idx="64">
                  <c:v>55.016111645135759</c:v>
                </c:pt>
                <c:pt idx="65">
                  <c:v>54.444801114705164</c:v>
                </c:pt>
                <c:pt idx="66">
                  <c:v>53.469196331092341</c:v>
                </c:pt>
                <c:pt idx="67">
                  <c:v>52.619101937617089</c:v>
                </c:pt>
                <c:pt idx="68">
                  <c:v>52.568346309477306</c:v>
                </c:pt>
                <c:pt idx="69">
                  <c:v>52.291581096330773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59936"/>
        <c:axId val="96384960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18.744843113750715</c:v>
                </c:pt>
                <c:pt idx="1">
                  <c:v>18.167630381316251</c:v>
                </c:pt>
                <c:pt idx="2">
                  <c:v>18.115915381616457</c:v>
                </c:pt>
                <c:pt idx="3">
                  <c:v>17.924656334419637</c:v>
                </c:pt>
                <c:pt idx="4">
                  <c:v>17.973697262622181</c:v>
                </c:pt>
                <c:pt idx="5">
                  <c:v>17.760020500299177</c:v>
                </c:pt>
                <c:pt idx="6">
                  <c:v>17.713127671930035</c:v>
                </c:pt>
                <c:pt idx="7">
                  <c:v>17.925436048507652</c:v>
                </c:pt>
                <c:pt idx="8">
                  <c:v>18.181978375417394</c:v>
                </c:pt>
                <c:pt idx="9">
                  <c:v>18.154547427292275</c:v>
                </c:pt>
                <c:pt idx="10">
                  <c:v>18.296923693359545</c:v>
                </c:pt>
                <c:pt idx="11">
                  <c:v>18.008597690634364</c:v>
                </c:pt>
                <c:pt idx="12">
                  <c:v>17.753050501812414</c:v>
                </c:pt>
                <c:pt idx="13">
                  <c:v>17.426521348760328</c:v>
                </c:pt>
                <c:pt idx="14">
                  <c:v>17.443356943532361</c:v>
                </c:pt>
                <c:pt idx="15">
                  <c:v>17.501397516681756</c:v>
                </c:pt>
                <c:pt idx="16">
                  <c:v>17.67411112835585</c:v>
                </c:pt>
                <c:pt idx="17">
                  <c:v>17.860153165566611</c:v>
                </c:pt>
                <c:pt idx="18">
                  <c:v>17.915227941967942</c:v>
                </c:pt>
                <c:pt idx="19">
                  <c:v>17.699128076337697</c:v>
                </c:pt>
                <c:pt idx="20">
                  <c:v>17.366619021701986</c:v>
                </c:pt>
                <c:pt idx="21">
                  <c:v>17.233493641818821</c:v>
                </c:pt>
                <c:pt idx="22">
                  <c:v>16.882281380709475</c:v>
                </c:pt>
                <c:pt idx="23">
                  <c:v>16.559715797524248</c:v>
                </c:pt>
                <c:pt idx="24">
                  <c:v>16.580274754598918</c:v>
                </c:pt>
                <c:pt idx="25">
                  <c:v>16.854694209023037</c:v>
                </c:pt>
                <c:pt idx="26">
                  <c:v>17.059365787795045</c:v>
                </c:pt>
                <c:pt idx="27">
                  <c:v>16.767816265700926</c:v>
                </c:pt>
                <c:pt idx="28">
                  <c:v>16.896998889476507</c:v>
                </c:pt>
                <c:pt idx="29">
                  <c:v>16.899898212413504</c:v>
                </c:pt>
                <c:pt idx="30">
                  <c:v>16.94048561430801</c:v>
                </c:pt>
                <c:pt idx="31">
                  <c:v>16.60973064491083</c:v>
                </c:pt>
                <c:pt idx="32">
                  <c:v>16.263667451125759</c:v>
                </c:pt>
                <c:pt idx="33">
                  <c:v>16.010671146351839</c:v>
                </c:pt>
                <c:pt idx="34">
                  <c:v>15.912547310533673</c:v>
                </c:pt>
                <c:pt idx="35">
                  <c:v>15.92158283431608</c:v>
                </c:pt>
                <c:pt idx="36">
                  <c:v>15.921734177409675</c:v>
                </c:pt>
                <c:pt idx="37">
                  <c:v>15.93226232032659</c:v>
                </c:pt>
                <c:pt idx="38">
                  <c:v>15.625451617467878</c:v>
                </c:pt>
                <c:pt idx="39">
                  <c:v>15.504746419533074</c:v>
                </c:pt>
                <c:pt idx="40">
                  <c:v>15.103224438803414</c:v>
                </c:pt>
                <c:pt idx="41">
                  <c:v>15.027277973306626</c:v>
                </c:pt>
                <c:pt idx="42">
                  <c:v>14.869210429540558</c:v>
                </c:pt>
                <c:pt idx="43">
                  <c:v>14.916394351030116</c:v>
                </c:pt>
                <c:pt idx="44">
                  <c:v>15.199467865741395</c:v>
                </c:pt>
                <c:pt idx="45">
                  <c:v>14.89239171571462</c:v>
                </c:pt>
                <c:pt idx="46">
                  <c:v>14.610247389867034</c:v>
                </c:pt>
                <c:pt idx="47">
                  <c:v>14.313238693293357</c:v>
                </c:pt>
                <c:pt idx="48">
                  <c:v>14.567998182116062</c:v>
                </c:pt>
                <c:pt idx="49">
                  <c:v>14.542165887831912</c:v>
                </c:pt>
                <c:pt idx="50">
                  <c:v>14.298691441250275</c:v>
                </c:pt>
                <c:pt idx="51">
                  <c:v>14.010390719144706</c:v>
                </c:pt>
                <c:pt idx="52">
                  <c:v>13.922179343255495</c:v>
                </c:pt>
                <c:pt idx="53">
                  <c:v>13.886869988591316</c:v>
                </c:pt>
                <c:pt idx="54">
                  <c:v>13.826370782403934</c:v>
                </c:pt>
                <c:pt idx="55">
                  <c:v>13.507882315174868</c:v>
                </c:pt>
                <c:pt idx="56">
                  <c:v>13.455481072921085</c:v>
                </c:pt>
                <c:pt idx="57">
                  <c:v>13.239612718719728</c:v>
                </c:pt>
                <c:pt idx="58">
                  <c:v>13.503336063276697</c:v>
                </c:pt>
                <c:pt idx="59">
                  <c:v>13.246741806680681</c:v>
                </c:pt>
                <c:pt idx="60">
                  <c:v>12.861510740087546</c:v>
                </c:pt>
                <c:pt idx="61">
                  <c:v>12.491204529552919</c:v>
                </c:pt>
                <c:pt idx="62">
                  <c:v>12.607299390172527</c:v>
                </c:pt>
                <c:pt idx="63">
                  <c:v>12.764548336091439</c:v>
                </c:pt>
                <c:pt idx="64">
                  <c:v>12.791770600922646</c:v>
                </c:pt>
                <c:pt idx="65">
                  <c:v>12.581947449807426</c:v>
                </c:pt>
                <c:pt idx="66">
                  <c:v>12.772503949841035</c:v>
                </c:pt>
                <c:pt idx="67">
                  <c:v>13.007145003557993</c:v>
                </c:pt>
                <c:pt idx="68">
                  <c:v>13.012705823462031</c:v>
                </c:pt>
                <c:pt idx="69">
                  <c:v>13.313620085974181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0960"/>
        <c:axId val="963850176"/>
      </c:lineChart>
      <c:catAx>
        <c:axId val="942759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38496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638496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2759936"/>
        <c:crosses val="autoZero"/>
        <c:crossBetween val="between"/>
      </c:valAx>
      <c:catAx>
        <c:axId val="942760960"/>
        <c:scaling>
          <c:orientation val="minMax"/>
        </c:scaling>
        <c:delete val="1"/>
        <c:axPos val="b"/>
        <c:majorTickMark val="out"/>
        <c:minorTickMark val="none"/>
        <c:tickLblPos val="none"/>
        <c:crossAx val="963850176"/>
        <c:crosses val="autoZero"/>
        <c:auto val="0"/>
        <c:lblAlgn val="ctr"/>
        <c:lblOffset val="100"/>
        <c:noMultiLvlLbl val="0"/>
      </c:catAx>
      <c:valAx>
        <c:axId val="96385017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2760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3984"/>
        <c:axId val="963852480"/>
      </c:lineChart>
      <c:catAx>
        <c:axId val="9426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3852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6385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2633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4496"/>
        <c:axId val="963890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0"/>
        <c:axId val="963891136"/>
      </c:lineChart>
      <c:catAx>
        <c:axId val="942634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3890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63890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2634496"/>
        <c:crosses val="autoZero"/>
        <c:crossBetween val="between"/>
      </c:valAx>
      <c:catAx>
        <c:axId val="942635520"/>
        <c:scaling>
          <c:orientation val="minMax"/>
        </c:scaling>
        <c:delete val="1"/>
        <c:axPos val="b"/>
        <c:majorTickMark val="out"/>
        <c:minorTickMark val="none"/>
        <c:tickLblPos val="none"/>
        <c:crossAx val="963891136"/>
        <c:crosses val="autoZero"/>
        <c:auto val="0"/>
        <c:lblAlgn val="ctr"/>
        <c:lblOffset val="100"/>
        <c:noMultiLvlLbl val="0"/>
      </c:catAx>
      <c:valAx>
        <c:axId val="963891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2635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95840"/>
        <c:axId val="843227712"/>
      </c:lineChart>
      <c:catAx>
        <c:axId val="8425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3227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432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259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60224"/>
        <c:axId val="963892864"/>
      </c:lineChart>
      <c:catAx>
        <c:axId val="9678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3892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6389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860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61760"/>
        <c:axId val="9679450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62784"/>
        <c:axId val="967945600"/>
      </c:lineChart>
      <c:catAx>
        <c:axId val="967861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945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67945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861760"/>
        <c:crosses val="autoZero"/>
        <c:crossBetween val="between"/>
      </c:valAx>
      <c:catAx>
        <c:axId val="967862784"/>
        <c:scaling>
          <c:orientation val="minMax"/>
        </c:scaling>
        <c:delete val="1"/>
        <c:axPos val="b"/>
        <c:majorTickMark val="out"/>
        <c:minorTickMark val="none"/>
        <c:tickLblPos val="none"/>
        <c:crossAx val="967945600"/>
        <c:crosses val="autoZero"/>
        <c:auto val="0"/>
        <c:lblAlgn val="ctr"/>
        <c:lblOffset val="100"/>
        <c:noMultiLvlLbl val="0"/>
      </c:catAx>
      <c:valAx>
        <c:axId val="967945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862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031680"/>
        <c:axId val="967947328"/>
      </c:lineChart>
      <c:catAx>
        <c:axId val="9690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947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6794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031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033216"/>
        <c:axId val="967682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034240"/>
        <c:axId val="967682880"/>
      </c:lineChart>
      <c:catAx>
        <c:axId val="969033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682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67682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033216"/>
        <c:crosses val="autoZero"/>
        <c:crossBetween val="between"/>
      </c:valAx>
      <c:catAx>
        <c:axId val="969034240"/>
        <c:scaling>
          <c:orientation val="minMax"/>
        </c:scaling>
        <c:delete val="1"/>
        <c:axPos val="b"/>
        <c:majorTickMark val="out"/>
        <c:minorTickMark val="none"/>
        <c:tickLblPos val="none"/>
        <c:crossAx val="967682880"/>
        <c:crosses val="autoZero"/>
        <c:auto val="0"/>
        <c:lblAlgn val="ctr"/>
        <c:lblOffset val="100"/>
        <c:noMultiLvlLbl val="0"/>
      </c:catAx>
      <c:valAx>
        <c:axId val="967682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034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146368"/>
        <c:axId val="967684608"/>
      </c:lineChart>
      <c:catAx>
        <c:axId val="9691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684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67684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14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147904"/>
        <c:axId val="9678046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148928"/>
        <c:axId val="967805184"/>
      </c:lineChart>
      <c:catAx>
        <c:axId val="969147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804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67804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147904"/>
        <c:crosses val="autoZero"/>
        <c:crossBetween val="between"/>
      </c:valAx>
      <c:catAx>
        <c:axId val="969148928"/>
        <c:scaling>
          <c:orientation val="minMax"/>
        </c:scaling>
        <c:delete val="1"/>
        <c:axPos val="b"/>
        <c:majorTickMark val="out"/>
        <c:minorTickMark val="none"/>
        <c:tickLblPos val="none"/>
        <c:crossAx val="967805184"/>
        <c:crosses val="autoZero"/>
        <c:auto val="0"/>
        <c:lblAlgn val="ctr"/>
        <c:lblOffset val="100"/>
        <c:noMultiLvlLbl val="0"/>
      </c:catAx>
      <c:valAx>
        <c:axId val="967805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148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273344"/>
        <c:axId val="967806912"/>
      </c:lineChart>
      <c:catAx>
        <c:axId val="96927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806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678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27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274880"/>
        <c:axId val="974922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275904"/>
        <c:axId val="974923456"/>
      </c:lineChart>
      <c:catAx>
        <c:axId val="969274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922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74922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274880"/>
        <c:crosses val="autoZero"/>
        <c:crossBetween val="between"/>
      </c:valAx>
      <c:catAx>
        <c:axId val="969275904"/>
        <c:scaling>
          <c:orientation val="minMax"/>
        </c:scaling>
        <c:delete val="1"/>
        <c:axPos val="b"/>
        <c:majorTickMark val="out"/>
        <c:minorTickMark val="none"/>
        <c:tickLblPos val="none"/>
        <c:crossAx val="974923456"/>
        <c:crosses val="autoZero"/>
        <c:auto val="0"/>
        <c:lblAlgn val="ctr"/>
        <c:lblOffset val="100"/>
        <c:noMultiLvlLbl val="0"/>
      </c:catAx>
      <c:valAx>
        <c:axId val="974923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9275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83168"/>
        <c:axId val="974925184"/>
      </c:lineChart>
      <c:catAx>
        <c:axId val="9749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925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7492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983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84704"/>
        <c:axId val="974586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85728"/>
        <c:axId val="974587008"/>
      </c:lineChart>
      <c:catAx>
        <c:axId val="974984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586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74586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984704"/>
        <c:crosses val="autoZero"/>
        <c:crossBetween val="between"/>
      </c:valAx>
      <c:catAx>
        <c:axId val="974985728"/>
        <c:scaling>
          <c:orientation val="minMax"/>
        </c:scaling>
        <c:delete val="1"/>
        <c:axPos val="b"/>
        <c:majorTickMark val="out"/>
        <c:minorTickMark val="none"/>
        <c:tickLblPos val="none"/>
        <c:crossAx val="974587008"/>
        <c:crosses val="autoZero"/>
        <c:auto val="0"/>
        <c:lblAlgn val="ctr"/>
        <c:lblOffset val="100"/>
        <c:noMultiLvlLbl val="0"/>
      </c:catAx>
      <c:valAx>
        <c:axId val="974587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985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87328"/>
        <c:axId val="843884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034112"/>
        <c:axId val="843889408"/>
      </c:lineChart>
      <c:catAx>
        <c:axId val="84278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3884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43884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2787328"/>
        <c:crosses val="autoZero"/>
        <c:crossBetween val="between"/>
      </c:valAx>
      <c:catAx>
        <c:axId val="843034112"/>
        <c:scaling>
          <c:orientation val="minMax"/>
        </c:scaling>
        <c:delete val="1"/>
        <c:axPos val="b"/>
        <c:majorTickMark val="out"/>
        <c:minorTickMark val="none"/>
        <c:tickLblPos val="none"/>
        <c:crossAx val="843889408"/>
        <c:crosses val="autoZero"/>
        <c:auto val="0"/>
        <c:lblAlgn val="ctr"/>
        <c:lblOffset val="100"/>
        <c:noMultiLvlLbl val="0"/>
      </c:catAx>
      <c:valAx>
        <c:axId val="843889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3034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83680"/>
        <c:axId val="974588736"/>
      </c:lineChart>
      <c:catAx>
        <c:axId val="9749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588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7458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98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87104"/>
        <c:axId val="974626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88128"/>
        <c:axId val="974627392"/>
      </c:lineChart>
      <c:catAx>
        <c:axId val="97508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626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74626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087104"/>
        <c:crosses val="autoZero"/>
        <c:crossBetween val="between"/>
      </c:valAx>
      <c:catAx>
        <c:axId val="975088128"/>
        <c:scaling>
          <c:orientation val="minMax"/>
        </c:scaling>
        <c:delete val="1"/>
        <c:axPos val="b"/>
        <c:majorTickMark val="out"/>
        <c:minorTickMark val="none"/>
        <c:tickLblPos val="none"/>
        <c:crossAx val="974627392"/>
        <c:crosses val="autoZero"/>
        <c:auto val="0"/>
        <c:lblAlgn val="ctr"/>
        <c:lblOffset val="100"/>
        <c:noMultiLvlLbl val="0"/>
      </c:catAx>
      <c:valAx>
        <c:axId val="974627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088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89152"/>
        <c:axId val="974629120"/>
      </c:lineChart>
      <c:catAx>
        <c:axId val="9750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629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7462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089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759424"/>
        <c:axId val="974815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760448"/>
        <c:axId val="974815808"/>
      </c:lineChart>
      <c:catAx>
        <c:axId val="974759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815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74815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759424"/>
        <c:crosses val="autoZero"/>
        <c:crossBetween val="between"/>
      </c:valAx>
      <c:catAx>
        <c:axId val="974760448"/>
        <c:scaling>
          <c:orientation val="minMax"/>
        </c:scaling>
        <c:delete val="1"/>
        <c:axPos val="b"/>
        <c:majorTickMark val="out"/>
        <c:minorTickMark val="none"/>
        <c:tickLblPos val="none"/>
        <c:crossAx val="974815808"/>
        <c:crosses val="autoZero"/>
        <c:auto val="0"/>
        <c:lblAlgn val="ctr"/>
        <c:lblOffset val="100"/>
        <c:noMultiLvlLbl val="0"/>
      </c:catAx>
      <c:valAx>
        <c:axId val="974815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760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760960"/>
        <c:axId val="974817536"/>
      </c:lineChart>
      <c:catAx>
        <c:axId val="97476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817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7481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760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347648"/>
        <c:axId val="974822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348672"/>
        <c:axId val="974822720"/>
      </c:lineChart>
      <c:catAx>
        <c:axId val="992347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4822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74822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347648"/>
        <c:crosses val="autoZero"/>
        <c:crossBetween val="between"/>
      </c:valAx>
      <c:catAx>
        <c:axId val="992348672"/>
        <c:scaling>
          <c:orientation val="minMax"/>
        </c:scaling>
        <c:delete val="1"/>
        <c:axPos val="b"/>
        <c:majorTickMark val="out"/>
        <c:minorTickMark val="none"/>
        <c:tickLblPos val="none"/>
        <c:crossAx val="974822720"/>
        <c:crosses val="autoZero"/>
        <c:auto val="0"/>
        <c:lblAlgn val="ctr"/>
        <c:lblOffset val="100"/>
        <c:noMultiLvlLbl val="0"/>
      </c:catAx>
      <c:valAx>
        <c:axId val="974822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348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470592"/>
        <c:axId val="992429184"/>
      </c:lineChart>
      <c:catAx>
        <c:axId val="9754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429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242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470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472128"/>
        <c:axId val="9924343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473152"/>
        <c:axId val="992434944"/>
      </c:lineChart>
      <c:catAx>
        <c:axId val="975472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4343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24343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472128"/>
        <c:crosses val="autoZero"/>
        <c:crossBetween val="between"/>
      </c:valAx>
      <c:catAx>
        <c:axId val="975473152"/>
        <c:scaling>
          <c:orientation val="minMax"/>
        </c:scaling>
        <c:delete val="1"/>
        <c:axPos val="b"/>
        <c:majorTickMark val="out"/>
        <c:minorTickMark val="none"/>
        <c:tickLblPos val="none"/>
        <c:crossAx val="992434944"/>
        <c:crosses val="autoZero"/>
        <c:auto val="0"/>
        <c:lblAlgn val="ctr"/>
        <c:lblOffset val="100"/>
        <c:noMultiLvlLbl val="0"/>
      </c:catAx>
      <c:valAx>
        <c:axId val="992434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473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16640"/>
        <c:axId val="992551488"/>
      </c:lineChart>
      <c:catAx>
        <c:axId val="9752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5514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2551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216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18176"/>
        <c:axId val="9925566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19200"/>
        <c:axId val="992557248"/>
      </c:lineChart>
      <c:catAx>
        <c:axId val="975218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556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2556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218176"/>
        <c:crosses val="autoZero"/>
        <c:crossBetween val="between"/>
      </c:valAx>
      <c:catAx>
        <c:axId val="975219200"/>
        <c:scaling>
          <c:orientation val="minMax"/>
        </c:scaling>
        <c:delete val="1"/>
        <c:axPos val="b"/>
        <c:majorTickMark val="out"/>
        <c:minorTickMark val="none"/>
        <c:tickLblPos val="none"/>
        <c:crossAx val="992557248"/>
        <c:crosses val="autoZero"/>
        <c:auto val="0"/>
        <c:lblAlgn val="ctr"/>
        <c:lblOffset val="100"/>
        <c:noMultiLvlLbl val="0"/>
      </c:catAx>
      <c:valAx>
        <c:axId val="9925572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75219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2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3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image" Target="../media/image2.png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chart" Target="../charts/chart76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5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2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103413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7075" cy="91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113771</xdr:rowOff>
    </xdr:to>
    <xdr:pic>
      <xdr:nvPicPr>
        <xdr:cNvPr id="26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33725" cy="875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113771</xdr:rowOff>
    </xdr:to>
    <xdr:pic>
      <xdr:nvPicPr>
        <xdr:cNvPr id="26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33725" cy="875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113771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33725" cy="875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113771</xdr:rowOff>
    </xdr:to>
    <xdr:pic>
      <xdr:nvPicPr>
        <xdr:cNvPr id="26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33725" cy="875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6:G95"/>
  <sheetViews>
    <sheetView showGridLines="0" tabSelected="1" workbookViewId="0">
      <selection activeCell="C47" sqref="C47"/>
    </sheetView>
  </sheetViews>
  <sheetFormatPr baseColWidth="10" defaultRowHeight="12.75" x14ac:dyDescent="0.2"/>
  <cols>
    <col min="1" max="1" width="3.5703125" style="77" customWidth="1"/>
    <col min="2" max="2" width="3.42578125" style="77" customWidth="1"/>
    <col min="3" max="3" width="25.85546875" style="78" customWidth="1"/>
    <col min="4" max="5" width="11.42578125" style="78"/>
    <col min="6" max="6" width="40.28515625" style="78" customWidth="1"/>
    <col min="7" max="7" width="42.7109375" style="78" customWidth="1"/>
    <col min="8" max="13" width="11.42578125" style="78"/>
    <col min="14" max="14" width="12.42578125" style="78" bestFit="1" customWidth="1"/>
    <col min="15" max="15" width="12.7109375" style="78" bestFit="1" customWidth="1"/>
    <col min="16" max="16384" width="11.42578125" style="78"/>
  </cols>
  <sheetData>
    <row r="6" spans="1:7" ht="23.25" x14ac:dyDescent="0.35">
      <c r="A6" s="76" t="s">
        <v>65</v>
      </c>
    </row>
    <row r="7" spans="1:7" x14ac:dyDescent="0.2">
      <c r="F7" s="77"/>
    </row>
    <row r="8" spans="1:7" x14ac:dyDescent="0.2">
      <c r="A8" s="77" t="s">
        <v>66</v>
      </c>
      <c r="B8" s="102" t="s">
        <v>69</v>
      </c>
      <c r="C8" s="102"/>
      <c r="D8" s="102"/>
      <c r="E8" s="102"/>
      <c r="F8" s="102"/>
    </row>
    <row r="9" spans="1:7" x14ac:dyDescent="0.2">
      <c r="C9" s="79" t="s">
        <v>76</v>
      </c>
    </row>
    <row r="10" spans="1:7" x14ac:dyDescent="0.2">
      <c r="C10" s="79" t="s">
        <v>74</v>
      </c>
    </row>
    <row r="12" spans="1:7" x14ac:dyDescent="0.2">
      <c r="A12" s="77" t="s">
        <v>67</v>
      </c>
      <c r="B12" s="102" t="s">
        <v>70</v>
      </c>
      <c r="C12" s="102"/>
      <c r="D12" s="102"/>
      <c r="E12" s="102"/>
      <c r="F12" s="102"/>
    </row>
    <row r="13" spans="1:7" x14ac:dyDescent="0.2">
      <c r="C13" s="79" t="s">
        <v>76</v>
      </c>
    </row>
    <row r="14" spans="1:7" x14ac:dyDescent="0.2">
      <c r="C14" s="79" t="s">
        <v>74</v>
      </c>
    </row>
    <row r="16" spans="1:7" x14ac:dyDescent="0.2">
      <c r="A16" s="77" t="s">
        <v>68</v>
      </c>
      <c r="B16" s="102" t="s">
        <v>71</v>
      </c>
      <c r="C16" s="102"/>
      <c r="D16" s="102"/>
      <c r="E16" s="102"/>
      <c r="F16" s="102"/>
      <c r="G16" s="102"/>
    </row>
    <row r="17" spans="1:7" x14ac:dyDescent="0.2">
      <c r="C17" s="79" t="s">
        <v>76</v>
      </c>
    </row>
    <row r="18" spans="1:7" x14ac:dyDescent="0.2">
      <c r="C18" s="79" t="s">
        <v>74</v>
      </c>
    </row>
    <row r="19" spans="1:7" x14ac:dyDescent="0.2">
      <c r="A19" s="78"/>
      <c r="B19" s="78"/>
    </row>
    <row r="20" spans="1:7" x14ac:dyDescent="0.2">
      <c r="A20" s="77" t="s">
        <v>73</v>
      </c>
      <c r="B20" s="102" t="s">
        <v>75</v>
      </c>
      <c r="C20" s="102"/>
      <c r="D20" s="102"/>
      <c r="E20" s="102"/>
      <c r="F20" s="102"/>
    </row>
    <row r="21" spans="1:7" x14ac:dyDescent="0.2">
      <c r="C21" s="79" t="s">
        <v>76</v>
      </c>
    </row>
    <row r="22" spans="1:7" x14ac:dyDescent="0.2">
      <c r="C22" s="79" t="s">
        <v>74</v>
      </c>
    </row>
    <row r="24" spans="1:7" x14ac:dyDescent="0.2">
      <c r="A24" s="78"/>
      <c r="B24" s="78"/>
    </row>
    <row r="25" spans="1:7" x14ac:dyDescent="0.2">
      <c r="A25" s="78"/>
      <c r="B25" s="78"/>
    </row>
    <row r="26" spans="1:7" x14ac:dyDescent="0.2">
      <c r="A26" s="78"/>
      <c r="B26" s="78"/>
      <c r="D26" s="77"/>
    </row>
    <row r="27" spans="1:7" x14ac:dyDescent="0.2">
      <c r="A27" s="78"/>
      <c r="B27" s="78"/>
    </row>
    <row r="28" spans="1:7" x14ac:dyDescent="0.2">
      <c r="A28" s="78"/>
      <c r="B28" s="78"/>
      <c r="C28" s="77"/>
    </row>
    <row r="29" spans="1:7" x14ac:dyDescent="0.2">
      <c r="A29" s="78"/>
      <c r="B29" s="78"/>
      <c r="G29" s="77"/>
    </row>
    <row r="30" spans="1:7" x14ac:dyDescent="0.2">
      <c r="A30" s="78"/>
      <c r="B30" s="78"/>
    </row>
    <row r="31" spans="1:7" x14ac:dyDescent="0.2">
      <c r="A31" s="78"/>
      <c r="B31" s="78"/>
    </row>
    <row r="32" spans="1:7" x14ac:dyDescent="0.2">
      <c r="A32" s="78"/>
      <c r="B32" s="78"/>
      <c r="F32" s="77"/>
    </row>
    <row r="33" spans="1:2" x14ac:dyDescent="0.2">
      <c r="A33" s="78"/>
      <c r="B33" s="78"/>
    </row>
    <row r="34" spans="1:2" x14ac:dyDescent="0.2">
      <c r="A34" s="78"/>
      <c r="B34" s="78"/>
    </row>
    <row r="35" spans="1:2" x14ac:dyDescent="0.2">
      <c r="A35" s="78"/>
      <c r="B35" s="78"/>
    </row>
    <row r="36" spans="1:2" x14ac:dyDescent="0.2">
      <c r="A36" s="78"/>
      <c r="B36" s="78"/>
    </row>
    <row r="37" spans="1:2" x14ac:dyDescent="0.2">
      <c r="A37" s="78"/>
      <c r="B37" s="78"/>
    </row>
    <row r="38" spans="1:2" x14ac:dyDescent="0.2">
      <c r="A38" s="78"/>
      <c r="B38" s="78"/>
    </row>
    <row r="39" spans="1:2" x14ac:dyDescent="0.2">
      <c r="A39" s="78"/>
      <c r="B39" s="78"/>
    </row>
    <row r="40" spans="1:2" x14ac:dyDescent="0.2">
      <c r="A40" s="78"/>
      <c r="B40" s="78"/>
    </row>
    <row r="41" spans="1:2" x14ac:dyDescent="0.2">
      <c r="A41" s="78"/>
      <c r="B41" s="78"/>
    </row>
    <row r="42" spans="1:2" x14ac:dyDescent="0.2">
      <c r="A42" s="78"/>
      <c r="B42" s="78"/>
    </row>
    <row r="43" spans="1:2" x14ac:dyDescent="0.2">
      <c r="A43" s="78"/>
      <c r="B43" s="78"/>
    </row>
    <row r="44" spans="1:2" x14ac:dyDescent="0.2">
      <c r="A44" s="78"/>
      <c r="B44" s="78"/>
    </row>
    <row r="45" spans="1:2" x14ac:dyDescent="0.2">
      <c r="A45" s="78"/>
      <c r="B45" s="78"/>
    </row>
    <row r="46" spans="1:2" x14ac:dyDescent="0.2">
      <c r="A46" s="78"/>
      <c r="B46" s="78"/>
    </row>
    <row r="47" spans="1:2" x14ac:dyDescent="0.2">
      <c r="A47" s="78"/>
      <c r="B47" s="78"/>
    </row>
    <row r="48" spans="1:2" x14ac:dyDescent="0.2">
      <c r="A48" s="78"/>
      <c r="B48" s="78"/>
    </row>
    <row r="49" spans="1:2" x14ac:dyDescent="0.2">
      <c r="A49" s="78"/>
      <c r="B49" s="78"/>
    </row>
    <row r="50" spans="1:2" x14ac:dyDescent="0.2">
      <c r="A50" s="78"/>
      <c r="B50" s="78"/>
    </row>
    <row r="51" spans="1:2" x14ac:dyDescent="0.2">
      <c r="A51" s="78"/>
      <c r="B51" s="78"/>
    </row>
    <row r="52" spans="1:2" x14ac:dyDescent="0.2">
      <c r="A52" s="78"/>
      <c r="B52" s="78"/>
    </row>
    <row r="53" spans="1:2" x14ac:dyDescent="0.2">
      <c r="A53" s="78"/>
      <c r="B53" s="78"/>
    </row>
    <row r="54" spans="1:2" x14ac:dyDescent="0.2">
      <c r="A54" s="78"/>
      <c r="B54" s="78"/>
    </row>
    <row r="55" spans="1:2" x14ac:dyDescent="0.2">
      <c r="A55" s="78"/>
      <c r="B55" s="78"/>
    </row>
    <row r="56" spans="1:2" x14ac:dyDescent="0.2">
      <c r="A56" s="78"/>
      <c r="B56" s="78"/>
    </row>
    <row r="57" spans="1:2" x14ac:dyDescent="0.2">
      <c r="A57" s="78"/>
      <c r="B57" s="78"/>
    </row>
    <row r="58" spans="1:2" x14ac:dyDescent="0.2">
      <c r="A58" s="78"/>
      <c r="B58" s="78"/>
    </row>
    <row r="59" spans="1:2" x14ac:dyDescent="0.2">
      <c r="A59" s="78"/>
      <c r="B59" s="78"/>
    </row>
    <row r="60" spans="1:2" x14ac:dyDescent="0.2">
      <c r="A60" s="78"/>
      <c r="B60" s="78"/>
    </row>
    <row r="61" spans="1:2" x14ac:dyDescent="0.2">
      <c r="A61" s="78"/>
      <c r="B61" s="78"/>
    </row>
    <row r="62" spans="1:2" x14ac:dyDescent="0.2">
      <c r="A62" s="78"/>
      <c r="B62" s="78"/>
    </row>
    <row r="63" spans="1:2" x14ac:dyDescent="0.2">
      <c r="A63" s="78"/>
      <c r="B63" s="78"/>
    </row>
    <row r="64" spans="1:2" x14ac:dyDescent="0.2">
      <c r="A64" s="78"/>
      <c r="B64" s="78"/>
    </row>
    <row r="65" spans="1:2" x14ac:dyDescent="0.2">
      <c r="A65" s="78"/>
      <c r="B65" s="78"/>
    </row>
    <row r="66" spans="1:2" x14ac:dyDescent="0.2">
      <c r="A66" s="78"/>
      <c r="B66" s="78"/>
    </row>
    <row r="67" spans="1:2" x14ac:dyDescent="0.2">
      <c r="A67" s="78"/>
      <c r="B67" s="78"/>
    </row>
    <row r="68" spans="1:2" x14ac:dyDescent="0.2">
      <c r="A68" s="78"/>
      <c r="B68" s="78"/>
    </row>
    <row r="69" spans="1:2" x14ac:dyDescent="0.2">
      <c r="A69" s="78"/>
      <c r="B69" s="78"/>
    </row>
    <row r="70" spans="1:2" x14ac:dyDescent="0.2">
      <c r="A70" s="78"/>
      <c r="B70" s="78"/>
    </row>
    <row r="71" spans="1:2" x14ac:dyDescent="0.2">
      <c r="A71" s="78"/>
      <c r="B71" s="78"/>
    </row>
    <row r="72" spans="1:2" x14ac:dyDescent="0.2">
      <c r="A72" s="78"/>
      <c r="B72" s="78"/>
    </row>
    <row r="73" spans="1:2" x14ac:dyDescent="0.2">
      <c r="A73" s="78"/>
      <c r="B73" s="78"/>
    </row>
    <row r="74" spans="1:2" x14ac:dyDescent="0.2">
      <c r="A74" s="78"/>
      <c r="B74" s="78"/>
    </row>
    <row r="75" spans="1:2" x14ac:dyDescent="0.2">
      <c r="A75" s="78"/>
      <c r="B75" s="78"/>
    </row>
    <row r="76" spans="1:2" x14ac:dyDescent="0.2">
      <c r="A76" s="78"/>
      <c r="B76" s="78"/>
    </row>
    <row r="77" spans="1:2" x14ac:dyDescent="0.2">
      <c r="A77" s="78"/>
      <c r="B77" s="78"/>
    </row>
    <row r="78" spans="1:2" x14ac:dyDescent="0.2">
      <c r="A78" s="78"/>
      <c r="B78" s="78"/>
    </row>
    <row r="79" spans="1:2" x14ac:dyDescent="0.2">
      <c r="A79" s="78"/>
      <c r="B79" s="78"/>
    </row>
    <row r="80" spans="1:2" x14ac:dyDescent="0.2">
      <c r="A80" s="78"/>
      <c r="B80" s="78"/>
    </row>
    <row r="81" spans="1:2" ht="6" customHeight="1" x14ac:dyDescent="0.2">
      <c r="A81" s="78"/>
      <c r="B81" s="78"/>
    </row>
    <row r="82" spans="1:2" x14ac:dyDescent="0.2">
      <c r="A82" s="78"/>
      <c r="B82" s="78"/>
    </row>
    <row r="83" spans="1:2" x14ac:dyDescent="0.2">
      <c r="A83" s="78"/>
      <c r="B83" s="78"/>
    </row>
    <row r="84" spans="1:2" x14ac:dyDescent="0.2">
      <c r="A84" s="78"/>
      <c r="B84" s="78"/>
    </row>
    <row r="85" spans="1:2" x14ac:dyDescent="0.2">
      <c r="A85" s="78"/>
      <c r="B85" s="78"/>
    </row>
    <row r="86" spans="1:2" x14ac:dyDescent="0.2">
      <c r="A86" s="78"/>
      <c r="B86" s="78"/>
    </row>
    <row r="87" spans="1:2" x14ac:dyDescent="0.2">
      <c r="A87" s="78"/>
      <c r="B87" s="78"/>
    </row>
    <row r="88" spans="1:2" x14ac:dyDescent="0.2">
      <c r="A88" s="78"/>
      <c r="B88" s="78"/>
    </row>
    <row r="89" spans="1:2" x14ac:dyDescent="0.2">
      <c r="A89" s="78"/>
      <c r="B89" s="78"/>
    </row>
    <row r="90" spans="1:2" x14ac:dyDescent="0.2">
      <c r="A90" s="78"/>
      <c r="B90" s="78"/>
    </row>
    <row r="91" spans="1:2" x14ac:dyDescent="0.2">
      <c r="A91" s="78"/>
      <c r="B91" s="78"/>
    </row>
    <row r="92" spans="1:2" x14ac:dyDescent="0.2">
      <c r="A92" s="78"/>
      <c r="B92" s="78"/>
    </row>
    <row r="93" spans="1:2" x14ac:dyDescent="0.2">
      <c r="A93" s="78"/>
      <c r="B93" s="78"/>
    </row>
    <row r="94" spans="1:2" x14ac:dyDescent="0.2">
      <c r="A94" s="78"/>
      <c r="B94" s="78"/>
    </row>
    <row r="95" spans="1:2" x14ac:dyDescent="0.2">
      <c r="A95" s="78"/>
      <c r="B95" s="78"/>
    </row>
  </sheetData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R37"/>
  <sheetViews>
    <sheetView showGridLines="0" zoomScaleNormal="100" workbookViewId="0">
      <pane xSplit="1" topLeftCell="G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2.42578125" style="4" bestFit="1" customWidth="1"/>
    <col min="71" max="71" width="9.85546875" style="3" customWidth="1"/>
    <col min="72" max="83" width="12.42578125" style="3" bestFit="1" customWidth="1"/>
    <col min="84" max="89" width="13.85546875" style="3" customWidth="1"/>
    <col min="90" max="95" width="12.42578125" style="3" bestFit="1" customWidth="1"/>
    <col min="96" max="96" width="13.85546875" style="3" customWidth="1"/>
    <col min="97" max="105" width="12.42578125" style="3" bestFit="1" customWidth="1"/>
    <col min="106" max="106" width="12.42578125" style="2" bestFit="1" customWidth="1"/>
    <col min="107" max="108" width="12.42578125" style="3" bestFit="1" customWidth="1"/>
    <col min="109" max="138" width="12.42578125" style="2" bestFit="1" customWidth="1"/>
    <col min="139" max="149" width="11.42578125" style="2" customWidth="1"/>
    <col min="150" max="167" width="12.42578125" style="2" bestFit="1" customWidth="1"/>
    <col min="168" max="168" width="13.140625" style="2" customWidth="1"/>
    <col min="169" max="169" width="12.7109375" style="2" customWidth="1"/>
    <col min="170" max="179" width="11.42578125" style="2" customWidth="1"/>
    <col min="180" max="180" width="13.42578125" style="2" bestFit="1" customWidth="1"/>
    <col min="181" max="182" width="12.42578125" style="2" bestFit="1" customWidth="1"/>
    <col min="183" max="183" width="11.42578125" style="2"/>
    <col min="184" max="184" width="12.42578125" style="2" customWidth="1"/>
    <col min="185" max="185" width="12" style="2" customWidth="1"/>
    <col min="186" max="16384" width="11.42578125" style="2"/>
  </cols>
  <sheetData>
    <row r="6" spans="1:200" x14ac:dyDescent="0.2">
      <c r="A6" s="1" t="s">
        <v>26</v>
      </c>
    </row>
    <row r="7" spans="1:200" x14ac:dyDescent="0.2">
      <c r="A7" s="5" t="s">
        <v>78</v>
      </c>
      <c r="BN7" s="5"/>
    </row>
    <row r="8" spans="1:200" x14ac:dyDescent="0.2">
      <c r="A8" s="5" t="s">
        <v>74</v>
      </c>
      <c r="BN8" s="5"/>
    </row>
    <row r="9" spans="1:200" x14ac:dyDescent="0.2">
      <c r="BN9" s="5"/>
    </row>
    <row r="10" spans="1:200" x14ac:dyDescent="0.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200" x14ac:dyDescent="0.2">
      <c r="A11" s="5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</row>
    <row r="12" spans="1:200" ht="12.75" customHeight="1" x14ac:dyDescent="0.2">
      <c r="A12" s="104" t="s">
        <v>0</v>
      </c>
      <c r="B12" s="103">
        <v>2001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>
        <v>2002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>
        <v>2003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>
        <v>2004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>
        <v>2005</v>
      </c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>
        <v>2006</v>
      </c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>
        <v>2008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>
        <v>2009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6">
        <v>2011</v>
      </c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>
        <v>2012</v>
      </c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</row>
    <row r="13" spans="1:200" x14ac:dyDescent="0.2">
      <c r="A13" s="105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6" t="s">
        <v>53</v>
      </c>
      <c r="GC13" s="88" t="s">
        <v>54</v>
      </c>
      <c r="GD13" s="90" t="s">
        <v>55</v>
      </c>
      <c r="GE13" s="90" t="s">
        <v>56</v>
      </c>
      <c r="GF13" s="90" t="s">
        <v>57</v>
      </c>
      <c r="GG13" s="90" t="s">
        <v>58</v>
      </c>
      <c r="GH13" s="91" t="s">
        <v>59</v>
      </c>
      <c r="GI13" s="92" t="s">
        <v>60</v>
      </c>
      <c r="GJ13" s="93" t="s">
        <v>61</v>
      </c>
      <c r="GK13" s="94" t="s">
        <v>62</v>
      </c>
      <c r="GL13" s="94" t="s">
        <v>51</v>
      </c>
      <c r="GM13" s="95" t="s">
        <v>52</v>
      </c>
      <c r="GN13" s="96" t="s">
        <v>53</v>
      </c>
      <c r="GO13" s="97" t="s">
        <v>54</v>
      </c>
      <c r="GP13" s="98" t="s">
        <v>55</v>
      </c>
      <c r="GQ13" s="99" t="s">
        <v>56</v>
      </c>
      <c r="GR13" s="100" t="s">
        <v>57</v>
      </c>
    </row>
    <row r="14" spans="1:200" x14ac:dyDescent="0.2">
      <c r="A14" s="10" t="s">
        <v>1</v>
      </c>
      <c r="B14" s="10">
        <v>63.962947408739609</v>
      </c>
      <c r="C14" s="10">
        <v>63.568854155553986</v>
      </c>
      <c r="D14" s="10">
        <v>62.944745541349832</v>
      </c>
      <c r="E14" s="10">
        <v>60.039724253396109</v>
      </c>
      <c r="F14" s="10">
        <v>60.330744787534584</v>
      </c>
      <c r="G14" s="10">
        <v>61.689868966139194</v>
      </c>
      <c r="H14" s="10">
        <v>61.323846237155557</v>
      </c>
      <c r="I14" s="10">
        <v>62.8710229294933</v>
      </c>
      <c r="J14" s="10">
        <v>63.054474470715469</v>
      </c>
      <c r="K14" s="10">
        <v>62.073960045590162</v>
      </c>
      <c r="L14" s="10">
        <v>63.827111357724874</v>
      </c>
      <c r="M14" s="10">
        <v>63.669568702666126</v>
      </c>
      <c r="N14" s="10">
        <v>63.887578897515532</v>
      </c>
      <c r="O14" s="10">
        <v>62.493098725121534</v>
      </c>
      <c r="P14" s="10">
        <v>61.853572819598376</v>
      </c>
      <c r="Q14" s="10">
        <v>62.646243612114262</v>
      </c>
      <c r="R14" s="10">
        <v>62.479887678696919</v>
      </c>
      <c r="S14" s="10">
        <v>61.896752532036004</v>
      </c>
      <c r="T14" s="10">
        <v>62.371954665637666</v>
      </c>
      <c r="U14" s="10">
        <v>62.038800063221601</v>
      </c>
      <c r="V14" s="10">
        <v>61.287806372726941</v>
      </c>
      <c r="W14" s="10">
        <v>62.32068178886874</v>
      </c>
      <c r="X14" s="10">
        <v>62.119578433973665</v>
      </c>
      <c r="Y14" s="10">
        <v>61.608145108273682</v>
      </c>
      <c r="Z14" s="10">
        <v>62.259937091631571</v>
      </c>
      <c r="AA14" s="10">
        <v>62.686836959048399</v>
      </c>
      <c r="AB14" s="10">
        <v>62.65510813069541</v>
      </c>
      <c r="AC14" s="10">
        <v>62.496910335057898</v>
      </c>
      <c r="AD14" s="10">
        <v>63.414691618294462</v>
      </c>
      <c r="AE14" s="10">
        <v>61.764338362313353</v>
      </c>
      <c r="AF14" s="10">
        <v>61.789663653631557</v>
      </c>
      <c r="AG14" s="10">
        <v>63.971945165186384</v>
      </c>
      <c r="AH14" s="10">
        <v>63.54174114773847</v>
      </c>
      <c r="AI14" s="10">
        <v>63.441263762941148</v>
      </c>
      <c r="AJ14" s="10">
        <v>63.086037230059588</v>
      </c>
      <c r="AK14" s="10">
        <v>62.560995168684094</v>
      </c>
      <c r="AL14" s="10">
        <v>63.163607113373089</v>
      </c>
      <c r="AM14" s="10">
        <v>62.21777007019508</v>
      </c>
      <c r="AN14" s="10">
        <v>62.241549079207779</v>
      </c>
      <c r="AO14" s="10">
        <v>61.692461779998311</v>
      </c>
      <c r="AP14" s="10">
        <v>61.849089378281164</v>
      </c>
      <c r="AQ14" s="10">
        <v>60.446003881255763</v>
      </c>
      <c r="AR14" s="10">
        <v>61.293232242005779</v>
      </c>
      <c r="AS14" s="10">
        <v>61.38440337242298</v>
      </c>
      <c r="AT14" s="10">
        <v>60.904896180058429</v>
      </c>
      <c r="AU14" s="10">
        <v>60.651001275930923</v>
      </c>
      <c r="AV14" s="10">
        <v>61.042659835673994</v>
      </c>
      <c r="AW14" s="10">
        <v>60.696364916618442</v>
      </c>
      <c r="AX14" s="10">
        <v>60.798941669220838</v>
      </c>
      <c r="AY14" s="10">
        <v>60.201720537883773</v>
      </c>
      <c r="AZ14" s="10">
        <v>59.965018589203709</v>
      </c>
      <c r="BA14" s="10">
        <v>60.053788250762295</v>
      </c>
      <c r="BB14" s="10">
        <v>60.380260401665275</v>
      </c>
      <c r="BC14" s="10">
        <v>59.713416681555977</v>
      </c>
      <c r="BD14" s="10">
        <v>61.204598805728992</v>
      </c>
      <c r="BE14" s="10">
        <v>60.764634622285676</v>
      </c>
      <c r="BF14" s="10">
        <v>60.671063884758937</v>
      </c>
      <c r="BG14" s="10">
        <v>60.629435796665263</v>
      </c>
      <c r="BH14" s="10">
        <v>60.472384014707401</v>
      </c>
      <c r="BI14" s="10">
        <v>61.411446640812031</v>
      </c>
      <c r="BJ14" s="10">
        <v>60.621601381709326</v>
      </c>
      <c r="BK14" s="10">
        <v>60.34569001521821</v>
      </c>
      <c r="BL14" s="10">
        <v>60.781734753873963</v>
      </c>
      <c r="BM14" s="10">
        <v>59.089875751066131</v>
      </c>
      <c r="BN14" s="10">
        <v>59.794818371788026</v>
      </c>
      <c r="BO14" s="10">
        <v>60.91569998821349</v>
      </c>
      <c r="BP14" s="10">
        <v>60.109738274958822</v>
      </c>
      <c r="BQ14" s="10">
        <v>59.011900054800201</v>
      </c>
      <c r="BR14" s="10">
        <v>57.644767011428023</v>
      </c>
      <c r="BS14" s="10">
        <v>56.757748767193526</v>
      </c>
      <c r="BT14" s="10">
        <v>56.798013448574395</v>
      </c>
      <c r="BU14" s="10">
        <v>57.677376484191278</v>
      </c>
      <c r="BV14" s="10">
        <v>57.43227366534007</v>
      </c>
      <c r="BW14" s="10">
        <v>58.693924134823796</v>
      </c>
      <c r="BX14" s="10">
        <v>57.127322115579751</v>
      </c>
      <c r="BY14" s="10">
        <v>58.552889111821827</v>
      </c>
      <c r="BZ14" s="10">
        <v>57.666621999224667</v>
      </c>
      <c r="CA14" s="10">
        <v>58.249539758512313</v>
      </c>
      <c r="CB14" s="10">
        <v>57.608487292575695</v>
      </c>
      <c r="CC14" s="10">
        <v>58.124476743607985</v>
      </c>
      <c r="CD14" s="10">
        <v>58.680634969142332</v>
      </c>
      <c r="CE14" s="10">
        <v>59.5971023684111</v>
      </c>
      <c r="CF14" s="10">
        <v>59.475395523934317</v>
      </c>
      <c r="CG14" s="10">
        <v>58.232939723518683</v>
      </c>
      <c r="CH14" s="10">
        <v>58.294582103591516</v>
      </c>
      <c r="CI14" s="10">
        <v>58.955048180604877</v>
      </c>
      <c r="CJ14" s="10">
        <v>59.616574774819995</v>
      </c>
      <c r="CK14" s="10">
        <v>59.364075651919244</v>
      </c>
      <c r="CL14" s="10">
        <v>59.049114072308896</v>
      </c>
      <c r="CM14" s="10">
        <v>57.385626175704907</v>
      </c>
      <c r="CN14" s="10">
        <v>58.599350068677566</v>
      </c>
      <c r="CO14" s="10">
        <v>58.705960474204545</v>
      </c>
      <c r="CP14" s="10">
        <v>58.855929444996889</v>
      </c>
      <c r="CQ14" s="10">
        <v>57.400486384491614</v>
      </c>
      <c r="CR14" s="10">
        <v>57.324020764562356</v>
      </c>
      <c r="CS14" s="10">
        <v>58.496914842873657</v>
      </c>
      <c r="CT14" s="10">
        <v>59.311950201202379</v>
      </c>
      <c r="CU14" s="10">
        <v>59.711889361582337</v>
      </c>
      <c r="CV14" s="10">
        <v>60.652617001987295</v>
      </c>
      <c r="CW14" s="10">
        <v>61.405072438883543</v>
      </c>
      <c r="CX14" s="10">
        <v>61.437546233083516</v>
      </c>
      <c r="CY14" s="10">
        <v>61.317553433595705</v>
      </c>
      <c r="CZ14" s="10">
        <v>61.710214093721952</v>
      </c>
      <c r="DA14" s="10">
        <v>61.070428220302652</v>
      </c>
      <c r="DB14" s="10">
        <v>61.040203198878764</v>
      </c>
      <c r="DC14" s="10">
        <v>62.647616115854717</v>
      </c>
      <c r="DD14" s="10">
        <v>62.586927973383311</v>
      </c>
      <c r="DE14" s="10">
        <v>62.594602158714515</v>
      </c>
      <c r="DF14" s="10">
        <v>62.681303881496184</v>
      </c>
      <c r="DG14" s="10">
        <v>62.62592132439547</v>
      </c>
      <c r="DH14" s="10">
        <v>61.729399216469858</v>
      </c>
      <c r="DI14" s="10">
        <v>63.075428332864483</v>
      </c>
      <c r="DJ14" s="10">
        <v>62.240025504282194</v>
      </c>
      <c r="DK14" s="10">
        <v>62.585310580880872</v>
      </c>
      <c r="DL14" s="10">
        <v>62.696105340567897</v>
      </c>
      <c r="DM14" s="10">
        <v>63.047235958169054</v>
      </c>
      <c r="DN14" s="10">
        <v>63.751987943054424</v>
      </c>
      <c r="DO14" s="10">
        <v>62.363862962664527</v>
      </c>
      <c r="DP14" s="10">
        <v>63.308338968615054</v>
      </c>
      <c r="DQ14" s="10">
        <v>62.852613193573781</v>
      </c>
      <c r="DR14" s="10">
        <v>63.102912523018183</v>
      </c>
      <c r="DS14" s="10">
        <v>62.749674746936833</v>
      </c>
      <c r="DT14" s="10">
        <v>63.044266192814412</v>
      </c>
      <c r="DU14" s="10">
        <v>62.858771258224678</v>
      </c>
      <c r="DV14" s="10">
        <v>63.390532621892127</v>
      </c>
      <c r="DW14" s="10">
        <v>63.033549036519844</v>
      </c>
      <c r="DX14" s="10">
        <v>63.538339214721717</v>
      </c>
      <c r="DY14" s="10">
        <v>63.07919477892213</v>
      </c>
      <c r="DZ14" s="10">
        <v>64.277736479563217</v>
      </c>
      <c r="EA14" s="10">
        <v>65.290036113534612</v>
      </c>
      <c r="EB14" s="10">
        <v>65.039600615285892</v>
      </c>
      <c r="EC14" s="10">
        <v>64.713064813127502</v>
      </c>
      <c r="ED14" s="10">
        <v>64.447205663976277</v>
      </c>
      <c r="EE14" s="10">
        <v>64.807151366820577</v>
      </c>
      <c r="EF14" s="10">
        <v>64.819778754953887</v>
      </c>
      <c r="EG14" s="10">
        <v>64.674320821792534</v>
      </c>
      <c r="EH14" s="10">
        <v>65.135193571951007</v>
      </c>
      <c r="EI14" s="10">
        <v>65.395689506993676</v>
      </c>
      <c r="EJ14" s="10">
        <v>64.527152604054663</v>
      </c>
      <c r="EK14" s="10">
        <v>64.566250793008862</v>
      </c>
      <c r="EL14" s="10">
        <v>63.98407616868257</v>
      </c>
      <c r="EM14" s="10">
        <v>63.989455482770218</v>
      </c>
      <c r="EN14" s="10">
        <v>63.724828914081897</v>
      </c>
      <c r="EO14" s="10">
        <v>64.339260631453456</v>
      </c>
      <c r="EP14" s="10">
        <v>64.383168100740335</v>
      </c>
      <c r="EQ14" s="10">
        <v>64.257483961998176</v>
      </c>
      <c r="ER14" s="10">
        <v>63.722494611424949</v>
      </c>
      <c r="ES14" s="10">
        <v>63.663676906366504</v>
      </c>
      <c r="ET14" s="10">
        <v>64.772486188658434</v>
      </c>
      <c r="EU14" s="10">
        <v>63.749009937161595</v>
      </c>
      <c r="EV14" s="10">
        <v>64.590317200246474</v>
      </c>
      <c r="EW14" s="10">
        <v>64.553795614108438</v>
      </c>
      <c r="EX14" s="10">
        <v>64.050195980535506</v>
      </c>
      <c r="EY14" s="10">
        <v>64.210461267901891</v>
      </c>
      <c r="EZ14" s="10">
        <v>63.647620017315063</v>
      </c>
      <c r="FA14" s="10">
        <v>64.2288645897587</v>
      </c>
      <c r="FB14" s="10">
        <v>64.133229717479907</v>
      </c>
      <c r="FC14" s="10">
        <v>63.657730747387376</v>
      </c>
      <c r="FD14" s="10">
        <v>63.809145472179793</v>
      </c>
      <c r="FE14" s="10">
        <v>63.983138085937021</v>
      </c>
      <c r="FF14" s="10">
        <v>63.949336171151472</v>
      </c>
      <c r="FG14" s="10">
        <v>64.289927917577003</v>
      </c>
      <c r="FH14" s="10">
        <v>64.067356365238609</v>
      </c>
      <c r="FI14" s="10">
        <v>64.613175067274568</v>
      </c>
      <c r="FJ14" s="10">
        <v>64.822659177607704</v>
      </c>
      <c r="FK14" s="10">
        <v>64.541644769250979</v>
      </c>
      <c r="FL14" s="10">
        <v>64.693587349724496</v>
      </c>
      <c r="FM14" s="10">
        <v>64.215048916601731</v>
      </c>
      <c r="FN14" s="10">
        <v>64.340272317978616</v>
      </c>
      <c r="FO14" s="10">
        <v>64.347969795322243</v>
      </c>
      <c r="FP14" s="10">
        <v>64.938988269194169</v>
      </c>
      <c r="FQ14" s="10">
        <v>65.519316941496172</v>
      </c>
      <c r="FR14" s="10">
        <v>64.671939226361104</v>
      </c>
      <c r="FS14" s="10">
        <v>64.426312652299558</v>
      </c>
      <c r="FT14" s="10">
        <v>64.591576925905201</v>
      </c>
      <c r="FU14" s="10">
        <v>64.573189627215768</v>
      </c>
      <c r="FV14" s="10">
        <v>64.729505238442485</v>
      </c>
      <c r="FW14" s="10">
        <v>64.915123417746614</v>
      </c>
      <c r="FX14" s="10">
        <v>64.905090983296958</v>
      </c>
      <c r="FY14" s="10">
        <v>64.846790407390102</v>
      </c>
      <c r="FZ14" s="10">
        <v>65.086165917226708</v>
      </c>
      <c r="GA14" s="10">
        <v>65.084550145573687</v>
      </c>
      <c r="GB14" s="10">
        <v>64.379524574809409</v>
      </c>
      <c r="GC14" s="10">
        <v>64.507200861992743</v>
      </c>
      <c r="GD14" s="10">
        <v>64.024167764062526</v>
      </c>
      <c r="GE14" s="10">
        <v>64.576297535144235</v>
      </c>
      <c r="GF14" s="10">
        <v>64.186260722891419</v>
      </c>
      <c r="GG14" s="10">
        <v>64.423900714511845</v>
      </c>
      <c r="GH14" s="10">
        <v>64.344871510113748</v>
      </c>
      <c r="GI14" s="10">
        <v>64.272121615237012</v>
      </c>
      <c r="GJ14" s="10">
        <v>64.456744113203484</v>
      </c>
      <c r="GK14" s="10">
        <v>64.3722672836859</v>
      </c>
      <c r="GL14" s="10">
        <v>64.388651284049686</v>
      </c>
      <c r="GM14" s="10">
        <v>64.679656359604024</v>
      </c>
      <c r="GN14" s="10">
        <v>64.649184637591986</v>
      </c>
      <c r="GO14" s="10">
        <v>64.941852385012197</v>
      </c>
      <c r="GP14" s="10">
        <v>64.361320095235754</v>
      </c>
      <c r="GQ14" s="10">
        <v>65.168702052286918</v>
      </c>
      <c r="GR14" s="10">
        <v>64.331465724576475</v>
      </c>
    </row>
    <row r="15" spans="1:200" x14ac:dyDescent="0.2">
      <c r="A15" s="7" t="s">
        <v>2</v>
      </c>
      <c r="B15" s="75">
        <v>54.137207718324042</v>
      </c>
      <c r="C15" s="75">
        <v>53.612837844251281</v>
      </c>
      <c r="D15" s="75">
        <v>52.883847552222932</v>
      </c>
      <c r="E15" s="75">
        <v>51.704356231384196</v>
      </c>
      <c r="F15" s="75">
        <v>51.248270795742314</v>
      </c>
      <c r="G15" s="75">
        <v>52.479099792262865</v>
      </c>
      <c r="H15" s="75">
        <v>52.044934101856342</v>
      </c>
      <c r="I15" s="75">
        <v>53.703109973738158</v>
      </c>
      <c r="J15" s="75">
        <v>53.714182731263179</v>
      </c>
      <c r="K15" s="75">
        <v>52.682218373956232</v>
      </c>
      <c r="L15" s="75">
        <v>54.507074464818793</v>
      </c>
      <c r="M15" s="75">
        <v>54.396694279842976</v>
      </c>
      <c r="N15" s="75">
        <v>53.312468882435006</v>
      </c>
      <c r="O15" s="75">
        <v>53.636430682101441</v>
      </c>
      <c r="P15" s="75">
        <v>52.441430107791945</v>
      </c>
      <c r="Q15" s="75">
        <v>52.88309791748582</v>
      </c>
      <c r="R15" s="75">
        <v>53.019883272832878</v>
      </c>
      <c r="S15" s="75">
        <v>51.981614019442304</v>
      </c>
      <c r="T15" s="75">
        <v>52.708743602136643</v>
      </c>
      <c r="U15" s="75">
        <v>52.328782910196637</v>
      </c>
      <c r="V15" s="75">
        <v>52.05031076407284</v>
      </c>
      <c r="W15" s="75">
        <v>52.73062905875765</v>
      </c>
      <c r="X15" s="75">
        <v>52.248048592510173</v>
      </c>
      <c r="Y15" s="75">
        <v>51.45120500672126</v>
      </c>
      <c r="Z15" s="75">
        <v>53.143670681542922</v>
      </c>
      <c r="AA15" s="75">
        <v>53.500628935183379</v>
      </c>
      <c r="AB15" s="75">
        <v>54.387407444910643</v>
      </c>
      <c r="AC15" s="75">
        <v>53.608967032307397</v>
      </c>
      <c r="AD15" s="75">
        <v>54.900234028225348</v>
      </c>
      <c r="AE15" s="75">
        <v>53.086002365227536</v>
      </c>
      <c r="AF15" s="75">
        <v>52.835580251042771</v>
      </c>
      <c r="AG15" s="75">
        <v>54.797485215963789</v>
      </c>
      <c r="AH15" s="75">
        <v>54.218234530309758</v>
      </c>
      <c r="AI15" s="75">
        <v>54.309804656404168</v>
      </c>
      <c r="AJ15" s="75">
        <v>54.235113092047904</v>
      </c>
      <c r="AK15" s="75">
        <v>54.482151571680916</v>
      </c>
      <c r="AL15" s="75">
        <v>53.402156444388801</v>
      </c>
      <c r="AM15" s="75">
        <v>53.407994456919063</v>
      </c>
      <c r="AN15" s="75">
        <v>53.624466281113293</v>
      </c>
      <c r="AO15" s="75">
        <v>52.91612635622095</v>
      </c>
      <c r="AP15" s="75">
        <v>53.157702137471553</v>
      </c>
      <c r="AQ15" s="75">
        <v>51.926901651847047</v>
      </c>
      <c r="AR15" s="75">
        <v>53.400964696329225</v>
      </c>
      <c r="AS15" s="75">
        <v>53.362773920126429</v>
      </c>
      <c r="AT15" s="75">
        <v>53.106758752596065</v>
      </c>
      <c r="AU15" s="75">
        <v>52.513030146261087</v>
      </c>
      <c r="AV15" s="75">
        <v>53.176767693287964</v>
      </c>
      <c r="AW15" s="75">
        <v>52.915077142081088</v>
      </c>
      <c r="AX15" s="75">
        <v>53.808782604776169</v>
      </c>
      <c r="AY15" s="75">
        <v>52.486447063219821</v>
      </c>
      <c r="AZ15" s="75">
        <v>52.099519108625849</v>
      </c>
      <c r="BA15" s="75">
        <v>52.997939172059247</v>
      </c>
      <c r="BB15" s="75">
        <v>52.877248308132096</v>
      </c>
      <c r="BC15" s="75">
        <v>52.680273270288758</v>
      </c>
      <c r="BD15" s="75">
        <v>53.983356762254218</v>
      </c>
      <c r="BE15" s="75">
        <v>53.590251759517379</v>
      </c>
      <c r="BF15" s="75">
        <v>53.768323851924372</v>
      </c>
      <c r="BG15" s="75">
        <v>54.089320452405552</v>
      </c>
      <c r="BH15" s="75">
        <v>53.596926533803746</v>
      </c>
      <c r="BI15" s="75">
        <v>54.604842061708204</v>
      </c>
      <c r="BJ15" s="75">
        <v>53.613150115404174</v>
      </c>
      <c r="BK15" s="75">
        <v>53.284099466038306</v>
      </c>
      <c r="BL15" s="75">
        <v>53.856087055774502</v>
      </c>
      <c r="BM15" s="75">
        <v>52.115952856167624</v>
      </c>
      <c r="BN15" s="75">
        <v>52.69478733544031</v>
      </c>
      <c r="BO15" s="75">
        <v>54.246216064907081</v>
      </c>
      <c r="BP15" s="75">
        <v>52.881529287611841</v>
      </c>
      <c r="BQ15" s="75">
        <v>51.351904483805043</v>
      </c>
      <c r="BR15" s="75">
        <v>50.104164957011932</v>
      </c>
      <c r="BS15" s="75">
        <v>49.751405699241182</v>
      </c>
      <c r="BT15" s="75">
        <v>49.879286405454984</v>
      </c>
      <c r="BU15" s="75">
        <v>50.39691355501008</v>
      </c>
      <c r="BV15" s="75">
        <v>50.642283617470497</v>
      </c>
      <c r="BW15" s="75">
        <v>51.875260972752571</v>
      </c>
      <c r="BX15" s="75">
        <v>50.337012226429188</v>
      </c>
      <c r="BY15" s="75">
        <v>52.262497842111863</v>
      </c>
      <c r="BZ15" s="75">
        <v>51.062363793775809</v>
      </c>
      <c r="CA15" s="75">
        <v>51.521518765004515</v>
      </c>
      <c r="CB15" s="75">
        <v>51.47128217041459</v>
      </c>
      <c r="CC15" s="75">
        <v>51.740441325207641</v>
      </c>
      <c r="CD15" s="75">
        <v>52.179243204263706</v>
      </c>
      <c r="CE15" s="75">
        <v>52.995812998676683</v>
      </c>
      <c r="CF15" s="75">
        <v>53.184973302980822</v>
      </c>
      <c r="CG15" s="75">
        <v>51.988658160887354</v>
      </c>
      <c r="CH15" s="75">
        <v>51.916667624415439</v>
      </c>
      <c r="CI15" s="75">
        <v>52.546762923472912</v>
      </c>
      <c r="CJ15" s="75">
        <v>52.9567146703356</v>
      </c>
      <c r="CK15" s="75">
        <v>52.85009193899549</v>
      </c>
      <c r="CL15" s="75">
        <v>52.693992937492453</v>
      </c>
      <c r="CM15" s="75">
        <v>50.762554984857097</v>
      </c>
      <c r="CN15" s="75">
        <v>51.893262998656198</v>
      </c>
      <c r="CO15" s="75">
        <v>51.906148730570308</v>
      </c>
      <c r="CP15" s="75">
        <v>52.217714188636791</v>
      </c>
      <c r="CQ15" s="75">
        <v>50.988105831402677</v>
      </c>
      <c r="CR15" s="75">
        <v>50.444318454695704</v>
      </c>
      <c r="CS15" s="75">
        <v>51.816265273456672</v>
      </c>
      <c r="CT15" s="75">
        <v>52.15331544551799</v>
      </c>
      <c r="CU15" s="75">
        <v>52.926008439253316</v>
      </c>
      <c r="CV15" s="75">
        <v>53.396195618282206</v>
      </c>
      <c r="CW15" s="75">
        <v>54.067263735387741</v>
      </c>
      <c r="CX15" s="75">
        <v>54.337207970439536</v>
      </c>
      <c r="CY15" s="75">
        <v>54.208824481202569</v>
      </c>
      <c r="CZ15" s="75">
        <v>54.307234183221667</v>
      </c>
      <c r="DA15" s="75">
        <v>53.657846302996774</v>
      </c>
      <c r="DB15" s="75">
        <v>53.369554312689459</v>
      </c>
      <c r="DC15" s="75">
        <v>54.685777670626436</v>
      </c>
      <c r="DD15" s="75">
        <v>54.980049045640285</v>
      </c>
      <c r="DE15" s="75">
        <v>55.054948640671256</v>
      </c>
      <c r="DF15" s="75">
        <v>54.859761512517757</v>
      </c>
      <c r="DG15" s="75">
        <v>55.483500336048905</v>
      </c>
      <c r="DH15" s="75">
        <v>54.429291050395221</v>
      </c>
      <c r="DI15" s="75">
        <v>55.508952464808303</v>
      </c>
      <c r="DJ15" s="75">
        <v>54.812781906414287</v>
      </c>
      <c r="DK15" s="75">
        <v>55.145015377369035</v>
      </c>
      <c r="DL15" s="75">
        <v>55.139254325170739</v>
      </c>
      <c r="DM15" s="75">
        <v>55.738242382582506</v>
      </c>
      <c r="DN15" s="75">
        <v>56.721089481239204</v>
      </c>
      <c r="DO15" s="75">
        <v>55.266860278069188</v>
      </c>
      <c r="DP15" s="75">
        <v>55.774745956480032</v>
      </c>
      <c r="DQ15" s="75">
        <v>55.422369796032143</v>
      </c>
      <c r="DR15" s="75">
        <v>55.883585812808811</v>
      </c>
      <c r="DS15" s="75">
        <v>55.486943502918805</v>
      </c>
      <c r="DT15" s="75">
        <v>56.207914988926078</v>
      </c>
      <c r="DU15" s="75">
        <v>55.958516455259286</v>
      </c>
      <c r="DV15" s="75">
        <v>56.308682506701615</v>
      </c>
      <c r="DW15" s="75">
        <v>55.971176373531264</v>
      </c>
      <c r="DX15" s="75">
        <v>56.580657688421574</v>
      </c>
      <c r="DY15" s="75">
        <v>56.450548465351446</v>
      </c>
      <c r="DZ15" s="75">
        <v>57.692492398475295</v>
      </c>
      <c r="EA15" s="75">
        <v>58.646131132105673</v>
      </c>
      <c r="EB15" s="75">
        <v>58.375547295323138</v>
      </c>
      <c r="EC15" s="75">
        <v>57.951305589094545</v>
      </c>
      <c r="ED15" s="75">
        <v>57.703472848355617</v>
      </c>
      <c r="EE15" s="75">
        <v>57.988971267145118</v>
      </c>
      <c r="EF15" s="75">
        <v>58.130843792987086</v>
      </c>
      <c r="EG15" s="75">
        <v>57.746891999408213</v>
      </c>
      <c r="EH15" s="75">
        <v>58.193574099661838</v>
      </c>
      <c r="EI15" s="75">
        <v>58.666270601119621</v>
      </c>
      <c r="EJ15" s="75">
        <v>57.843948152009062</v>
      </c>
      <c r="EK15" s="75">
        <v>58.036376229627827</v>
      </c>
      <c r="EL15" s="75">
        <v>57.303956264949342</v>
      </c>
      <c r="EM15" s="75">
        <v>57.542164486439788</v>
      </c>
      <c r="EN15" s="75">
        <v>57.127528229204358</v>
      </c>
      <c r="EO15" s="75">
        <v>57.825804870538192</v>
      </c>
      <c r="EP15" s="75">
        <v>57.886452446517168</v>
      </c>
      <c r="EQ15" s="75">
        <v>57.563948012680818</v>
      </c>
      <c r="ER15" s="75">
        <v>57.312222396872656</v>
      </c>
      <c r="ES15" s="75">
        <v>57.239534911943991</v>
      </c>
      <c r="ET15" s="75">
        <v>58.685272507028351</v>
      </c>
      <c r="EU15" s="75">
        <v>57.685994865931164</v>
      </c>
      <c r="EV15" s="75">
        <v>58.502731378900222</v>
      </c>
      <c r="EW15" s="75">
        <v>58.385474242784362</v>
      </c>
      <c r="EX15" s="75">
        <v>57.986726247950529</v>
      </c>
      <c r="EY15" s="75">
        <v>58.455293590003052</v>
      </c>
      <c r="EZ15" s="75">
        <v>57.500387858300236</v>
      </c>
      <c r="FA15" s="75">
        <v>58.468490879201816</v>
      </c>
      <c r="FB15" s="75">
        <v>58.315589019632107</v>
      </c>
      <c r="FC15" s="75">
        <v>57.732059619164268</v>
      </c>
      <c r="FD15" s="75">
        <v>57.743980707369921</v>
      </c>
      <c r="FE15" s="75">
        <v>58.262331383090206</v>
      </c>
      <c r="FF15" s="75">
        <v>58.316308995629186</v>
      </c>
      <c r="FG15" s="75">
        <v>58.151254066989409</v>
      </c>
      <c r="FH15" s="75">
        <v>58.380297699007464</v>
      </c>
      <c r="FI15" s="75">
        <v>58.732027926501374</v>
      </c>
      <c r="FJ15" s="75">
        <v>59.11631713706479</v>
      </c>
      <c r="FK15" s="75">
        <v>58.750040734681654</v>
      </c>
      <c r="FL15" s="75">
        <v>58.889448899759131</v>
      </c>
      <c r="FM15" s="75">
        <v>58.289776670671998</v>
      </c>
      <c r="FN15" s="75">
        <v>58.725672078849179</v>
      </c>
      <c r="FO15" s="75">
        <v>58.823517181863551</v>
      </c>
      <c r="FP15" s="75">
        <v>59.393379394312795</v>
      </c>
      <c r="FQ15" s="75">
        <v>59.268470274167015</v>
      </c>
      <c r="FR15" s="75">
        <v>58.854325113417381</v>
      </c>
      <c r="FS15" s="75">
        <v>58.89250537350037</v>
      </c>
      <c r="FT15" s="75">
        <v>59.166462827471442</v>
      </c>
      <c r="FU15" s="75">
        <v>58.610377378630808</v>
      </c>
      <c r="FV15" s="75">
        <v>58.61125541286637</v>
      </c>
      <c r="FW15" s="75">
        <v>58.891624091271233</v>
      </c>
      <c r="FX15" s="75">
        <v>59.322034690506051</v>
      </c>
      <c r="FY15" s="75">
        <v>58.963125250911695</v>
      </c>
      <c r="FZ15" s="75">
        <v>58.676976176782489</v>
      </c>
      <c r="GA15" s="75">
        <v>59.343726913929139</v>
      </c>
      <c r="GB15" s="75">
        <v>58.084693745749185</v>
      </c>
      <c r="GC15" s="75">
        <v>58.648103494377054</v>
      </c>
      <c r="GD15" s="75">
        <v>58.316796351664678</v>
      </c>
      <c r="GE15" s="75">
        <v>58.596146408473061</v>
      </c>
      <c r="GF15" s="75">
        <v>58.155618777566076</v>
      </c>
      <c r="GG15" s="75">
        <v>58.54046722246342</v>
      </c>
      <c r="GH15" s="75">
        <v>58.577273907907511</v>
      </c>
      <c r="GI15" s="75">
        <v>58.287166207370731</v>
      </c>
      <c r="GJ15" s="75">
        <v>58.740143033617777</v>
      </c>
      <c r="GK15" s="75">
        <v>58.449299398299168</v>
      </c>
      <c r="GL15" s="75">
        <v>58.185753794192863</v>
      </c>
      <c r="GM15" s="75">
        <v>58.654897874461831</v>
      </c>
      <c r="GN15" s="75">
        <v>58.607152050242803</v>
      </c>
      <c r="GO15" s="75">
        <v>59.111089378640521</v>
      </c>
      <c r="GP15" s="75">
        <v>58.265465707010556</v>
      </c>
      <c r="GQ15" s="75">
        <v>59.26965981122656</v>
      </c>
      <c r="GR15" s="75">
        <v>58.396807860655308</v>
      </c>
    </row>
    <row r="16" spans="1:200" x14ac:dyDescent="0.2">
      <c r="A16" s="9" t="s">
        <v>3</v>
      </c>
      <c r="B16" s="62">
        <v>15.361611821335527</v>
      </c>
      <c r="C16" s="62">
        <v>15.661783500045749</v>
      </c>
      <c r="D16" s="62">
        <v>15.983697928396051</v>
      </c>
      <c r="E16" s="62">
        <v>13.883088447962729</v>
      </c>
      <c r="F16" s="62">
        <v>15.054470193891706</v>
      </c>
      <c r="G16" s="62">
        <v>14.93076469157684</v>
      </c>
      <c r="H16" s="62">
        <v>15.131001567343308</v>
      </c>
      <c r="I16" s="62">
        <v>14.582096057251203</v>
      </c>
      <c r="J16" s="62">
        <v>14.813051441401241</v>
      </c>
      <c r="K16" s="62">
        <v>15.129921894359855</v>
      </c>
      <c r="L16" s="62">
        <v>14.602003278310816</v>
      </c>
      <c r="M16" s="62">
        <v>14.564060369447507</v>
      </c>
      <c r="N16" s="62">
        <v>16.552685510346947</v>
      </c>
      <c r="O16" s="62">
        <v>14.172233772526624</v>
      </c>
      <c r="P16" s="62">
        <v>15.216813326625148</v>
      </c>
      <c r="Q16" s="62">
        <v>15.584566817890547</v>
      </c>
      <c r="R16" s="62">
        <v>15.140879341064364</v>
      </c>
      <c r="S16" s="62">
        <v>16.018834764330975</v>
      </c>
      <c r="T16" s="62">
        <v>15.492878354227274</v>
      </c>
      <c r="U16" s="62">
        <v>15.651523148626065</v>
      </c>
      <c r="V16" s="62">
        <v>15.072322139375474</v>
      </c>
      <c r="W16" s="62">
        <v>15.388234619448578</v>
      </c>
      <c r="X16" s="62">
        <v>15.891173266663197</v>
      </c>
      <c r="Y16" s="62">
        <v>16.486359204131269</v>
      </c>
      <c r="Z16" s="62">
        <v>14.642267300514153</v>
      </c>
      <c r="AA16" s="62">
        <v>14.654125920990577</v>
      </c>
      <c r="AB16" s="62">
        <v>13.195573246061212</v>
      </c>
      <c r="AC16" s="62">
        <v>14.221412314785715</v>
      </c>
      <c r="AD16" s="62">
        <v>13.426632492860341</v>
      </c>
      <c r="AE16" s="62">
        <v>14.050722839736689</v>
      </c>
      <c r="AF16" s="62">
        <v>14.491231822820453</v>
      </c>
      <c r="AG16" s="62">
        <v>14.341380312154946</v>
      </c>
      <c r="AH16" s="62">
        <v>14.673042395471942</v>
      </c>
      <c r="AI16" s="62">
        <v>14.393564322202346</v>
      </c>
      <c r="AJ16" s="62">
        <v>14.029925680280897</v>
      </c>
      <c r="AK16" s="62">
        <v>12.91354713143561</v>
      </c>
      <c r="AL16" s="62">
        <v>15.454232452974603</v>
      </c>
      <c r="AM16" s="62">
        <v>14.159581102531774</v>
      </c>
      <c r="AN16" s="62">
        <v>13.844582799712304</v>
      </c>
      <c r="AO16" s="62">
        <v>14.225944581486589</v>
      </c>
      <c r="AP16" s="62">
        <v>14.05257106964242</v>
      </c>
      <c r="AQ16" s="62">
        <v>14.093739341552206</v>
      </c>
      <c r="AR16" s="62">
        <v>12.87624629504819</v>
      </c>
      <c r="AS16" s="62">
        <v>13.067862537701682</v>
      </c>
      <c r="AT16" s="62">
        <v>12.803793974803046</v>
      </c>
      <c r="AU16" s="62">
        <v>13.417702854807381</v>
      </c>
      <c r="AV16" s="62">
        <v>12.885893510474308</v>
      </c>
      <c r="AW16" s="62">
        <v>12.820022723316127</v>
      </c>
      <c r="AX16" s="62">
        <v>11.497172273943375</v>
      </c>
      <c r="AY16" s="62">
        <v>12.815702617351072</v>
      </c>
      <c r="AZ16" s="62">
        <v>13.11681321148459</v>
      </c>
      <c r="BA16" s="62">
        <v>11.749215635224273</v>
      </c>
      <c r="BB16" s="62">
        <v>12.426266537476284</v>
      </c>
      <c r="BC16" s="62">
        <v>11.778162768300582</v>
      </c>
      <c r="BD16" s="62">
        <v>11.798528516453297</v>
      </c>
      <c r="BE16" s="62">
        <v>11.806839467338889</v>
      </c>
      <c r="BF16" s="62">
        <v>11.37731826484187</v>
      </c>
      <c r="BG16" s="62">
        <v>10.787029861523845</v>
      </c>
      <c r="BH16" s="62">
        <v>11.36958231914833</v>
      </c>
      <c r="BI16" s="62">
        <v>11.083608922152274</v>
      </c>
      <c r="BJ16" s="62">
        <v>11.560980090538713</v>
      </c>
      <c r="BK16" s="62">
        <v>11.701897098863395</v>
      </c>
      <c r="BL16" s="62">
        <v>11.394290943066647</v>
      </c>
      <c r="BM16" s="62">
        <v>11.802229749607637</v>
      </c>
      <c r="BN16" s="62">
        <v>11.873990472220584</v>
      </c>
      <c r="BO16" s="62">
        <v>10.948710963835067</v>
      </c>
      <c r="BP16" s="62">
        <v>12.025021560205653</v>
      </c>
      <c r="BQ16" s="62">
        <v>12.980425242843999</v>
      </c>
      <c r="BR16" s="62">
        <v>13.081156270301472</v>
      </c>
      <c r="BS16" s="62">
        <v>12.34429345795701</v>
      </c>
      <c r="BT16" s="62">
        <v>12.181283504543181</v>
      </c>
      <c r="BU16" s="62">
        <v>12.622735937333577</v>
      </c>
      <c r="BV16" s="62">
        <v>11.822603589464498</v>
      </c>
      <c r="BW16" s="62">
        <v>11.617323705275364</v>
      </c>
      <c r="BX16" s="62">
        <v>11.886273743783102</v>
      </c>
      <c r="BY16" s="62">
        <v>10.74309289452283</v>
      </c>
      <c r="BZ16" s="62">
        <v>11.45247974736173</v>
      </c>
      <c r="CA16" s="62">
        <v>11.550341893516167</v>
      </c>
      <c r="CB16" s="62">
        <v>10.653300252430062</v>
      </c>
      <c r="CC16" s="62">
        <v>10.983385616632498</v>
      </c>
      <c r="CD16" s="62">
        <v>11.079279848109074</v>
      </c>
      <c r="CE16" s="62">
        <v>11.076527393777075</v>
      </c>
      <c r="CF16" s="62">
        <v>10.576511792043615</v>
      </c>
      <c r="CG16" s="62">
        <v>10.72293721092948</v>
      </c>
      <c r="CH16" s="62">
        <v>10.940835750125633</v>
      </c>
      <c r="CI16" s="62">
        <v>10.869782071079984</v>
      </c>
      <c r="CJ16" s="62">
        <v>11.171155219231567</v>
      </c>
      <c r="CK16" s="62">
        <v>10.972938837822454</v>
      </c>
      <c r="CL16" s="62">
        <v>10.762432654000943</v>
      </c>
      <c r="CM16" s="62">
        <v>11.541341677738419</v>
      </c>
      <c r="CN16" s="62">
        <v>11.443961515207818</v>
      </c>
      <c r="CO16" s="62">
        <v>11.582830241951461</v>
      </c>
      <c r="CP16" s="62">
        <v>11.278753591961834</v>
      </c>
      <c r="CQ16" s="62">
        <v>11.171300030693505</v>
      </c>
      <c r="CR16" s="62">
        <v>12.001430147620901</v>
      </c>
      <c r="CS16" s="62">
        <v>11.420516085953647</v>
      </c>
      <c r="CT16" s="62">
        <v>12.069464469470898</v>
      </c>
      <c r="CU16" s="62">
        <v>11.364371475900665</v>
      </c>
      <c r="CV16" s="62">
        <v>11.963904844315836</v>
      </c>
      <c r="CW16" s="62">
        <v>11.949841294950222</v>
      </c>
      <c r="CX16" s="62">
        <v>11.557001700078496</v>
      </c>
      <c r="CY16" s="62">
        <v>11.593301680067167</v>
      </c>
      <c r="CZ16" s="62">
        <v>11.996360763320407</v>
      </c>
      <c r="DA16" s="62">
        <v>12.137759850915216</v>
      </c>
      <c r="DB16" s="62">
        <v>12.566552016868449</v>
      </c>
      <c r="DC16" s="62">
        <v>12.70892483842386</v>
      </c>
      <c r="DD16" s="62">
        <v>12.154101781410388</v>
      </c>
      <c r="DE16" s="62">
        <v>12.04521357756337</v>
      </c>
      <c r="DF16" s="62">
        <v>12.478270049655722</v>
      </c>
      <c r="DG16" s="62">
        <v>11.404895668280245</v>
      </c>
      <c r="DH16" s="62">
        <v>11.825982852149492</v>
      </c>
      <c r="DI16" s="62">
        <v>11.995916742928852</v>
      </c>
      <c r="DJ16" s="62">
        <v>11.933227111799471</v>
      </c>
      <c r="DK16" s="62">
        <v>11.888245235911258</v>
      </c>
      <c r="DL16" s="62">
        <v>12.053142654313252</v>
      </c>
      <c r="DM16" s="62">
        <v>11.59288502423162</v>
      </c>
      <c r="DN16" s="62">
        <v>11.028516425394393</v>
      </c>
      <c r="DO16" s="62">
        <v>11.37999210992448</v>
      </c>
      <c r="DP16" s="62">
        <v>11.89984310893038</v>
      </c>
      <c r="DQ16" s="62">
        <v>11.821693673511929</v>
      </c>
      <c r="DR16" s="62">
        <v>11.440560223865997</v>
      </c>
      <c r="DS16" s="62">
        <v>11.574133688035664</v>
      </c>
      <c r="DT16" s="62">
        <v>10.843731899392814</v>
      </c>
      <c r="DU16" s="62">
        <v>10.977393711084577</v>
      </c>
      <c r="DV16" s="62">
        <v>11.171778848163147</v>
      </c>
      <c r="DW16" s="62">
        <v>11.204148855551255</v>
      </c>
      <c r="DX16" s="62">
        <v>10.95036730939303</v>
      </c>
      <c r="DY16" s="62">
        <v>10.508451061879505</v>
      </c>
      <c r="DZ16" s="62">
        <v>10.244984409464493</v>
      </c>
      <c r="EA16" s="62">
        <v>10.175986072171366</v>
      </c>
      <c r="EB16" s="62">
        <v>10.246147357793806</v>
      </c>
      <c r="EC16" s="62">
        <v>10.448831690415156</v>
      </c>
      <c r="ED16" s="62">
        <v>10.463964645390613</v>
      </c>
      <c r="EE16" s="62">
        <v>10.520721796709241</v>
      </c>
      <c r="EF16" s="62">
        <v>10.3192807665293</v>
      </c>
      <c r="EG16" s="62">
        <v>10.711250979306875</v>
      </c>
      <c r="EH16" s="62">
        <v>10.657248549697144</v>
      </c>
      <c r="EI16" s="62">
        <v>10.29030958554905</v>
      </c>
      <c r="EJ16" s="62">
        <v>10.357197214410558</v>
      </c>
      <c r="EK16" s="62">
        <v>10.113448563576922</v>
      </c>
      <c r="EL16" s="62">
        <v>10.4402849954765</v>
      </c>
      <c r="EM16" s="62">
        <v>10.075552210420717</v>
      </c>
      <c r="EN16" s="62">
        <v>10.352794659947175</v>
      </c>
      <c r="EO16" s="62">
        <v>10.123609903174813</v>
      </c>
      <c r="EP16" s="62">
        <v>10.090705142154182</v>
      </c>
      <c r="EQ16" s="62">
        <v>10.416741423109412</v>
      </c>
      <c r="ER16" s="62">
        <v>10.059669279493306</v>
      </c>
      <c r="ES16" s="62">
        <v>10.09074924131516</v>
      </c>
      <c r="ET16" s="62">
        <v>9.397838557408873</v>
      </c>
      <c r="EU16" s="62">
        <v>9.510759582316398</v>
      </c>
      <c r="EV16" s="62">
        <v>9.4249201509154741</v>
      </c>
      <c r="EW16" s="62">
        <v>9.5553194241238071</v>
      </c>
      <c r="EX16" s="62">
        <v>9.4667465723721325</v>
      </c>
      <c r="EY16" s="62">
        <v>8.9629751356042267</v>
      </c>
      <c r="EZ16" s="62">
        <v>9.6582278447214449</v>
      </c>
      <c r="FA16" s="62">
        <v>8.9685124396164113</v>
      </c>
      <c r="FB16" s="62">
        <v>9.0711799849714598</v>
      </c>
      <c r="FC16" s="62">
        <v>9.3086433629529193</v>
      </c>
      <c r="FD16" s="62">
        <v>9.5051653174923292</v>
      </c>
      <c r="FE16" s="62">
        <v>8.9411161658921579</v>
      </c>
      <c r="FF16" s="62">
        <v>8.8085780287793316</v>
      </c>
      <c r="FG16" s="62">
        <v>9.5484223570100966</v>
      </c>
      <c r="FH16" s="62">
        <v>8.8766869570988121</v>
      </c>
      <c r="FI16" s="62">
        <v>9.1020865862880331</v>
      </c>
      <c r="FJ16" s="62">
        <v>8.8030051727870386</v>
      </c>
      <c r="FK16" s="62">
        <v>8.9734373136529832</v>
      </c>
      <c r="FL16" s="62">
        <v>8.9717369027458602</v>
      </c>
      <c r="FM16" s="62">
        <v>9.2272330955086321</v>
      </c>
      <c r="FN16" s="62">
        <v>8.7264166545352868</v>
      </c>
      <c r="FO16" s="62">
        <v>8.5852788068230375</v>
      </c>
      <c r="FP16" s="62">
        <v>8.5397217029205112</v>
      </c>
      <c r="FQ16" s="62">
        <v>9.5404637275304438</v>
      </c>
      <c r="FR16" s="62">
        <v>8.9955770347031585</v>
      </c>
      <c r="FS16" s="62">
        <v>8.5893589916660726</v>
      </c>
      <c r="FT16" s="62">
        <v>8.3991045839569178</v>
      </c>
      <c r="FU16" s="62">
        <v>9.2341919038049323</v>
      </c>
      <c r="FV16" s="62">
        <v>9.4520262483676696</v>
      </c>
      <c r="FW16" s="62">
        <v>9.2790385496342864</v>
      </c>
      <c r="FX16" s="62">
        <v>8.60187730763319</v>
      </c>
      <c r="FY16" s="62">
        <v>9.0731786716276606</v>
      </c>
      <c r="FZ16" s="62">
        <v>9.8472381190729408</v>
      </c>
      <c r="GA16" s="62">
        <v>8.8205622053223447</v>
      </c>
      <c r="GB16" s="62">
        <v>9.7776907652457012</v>
      </c>
      <c r="GC16" s="62">
        <v>9.0828578659779389</v>
      </c>
      <c r="GD16" s="62">
        <v>8.914401563844228</v>
      </c>
      <c r="GE16" s="62">
        <v>9.260597703695554</v>
      </c>
      <c r="GF16" s="62">
        <v>9.3955339934213757</v>
      </c>
      <c r="GG16" s="62">
        <v>9.1323770010764616</v>
      </c>
      <c r="GH16" s="62">
        <v>8.9635700046423672</v>
      </c>
      <c r="GI16" s="62">
        <v>9.3118995568483527</v>
      </c>
      <c r="GJ16" s="62">
        <v>8.8688951920156072</v>
      </c>
      <c r="GK16" s="62">
        <v>9.2011173993366686</v>
      </c>
      <c r="GL16" s="62">
        <v>9.6335260424897395</v>
      </c>
      <c r="GM16" s="62">
        <v>9.3147657613483918</v>
      </c>
      <c r="GN16" s="62">
        <v>9.3458759321086191</v>
      </c>
      <c r="GO16" s="62">
        <v>8.9784365432072857</v>
      </c>
      <c r="GP16" s="62">
        <v>9.4713010534978679</v>
      </c>
      <c r="GQ16" s="62">
        <v>9.0519560084645612</v>
      </c>
      <c r="GR16" s="62">
        <v>9.2251245903976891</v>
      </c>
    </row>
    <row r="17" spans="1:200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200" x14ac:dyDescent="0.2">
      <c r="A18" s="11" t="s">
        <v>4</v>
      </c>
      <c r="B18" s="59">
        <v>16048.510976092661</v>
      </c>
      <c r="C18" s="59">
        <v>15814.763077516101</v>
      </c>
      <c r="D18" s="59">
        <v>15582.94674974187</v>
      </c>
      <c r="E18" s="59">
        <v>15358.583692877781</v>
      </c>
      <c r="F18" s="59">
        <v>15235.157540715591</v>
      </c>
      <c r="G18" s="59">
        <v>15588.11398248843</v>
      </c>
      <c r="H18" s="59">
        <v>15438.967179588839</v>
      </c>
      <c r="I18" s="59">
        <v>15980.322853723759</v>
      </c>
      <c r="J18" s="59">
        <v>16013.557900517499</v>
      </c>
      <c r="K18" s="59">
        <v>15693.61168569348</v>
      </c>
      <c r="L18" s="59">
        <v>16304.150193108</v>
      </c>
      <c r="M18" s="59">
        <v>16262.880167936089</v>
      </c>
      <c r="N18" s="59">
        <v>16101.627460911281</v>
      </c>
      <c r="O18" s="59">
        <v>16111.19880481244</v>
      </c>
      <c r="P18" s="59">
        <v>15745.08003650864</v>
      </c>
      <c r="Q18" s="59">
        <v>15975.77425956212</v>
      </c>
      <c r="R18" s="59">
        <v>16049.35345676764</v>
      </c>
      <c r="S18" s="59">
        <v>15734.09850133661</v>
      </c>
      <c r="T18" s="59">
        <v>15917.39116081149</v>
      </c>
      <c r="U18" s="59">
        <v>15835.419800480131</v>
      </c>
      <c r="V18" s="59">
        <v>15795.089572608211</v>
      </c>
      <c r="W18" s="59">
        <v>15993.597301116868</v>
      </c>
      <c r="X18" s="59">
        <v>15943.655997292772</v>
      </c>
      <c r="Y18" s="59">
        <v>15674.933646464411</v>
      </c>
      <c r="Z18" s="59">
        <v>16333.449315534439</v>
      </c>
      <c r="AA18" s="59">
        <v>16375.51894596704</v>
      </c>
      <c r="AB18" s="59">
        <v>16638.670200426539</v>
      </c>
      <c r="AC18" s="59">
        <v>16480.584144247958</v>
      </c>
      <c r="AD18" s="59">
        <v>16914.50391544076</v>
      </c>
      <c r="AE18" s="59">
        <v>16384.489645354901</v>
      </c>
      <c r="AF18" s="59">
        <v>16256.392052400872</v>
      </c>
      <c r="AG18" s="59">
        <v>16894.459838941308</v>
      </c>
      <c r="AH18" s="59">
        <v>16753.306650570248</v>
      </c>
      <c r="AI18" s="59">
        <v>16778.852485845979</v>
      </c>
      <c r="AJ18" s="59">
        <v>16831.28457973367</v>
      </c>
      <c r="AK18" s="59">
        <v>16904.791225536181</v>
      </c>
      <c r="AL18" s="59">
        <v>16709.04636830516</v>
      </c>
      <c r="AM18" s="59">
        <v>16665.842875981529</v>
      </c>
      <c r="AN18" s="59">
        <v>16725.566726986908</v>
      </c>
      <c r="AO18" s="59">
        <v>16535.680899890991</v>
      </c>
      <c r="AP18" s="59">
        <v>16659.983502901399</v>
      </c>
      <c r="AQ18" s="59">
        <v>16332.620815658691</v>
      </c>
      <c r="AR18" s="59">
        <v>16727.338182614669</v>
      </c>
      <c r="AS18" s="59">
        <v>16732.68455939398</v>
      </c>
      <c r="AT18" s="59">
        <v>16689.217058370319</v>
      </c>
      <c r="AU18" s="59">
        <v>16542.64581217504</v>
      </c>
      <c r="AV18" s="59">
        <v>16797.658836934068</v>
      </c>
      <c r="AW18" s="59">
        <v>16723.857360787239</v>
      </c>
      <c r="AX18" s="59">
        <v>17125.304164605368</v>
      </c>
      <c r="AY18" s="59">
        <v>16693.865256064219</v>
      </c>
      <c r="AZ18" s="59">
        <v>16555.196787997982</v>
      </c>
      <c r="BA18" s="59">
        <v>16841.56243548241</v>
      </c>
      <c r="BB18" s="59">
        <v>16859.921479690071</v>
      </c>
      <c r="BC18" s="59">
        <v>16874.615690321061</v>
      </c>
      <c r="BD18" s="59">
        <v>17223.4930307902</v>
      </c>
      <c r="BE18" s="59">
        <v>17098.019836900199</v>
      </c>
      <c r="BF18" s="59">
        <v>17191.938331282508</v>
      </c>
      <c r="BG18" s="59">
        <v>17332.249898957489</v>
      </c>
      <c r="BH18" s="59">
        <v>17224.812121228591</v>
      </c>
      <c r="BI18" s="59">
        <v>17561.36496667991</v>
      </c>
      <c r="BJ18" s="59">
        <v>17334.0356366544</v>
      </c>
      <c r="BK18" s="59">
        <v>17244.924333125968</v>
      </c>
      <c r="BL18" s="59">
        <v>17412.02414278761</v>
      </c>
      <c r="BM18" s="59">
        <v>16830.274208557948</v>
      </c>
      <c r="BN18" s="59">
        <v>17075.180679098048</v>
      </c>
      <c r="BO18" s="59">
        <v>17664.41034448659</v>
      </c>
      <c r="BP18" s="59">
        <v>17155.87490408805</v>
      </c>
      <c r="BQ18" s="59">
        <v>16659.832657788142</v>
      </c>
      <c r="BR18" s="59">
        <v>16288.270785023571</v>
      </c>
      <c r="BS18" s="59">
        <v>16255.303230326219</v>
      </c>
      <c r="BT18" s="59">
        <v>16315.16137239278</v>
      </c>
      <c r="BU18" s="59">
        <v>16500.901705670571</v>
      </c>
      <c r="BV18" s="59">
        <v>16618.070878458289</v>
      </c>
      <c r="BW18" s="59">
        <v>17072.193487758639</v>
      </c>
      <c r="BX18" s="59">
        <v>16570.239404774271</v>
      </c>
      <c r="BY18" s="59">
        <v>17173.077205544938</v>
      </c>
      <c r="BZ18" s="59">
        <v>16830.09372916384</v>
      </c>
      <c r="CA18" s="59">
        <v>17056.733752776639</v>
      </c>
      <c r="CB18" s="59">
        <v>17000.710516397728</v>
      </c>
      <c r="CC18" s="59">
        <v>17075.394044261098</v>
      </c>
      <c r="CD18" s="59">
        <v>17274.031802634672</v>
      </c>
      <c r="CE18" s="59">
        <v>17597.220539170768</v>
      </c>
      <c r="CF18" s="59">
        <v>17682.430873545822</v>
      </c>
      <c r="CG18" s="59">
        <v>17319.307765513291</v>
      </c>
      <c r="CH18" s="59">
        <v>17321.18130953698</v>
      </c>
      <c r="CI18" s="59">
        <v>17577.239950135172</v>
      </c>
      <c r="CJ18" s="59">
        <v>17719.605100569701</v>
      </c>
      <c r="CK18" s="59">
        <v>17660.38706515227</v>
      </c>
      <c r="CL18" s="59">
        <v>17658.91123925443</v>
      </c>
      <c r="CM18" s="59">
        <v>17065.452351144362</v>
      </c>
      <c r="CN18" s="59">
        <v>17420.419465583389</v>
      </c>
      <c r="CO18" s="59">
        <v>17435.235111362999</v>
      </c>
      <c r="CP18" s="59">
        <v>17586.977210246801</v>
      </c>
      <c r="CQ18" s="59">
        <v>17235.035036126701</v>
      </c>
      <c r="CR18" s="59">
        <v>17068.848838373051</v>
      </c>
      <c r="CS18" s="59">
        <v>17549.943322514158</v>
      </c>
      <c r="CT18" s="59">
        <v>17685.485510928069</v>
      </c>
      <c r="CU18" s="59">
        <v>17982.902133724241</v>
      </c>
      <c r="CV18" s="59">
        <v>18166.574550857051</v>
      </c>
      <c r="CW18" s="59">
        <v>18378.517971513662</v>
      </c>
      <c r="CX18" s="59">
        <v>18514.806333670131</v>
      </c>
      <c r="CY18" s="59">
        <v>18514.056946556251</v>
      </c>
      <c r="CZ18" s="59">
        <v>18547.011797173</v>
      </c>
      <c r="DA18" s="59">
        <v>18359.08215954126</v>
      </c>
      <c r="DB18" s="59">
        <v>18294.917329023399</v>
      </c>
      <c r="DC18" s="59">
        <v>18751.456916929157</v>
      </c>
      <c r="DD18" s="59">
        <v>18898.10136327404</v>
      </c>
      <c r="DE18" s="59">
        <v>18948.909986809638</v>
      </c>
      <c r="DF18" s="59">
        <v>18917.80825692587</v>
      </c>
      <c r="DG18" s="59">
        <v>19140.563875570129</v>
      </c>
      <c r="DH18" s="59">
        <v>18809.51242242103</v>
      </c>
      <c r="DI18" s="59">
        <v>19177.711276850441</v>
      </c>
      <c r="DJ18" s="59">
        <v>18976.293078014529</v>
      </c>
      <c r="DK18" s="59">
        <v>19128.051459193739</v>
      </c>
      <c r="DL18" s="59">
        <v>19128.77694450831</v>
      </c>
      <c r="DM18" s="59">
        <v>19391.708298064928</v>
      </c>
      <c r="DN18" s="59">
        <v>19765.49467734955</v>
      </c>
      <c r="DO18" s="59">
        <v>19261.716435637209</v>
      </c>
      <c r="DP18" s="59">
        <v>19484.4121433367</v>
      </c>
      <c r="DQ18" s="59">
        <v>19377.820132127559</v>
      </c>
      <c r="DR18" s="59">
        <v>19577.75528960233</v>
      </c>
      <c r="DS18" s="59">
        <v>19440.770544260449</v>
      </c>
      <c r="DT18" s="59">
        <v>19734.91242656123</v>
      </c>
      <c r="DU18" s="59">
        <v>19656.596501281398</v>
      </c>
      <c r="DV18" s="59">
        <v>19813.747795725329</v>
      </c>
      <c r="DW18" s="59">
        <v>19729.768509970949</v>
      </c>
      <c r="DX18" s="59">
        <v>19945.572737809387</v>
      </c>
      <c r="DY18" s="59">
        <v>19954.37231339041</v>
      </c>
      <c r="DZ18" s="59">
        <v>20421.6460711361</v>
      </c>
      <c r="EA18" s="59">
        <v>20701.882592294522</v>
      </c>
      <c r="EB18" s="59">
        <v>20685.727427333608</v>
      </c>
      <c r="EC18" s="59">
        <v>20571.37979063439</v>
      </c>
      <c r="ED18" s="59">
        <v>20530.965999636028</v>
      </c>
      <c r="EE18" s="59">
        <v>20639.728149868999</v>
      </c>
      <c r="EF18" s="59">
        <v>20722.387503137168</v>
      </c>
      <c r="EG18" s="59">
        <v>20610.013508190441</v>
      </c>
      <c r="EH18" s="59">
        <v>20780.916571407943</v>
      </c>
      <c r="EI18" s="59">
        <v>20981.889115805461</v>
      </c>
      <c r="EJ18" s="59">
        <v>20689.2741037831</v>
      </c>
      <c r="EK18" s="59">
        <v>20812.523537373501</v>
      </c>
      <c r="EL18" s="59">
        <v>20578.91134883324</v>
      </c>
      <c r="EM18" s="59">
        <v>20630.400777912309</v>
      </c>
      <c r="EN18" s="59">
        <v>20546.841892718901</v>
      </c>
      <c r="EO18" s="59">
        <v>20833.157491332811</v>
      </c>
      <c r="EP18" s="59">
        <v>20893.652292298219</v>
      </c>
      <c r="EQ18" s="59">
        <v>20797.082075541632</v>
      </c>
      <c r="ER18" s="59">
        <v>20719.754246391309</v>
      </c>
      <c r="ES18" s="59">
        <v>20743.551694795358</v>
      </c>
      <c r="ET18" s="59">
        <v>21270.12906681755</v>
      </c>
      <c r="EU18" s="59">
        <v>20939.9771254181</v>
      </c>
      <c r="EV18" s="59">
        <v>21235.160557077492</v>
      </c>
      <c r="EW18" s="59">
        <v>21241.52901466058</v>
      </c>
      <c r="EX18" s="59">
        <v>21124.15478554423</v>
      </c>
      <c r="EY18" s="59">
        <v>21259.461730798601</v>
      </c>
      <c r="EZ18" s="59">
        <v>20977.158179148009</v>
      </c>
      <c r="FA18" s="59">
        <v>21376.711231508933</v>
      </c>
      <c r="FB18" s="59">
        <v>21349.050492478957</v>
      </c>
      <c r="FC18" s="59">
        <v>21161.966774143239</v>
      </c>
      <c r="FD18" s="59">
        <v>21174.740734817038</v>
      </c>
      <c r="FE18" s="59">
        <v>21436.451686098528</v>
      </c>
      <c r="FF18" s="59">
        <v>21443.284794061288</v>
      </c>
      <c r="FG18" s="59">
        <v>21421.307454552061</v>
      </c>
      <c r="FH18" s="59">
        <v>21489.655271659682</v>
      </c>
      <c r="FI18" s="59">
        <v>21666.583750444908</v>
      </c>
      <c r="FJ18" s="59">
        <v>21833.353293081611</v>
      </c>
      <c r="FK18" s="59">
        <v>21675.924171935752</v>
      </c>
      <c r="FL18" s="59">
        <v>21769.99699008837</v>
      </c>
      <c r="FM18" s="59">
        <v>21617.559586638461</v>
      </c>
      <c r="FN18" s="59">
        <v>21808.728228375679</v>
      </c>
      <c r="FO18" s="59">
        <v>21879.571655987718</v>
      </c>
      <c r="FP18" s="59">
        <v>22096.12356157945</v>
      </c>
      <c r="FQ18" s="59">
        <v>22115.541541288098</v>
      </c>
      <c r="FR18" s="59">
        <v>21951.976206376628</v>
      </c>
      <c r="FS18" s="59">
        <v>21991.385523957048</v>
      </c>
      <c r="FT18" s="59">
        <v>22078.535105570198</v>
      </c>
      <c r="FU18" s="59">
        <v>21915.06114764429</v>
      </c>
      <c r="FV18" s="59">
        <v>21942.245074581992</v>
      </c>
      <c r="FW18" s="59">
        <v>22034.905440644819</v>
      </c>
      <c r="FX18" s="59">
        <v>22221.261020324022</v>
      </c>
      <c r="FY18" s="59">
        <v>22170.971472021411</v>
      </c>
      <c r="FZ18" s="59">
        <v>22099.474765186631</v>
      </c>
      <c r="GA18" s="59">
        <v>22386.763778993311</v>
      </c>
      <c r="GB18" s="59">
        <v>21897.616348838099</v>
      </c>
      <c r="GC18" s="59">
        <v>22189.143211722047</v>
      </c>
      <c r="GD18" s="59">
        <v>22046.583008812038</v>
      </c>
      <c r="GE18" s="59">
        <v>22178.8407140206</v>
      </c>
      <c r="GF18" s="59">
        <v>21996.44840631224</v>
      </c>
      <c r="GG18" s="59">
        <v>22193.148311685251</v>
      </c>
      <c r="GH18" s="59">
        <v>22222.637059316021</v>
      </c>
      <c r="GI18" s="59">
        <v>22087.799639944911</v>
      </c>
      <c r="GJ18" s="59">
        <v>22297.781655065992</v>
      </c>
      <c r="GK18" s="59">
        <v>22277.454100103059</v>
      </c>
      <c r="GL18" s="59">
        <v>22207.473770415367</v>
      </c>
      <c r="GM18" s="59">
        <v>22414.96867007624</v>
      </c>
      <c r="GN18" s="59">
        <v>22395.11247727734</v>
      </c>
      <c r="GO18" s="59">
        <v>22664.025049610413</v>
      </c>
      <c r="GP18" s="59">
        <v>22324.021064464869</v>
      </c>
      <c r="GQ18" s="59">
        <v>22720.763055847881</v>
      </c>
      <c r="GR18" s="59">
        <v>22391.894562809779</v>
      </c>
    </row>
    <row r="19" spans="1:200" x14ac:dyDescent="0.2">
      <c r="A19" s="7" t="s">
        <v>5</v>
      </c>
      <c r="B19" s="60">
        <v>2912.7562708870578</v>
      </c>
      <c r="C19" s="60">
        <v>2936.834636818633</v>
      </c>
      <c r="D19" s="60">
        <v>2964.580772311062</v>
      </c>
      <c r="E19" s="60">
        <v>2475.9895820789689</v>
      </c>
      <c r="F19" s="60">
        <v>2700.050557333208</v>
      </c>
      <c r="G19" s="60">
        <v>2735.9181143946221</v>
      </c>
      <c r="H19" s="60">
        <v>2752.5603094973148</v>
      </c>
      <c r="I19" s="60">
        <v>2728.0768096940451</v>
      </c>
      <c r="J19" s="60">
        <v>2784.5774611477032</v>
      </c>
      <c r="K19" s="60">
        <v>2797.724761716413</v>
      </c>
      <c r="L19" s="60">
        <v>2787.8084230208838</v>
      </c>
      <c r="M19" s="60">
        <v>2772.294301100088</v>
      </c>
      <c r="N19" s="60">
        <v>3193.9335279420893</v>
      </c>
      <c r="O19" s="60">
        <v>2660.3474126577553</v>
      </c>
      <c r="P19" s="60">
        <v>2825.9134048751739</v>
      </c>
      <c r="Q19" s="60">
        <v>2949.4076145835411</v>
      </c>
      <c r="R19" s="60">
        <v>2863.5852257729603</v>
      </c>
      <c r="S19" s="60">
        <v>3001.1720288869001</v>
      </c>
      <c r="T19" s="60">
        <v>2918.1706839430708</v>
      </c>
      <c r="U19" s="60">
        <v>2938.3866647900131</v>
      </c>
      <c r="V19" s="60">
        <v>2803.19307269107</v>
      </c>
      <c r="W19" s="60">
        <v>2908.7352872457232</v>
      </c>
      <c r="X19" s="60">
        <v>3012.3283108006049</v>
      </c>
      <c r="Y19" s="60">
        <v>3094.3757706384072</v>
      </c>
      <c r="Z19" s="60">
        <v>2801.8402463833927</v>
      </c>
      <c r="AA19" s="60">
        <v>2811.7225260780069</v>
      </c>
      <c r="AB19" s="60">
        <v>2529.327127165458</v>
      </c>
      <c r="AC19" s="60">
        <v>2732.3506789826733</v>
      </c>
      <c r="AD19" s="60">
        <v>2623.2643411143868</v>
      </c>
      <c r="AE19" s="60">
        <v>2678.4858521631822</v>
      </c>
      <c r="AF19" s="60">
        <v>2754.9823352135127</v>
      </c>
      <c r="AG19" s="60">
        <v>2828.5521597433144</v>
      </c>
      <c r="AH19" s="60">
        <v>2880.9415646517109</v>
      </c>
      <c r="AI19" s="60">
        <v>2821.137109559681</v>
      </c>
      <c r="AJ19" s="60">
        <v>2746.789201078509</v>
      </c>
      <c r="AK19" s="60">
        <v>2506.7138578661834</v>
      </c>
      <c r="AL19" s="60">
        <v>3054.2686421255903</v>
      </c>
      <c r="AM19" s="60">
        <v>2749.070389863532</v>
      </c>
      <c r="AN19" s="60">
        <v>2687.6835020782669</v>
      </c>
      <c r="AO19" s="60">
        <v>2742.5038836186641</v>
      </c>
      <c r="AP19" s="60">
        <v>2723.9395652346261</v>
      </c>
      <c r="AQ19" s="60">
        <v>2679.5218273496967</v>
      </c>
      <c r="AR19" s="60">
        <v>2472.176842027739</v>
      </c>
      <c r="AS19" s="60">
        <v>2515.3001880773381</v>
      </c>
      <c r="AT19" s="60">
        <v>2450.6260829100038</v>
      </c>
      <c r="AU19" s="60">
        <v>2563.6222791348373</v>
      </c>
      <c r="AV19" s="60">
        <v>2484.7048511487137</v>
      </c>
      <c r="AW19" s="60">
        <v>2459.2829464309921</v>
      </c>
      <c r="AX19" s="60">
        <v>2224.7037443096251</v>
      </c>
      <c r="AY19" s="60">
        <v>2453.9236889970803</v>
      </c>
      <c r="AZ19" s="60">
        <v>2499.3492063788249</v>
      </c>
      <c r="BA19" s="60">
        <v>2242.1913880184761</v>
      </c>
      <c r="BB19" s="60">
        <v>2392.3369465252531</v>
      </c>
      <c r="BC19" s="60">
        <v>2252.865917212001</v>
      </c>
      <c r="BD19" s="60">
        <v>2303.9510595310239</v>
      </c>
      <c r="BE19" s="60">
        <v>2288.9935478488201</v>
      </c>
      <c r="BF19" s="60">
        <v>2207.0890900036761</v>
      </c>
      <c r="BG19" s="60">
        <v>2095.698606797238</v>
      </c>
      <c r="BH19" s="60">
        <v>2209.612957589422</v>
      </c>
      <c r="BI19" s="60">
        <v>2189.0598467885688</v>
      </c>
      <c r="BJ19" s="60">
        <v>2265.9504943542602</v>
      </c>
      <c r="BK19" s="60">
        <v>2285.4209025291289</v>
      </c>
      <c r="BL19" s="60">
        <v>2239.1070632157889</v>
      </c>
      <c r="BM19" s="60">
        <v>2252.1517538864659</v>
      </c>
      <c r="BN19" s="60">
        <v>2300.6889087737873</v>
      </c>
      <c r="BO19" s="60">
        <v>2171.810484740075</v>
      </c>
      <c r="BP19" s="60">
        <v>2344.9822809224229</v>
      </c>
      <c r="BQ19" s="60">
        <v>2485.092727425983</v>
      </c>
      <c r="BR19" s="60">
        <v>2451.3604457795791</v>
      </c>
      <c r="BS19" s="60">
        <v>2289.1861949339159</v>
      </c>
      <c r="BT19" s="60">
        <v>2263.0666221336742</v>
      </c>
      <c r="BU19" s="60">
        <v>2383.761121304909</v>
      </c>
      <c r="BV19" s="60">
        <v>2228.1091573958311</v>
      </c>
      <c r="BW19" s="60">
        <v>2244.0279749508359</v>
      </c>
      <c r="BX19" s="60">
        <v>2235.2749104316999</v>
      </c>
      <c r="BY19" s="60">
        <v>2066.9768837717279</v>
      </c>
      <c r="BZ19" s="60">
        <v>2176.7555661583383</v>
      </c>
      <c r="CA19" s="60">
        <v>2227.3812092531452</v>
      </c>
      <c r="CB19" s="60">
        <v>2027.0885678769159</v>
      </c>
      <c r="CC19" s="60">
        <v>2106.861046594825</v>
      </c>
      <c r="CD19" s="60">
        <v>2152.2973736561189</v>
      </c>
      <c r="CE19" s="60">
        <v>2191.9532564770898</v>
      </c>
      <c r="CF19" s="60">
        <v>2091.379372398645</v>
      </c>
      <c r="CG19" s="60">
        <v>2080.1966810348272</v>
      </c>
      <c r="CH19" s="60">
        <v>2127.89106322719</v>
      </c>
      <c r="CI19" s="60">
        <v>2143.6138282688612</v>
      </c>
      <c r="CJ19" s="60">
        <v>2228.4254567364092</v>
      </c>
      <c r="CK19" s="60">
        <v>2176.7128397642232</v>
      </c>
      <c r="CL19" s="60">
        <v>2129.7402944498472</v>
      </c>
      <c r="CM19" s="60">
        <v>2226.5566786259392</v>
      </c>
      <c r="CN19" s="60">
        <v>2251.214184306014</v>
      </c>
      <c r="CO19" s="60">
        <v>2284.051492216488</v>
      </c>
      <c r="CP19" s="60">
        <v>2235.7573908457921</v>
      </c>
      <c r="CQ19" s="60">
        <v>2167.5173394929179</v>
      </c>
      <c r="CR19" s="60">
        <v>2327.8855256134152</v>
      </c>
      <c r="CS19" s="60">
        <v>2262.7069064529169</v>
      </c>
      <c r="CT19" s="60">
        <v>2427.5337084166658</v>
      </c>
      <c r="CU19" s="60">
        <v>2305.6685383219669</v>
      </c>
      <c r="CV19" s="60">
        <v>2468.7961101553969</v>
      </c>
      <c r="CW19" s="60">
        <v>2494.2643627896518</v>
      </c>
      <c r="CX19" s="60">
        <v>2419.3622150758738</v>
      </c>
      <c r="CY19" s="60">
        <v>2427.8595579558669</v>
      </c>
      <c r="CZ19" s="60">
        <v>2528.266405006932</v>
      </c>
      <c r="DA19" s="60">
        <v>2536.2218167624869</v>
      </c>
      <c r="DB19" s="60">
        <v>2629.4745953955253</v>
      </c>
      <c r="DC19" s="60">
        <v>2730.0712716286462</v>
      </c>
      <c r="DD19" s="60">
        <v>2614.6860821332816</v>
      </c>
      <c r="DE19" s="60">
        <v>2595.0113363577252</v>
      </c>
      <c r="DF19" s="60">
        <v>2697.1761219923101</v>
      </c>
      <c r="DG19" s="60">
        <v>2463.9751336098871</v>
      </c>
      <c r="DH19" s="60">
        <v>2522.749655285118</v>
      </c>
      <c r="DI19" s="60">
        <v>2614.1312912152939</v>
      </c>
      <c r="DJ19" s="60">
        <v>2571.326365364705</v>
      </c>
      <c r="DK19" s="60">
        <v>2580.8017016669969</v>
      </c>
      <c r="DL19" s="60">
        <v>2621.6045038248849</v>
      </c>
      <c r="DM19" s="60">
        <v>2542.8478780754499</v>
      </c>
      <c r="DN19" s="60">
        <v>2450.0443731772543</v>
      </c>
      <c r="DO19" s="60">
        <v>2473.461538539334</v>
      </c>
      <c r="DP19" s="60">
        <v>2631.793810107818</v>
      </c>
      <c r="DQ19" s="60">
        <v>2597.9026271409684</v>
      </c>
      <c r="DR19" s="60">
        <v>2529.154305910225</v>
      </c>
      <c r="DS19" s="60">
        <v>2544.61829623321</v>
      </c>
      <c r="DT19" s="60">
        <v>2400.2810343086608</v>
      </c>
      <c r="DU19" s="60">
        <v>2423.858476061725</v>
      </c>
      <c r="DV19" s="60">
        <v>2491.9423766097343</v>
      </c>
      <c r="DW19" s="60">
        <v>2489.4773846097869</v>
      </c>
      <c r="DX19" s="60">
        <v>2452.6922916580088</v>
      </c>
      <c r="DY19" s="60">
        <v>2343.1211931617991</v>
      </c>
      <c r="DZ19" s="60">
        <v>2331.0056183250549</v>
      </c>
      <c r="EA19" s="60">
        <v>2345.2756085491528</v>
      </c>
      <c r="EB19" s="60">
        <v>2361.4475054182731</v>
      </c>
      <c r="EC19" s="60">
        <v>2400.2689091543689</v>
      </c>
      <c r="ED19" s="60">
        <v>2399.4283587055011</v>
      </c>
      <c r="EE19" s="60">
        <v>2426.7611695653377</v>
      </c>
      <c r="EF19" s="60">
        <v>2384.46052424032</v>
      </c>
      <c r="EG19" s="60">
        <v>2472.417071516712</v>
      </c>
      <c r="EH19" s="60">
        <v>2478.851271053662</v>
      </c>
      <c r="EI19" s="60">
        <v>2406.7649068212609</v>
      </c>
      <c r="EJ19" s="60">
        <v>2390.4082141252056</v>
      </c>
      <c r="EK19" s="60">
        <v>2341.6894174913177</v>
      </c>
      <c r="EL19" s="60">
        <v>2398.9547015375501</v>
      </c>
      <c r="EM19" s="60">
        <v>2311.525789362116</v>
      </c>
      <c r="EN19" s="60">
        <v>2372.8261714219971</v>
      </c>
      <c r="EO19" s="60">
        <v>2346.6314041590272</v>
      </c>
      <c r="EP19" s="60">
        <v>2344.9375835681708</v>
      </c>
      <c r="EQ19" s="60">
        <v>2418.2847306247231</v>
      </c>
      <c r="ER19" s="60">
        <v>2317.4684104597141</v>
      </c>
      <c r="ES19" s="60">
        <v>2328.1028009925758</v>
      </c>
      <c r="ET19" s="60">
        <v>2206.2745069482798</v>
      </c>
      <c r="EU19" s="60">
        <v>2200.8703706627321</v>
      </c>
      <c r="EV19" s="60">
        <v>2209.6551609537219</v>
      </c>
      <c r="EW19" s="60">
        <v>2244.129710001017</v>
      </c>
      <c r="EX19" s="60">
        <v>2208.879194540054</v>
      </c>
      <c r="EY19" s="60">
        <v>2093.082755871123</v>
      </c>
      <c r="EZ19" s="60">
        <v>2242.6189833950002</v>
      </c>
      <c r="FA19" s="60">
        <v>2106.0547919828791</v>
      </c>
      <c r="FB19" s="60">
        <v>2129.8096631355411</v>
      </c>
      <c r="FC19" s="60">
        <v>2172.0835244258469</v>
      </c>
      <c r="FD19" s="60">
        <v>2224.098336060938</v>
      </c>
      <c r="FE19" s="60">
        <v>2104.85563450482</v>
      </c>
      <c r="FF19" s="60">
        <v>2071.3006028290342</v>
      </c>
      <c r="FG19" s="60">
        <v>2261.3170090050271</v>
      </c>
      <c r="FH19" s="60">
        <v>2093.3934060615438</v>
      </c>
      <c r="FI19" s="60">
        <v>2169.5890908741312</v>
      </c>
      <c r="FJ19" s="60">
        <v>2107.515958639161</v>
      </c>
      <c r="FK19" s="60">
        <v>2136.821835650122</v>
      </c>
      <c r="FL19" s="60">
        <v>2145.6488207400912</v>
      </c>
      <c r="FM19" s="60">
        <v>2197.4681180737552</v>
      </c>
      <c r="FN19" s="60">
        <v>2085.0726163123491</v>
      </c>
      <c r="FO19" s="60">
        <v>2054.835593094142</v>
      </c>
      <c r="FP19" s="60">
        <v>2063.1333016101121</v>
      </c>
      <c r="FQ19" s="60">
        <v>2332.4519512661409</v>
      </c>
      <c r="FR19" s="60">
        <v>2169.9021497420431</v>
      </c>
      <c r="FS19" s="60">
        <v>2066.4104627838051</v>
      </c>
      <c r="FT19" s="60">
        <v>2024.433544781378</v>
      </c>
      <c r="FU19" s="60">
        <v>2229.5607174729739</v>
      </c>
      <c r="FV19" s="60">
        <v>2290.4839037254151</v>
      </c>
      <c r="FW19" s="60">
        <v>2253.7540801213072</v>
      </c>
      <c r="FX19" s="60">
        <v>2091.340120421125</v>
      </c>
      <c r="FY19" s="60">
        <v>2212.3415572038771</v>
      </c>
      <c r="FZ19" s="60">
        <v>2413.8893338250159</v>
      </c>
      <c r="GA19" s="60">
        <v>2165.6619876635609</v>
      </c>
      <c r="GB19" s="60">
        <v>2373.1172807584439</v>
      </c>
      <c r="GC19" s="60">
        <v>2216.7528502249529</v>
      </c>
      <c r="GD19" s="60">
        <v>2157.6637517393051</v>
      </c>
      <c r="GE19" s="60">
        <v>2263.5075412575598</v>
      </c>
      <c r="GF19" s="60">
        <v>2280.9954944278388</v>
      </c>
      <c r="GG19" s="60">
        <v>2230.4555851044361</v>
      </c>
      <c r="GH19" s="60">
        <v>2188.0708962235972</v>
      </c>
      <c r="GI19" s="60">
        <v>2267.9863253712042</v>
      </c>
      <c r="GJ19" s="60">
        <v>2170.0240431618499</v>
      </c>
      <c r="GK19" s="60">
        <v>2257.4889102422148</v>
      </c>
      <c r="GL19" s="60">
        <v>2367.4297284831068</v>
      </c>
      <c r="GM19" s="60">
        <v>2302.3613983315163</v>
      </c>
      <c r="GN19" s="60">
        <v>2308.7967023045121</v>
      </c>
      <c r="GO19" s="60">
        <v>2235.59674206411</v>
      </c>
      <c r="GP19" s="60">
        <v>2335.5855843142463</v>
      </c>
      <c r="GQ19" s="60">
        <v>2261.371862812392</v>
      </c>
      <c r="GR19" s="60">
        <v>2275.6078289821339</v>
      </c>
    </row>
    <row r="20" spans="1:200" s="4" customFormat="1" x14ac:dyDescent="0.2">
      <c r="A20" s="11" t="s">
        <v>6</v>
      </c>
      <c r="B20" s="59">
        <v>10682.87520601321</v>
      </c>
      <c r="C20" s="59">
        <v>10746.492133956821</v>
      </c>
      <c r="D20" s="59">
        <v>10918.8359726865</v>
      </c>
      <c r="E20" s="59">
        <v>11870.048950965531</v>
      </c>
      <c r="F20" s="59">
        <v>11792.931611167151</v>
      </c>
      <c r="G20" s="59">
        <v>11379.4385117851</v>
      </c>
      <c r="H20" s="59">
        <v>11473.16023897105</v>
      </c>
      <c r="I20" s="59">
        <v>11048.392562467139</v>
      </c>
      <c r="J20" s="59">
        <v>11014.396610821001</v>
      </c>
      <c r="K20" s="59">
        <v>11297.8641027547</v>
      </c>
      <c r="L20" s="59">
        <v>10820.030521412151</v>
      </c>
      <c r="M20" s="59">
        <v>10861.642576999649</v>
      </c>
      <c r="N20" s="59">
        <v>10906.805921631851</v>
      </c>
      <c r="O20" s="59">
        <v>11266.244515291541</v>
      </c>
      <c r="P20" s="59">
        <v>11453.130622633991</v>
      </c>
      <c r="Q20" s="59">
        <v>11284.421739639081</v>
      </c>
      <c r="R20" s="59">
        <v>11357.504151480591</v>
      </c>
      <c r="S20" s="59">
        <v>11533.313464593772</v>
      </c>
      <c r="T20" s="59">
        <v>11363.20608824973</v>
      </c>
      <c r="U20" s="59">
        <v>11487.588736020671</v>
      </c>
      <c r="V20" s="59">
        <v>11747.529590485869</v>
      </c>
      <c r="W20" s="59">
        <v>11428.42125736762</v>
      </c>
      <c r="X20" s="59">
        <v>11559.32952044704</v>
      </c>
      <c r="Y20" s="59">
        <v>11696.320385769121</v>
      </c>
      <c r="Z20" s="59">
        <v>11599.225209202661</v>
      </c>
      <c r="AA20" s="59">
        <v>11420.845333450579</v>
      </c>
      <c r="AB20" s="59">
        <v>11424.875144367539</v>
      </c>
      <c r="AC20" s="59">
        <v>11529.280624263349</v>
      </c>
      <c r="AD20" s="59">
        <v>11271.76145645967</v>
      </c>
      <c r="AE20" s="59">
        <v>11801.073244805541</v>
      </c>
      <c r="AF20" s="59">
        <v>11756.513416702921</v>
      </c>
      <c r="AG20" s="59">
        <v>11107.709105318811</v>
      </c>
      <c r="AH20" s="59">
        <v>11265.516035132971</v>
      </c>
      <c r="AI20" s="59">
        <v>11294.712736887541</v>
      </c>
      <c r="AJ20" s="59">
        <v>11455.851696890051</v>
      </c>
      <c r="AK20" s="59">
        <v>11616.621996518359</v>
      </c>
      <c r="AL20" s="59">
        <v>11525.770451324699</v>
      </c>
      <c r="AM20" s="59">
        <v>11789.858689081721</v>
      </c>
      <c r="AN20" s="59">
        <v>11776.9282228884</v>
      </c>
      <c r="AO20" s="59">
        <v>11970.66512015873</v>
      </c>
      <c r="AP20" s="59">
        <v>11956.753509299331</v>
      </c>
      <c r="AQ20" s="59">
        <v>12440.95834338127</v>
      </c>
      <c r="AR20" s="59">
        <v>12124.522429992759</v>
      </c>
      <c r="AS20" s="59">
        <v>12108.48968251149</v>
      </c>
      <c r="AT20" s="59">
        <v>12285.944179160289</v>
      </c>
      <c r="AU20" s="59">
        <v>12395.71487577448</v>
      </c>
      <c r="AV20" s="59">
        <v>12305.977547359191</v>
      </c>
      <c r="AW20" s="59">
        <v>12421.948949067619</v>
      </c>
      <c r="AX20" s="59">
        <v>12476.216985244369</v>
      </c>
      <c r="AY20" s="59">
        <v>12658.26040698665</v>
      </c>
      <c r="AZ20" s="59">
        <v>12721.55687805263</v>
      </c>
      <c r="BA20" s="59">
        <v>12694.014705961779</v>
      </c>
      <c r="BB20" s="59">
        <v>12632.762105568188</v>
      </c>
      <c r="BC20" s="59">
        <v>12904.652325679101</v>
      </c>
      <c r="BD20" s="59">
        <v>12377.74681257769</v>
      </c>
      <c r="BE20" s="59">
        <v>12518.07994010865</v>
      </c>
      <c r="BF20" s="59">
        <v>12575.073870449001</v>
      </c>
      <c r="BG20" s="59">
        <v>12615.807551799251</v>
      </c>
      <c r="BH20" s="59">
        <v>12703.26123117002</v>
      </c>
      <c r="BI20" s="59">
        <v>12410.39518640268</v>
      </c>
      <c r="BJ20" s="59">
        <v>12731.700403623769</v>
      </c>
      <c r="BK20" s="59">
        <v>12833.764331622791</v>
      </c>
      <c r="BL20" s="59">
        <v>12679.520897918201</v>
      </c>
      <c r="BM20" s="59">
        <v>13211.4750144926</v>
      </c>
      <c r="BN20" s="59">
        <v>13028.057901961669</v>
      </c>
      <c r="BO20" s="59">
        <v>12727.17552518567</v>
      </c>
      <c r="BP20" s="59">
        <v>12941.23580133406</v>
      </c>
      <c r="BQ20" s="59">
        <v>13297.55717751573</v>
      </c>
      <c r="BR20" s="59">
        <v>13769.18475085922</v>
      </c>
      <c r="BS20" s="59">
        <v>14128.56373145529</v>
      </c>
      <c r="BT20" s="59">
        <v>14131.063874189</v>
      </c>
      <c r="BU20" s="59">
        <v>13857.226589842139</v>
      </c>
      <c r="BV20" s="59">
        <v>13968.435916269749</v>
      </c>
      <c r="BW20" s="59">
        <v>13593.86547974618</v>
      </c>
      <c r="BX20" s="59">
        <v>14113.08508484772</v>
      </c>
      <c r="BY20" s="59">
        <v>13619.219605227809</v>
      </c>
      <c r="BZ20" s="59">
        <v>13953.03050408367</v>
      </c>
      <c r="CA20" s="59">
        <v>13821.92337231035</v>
      </c>
      <c r="CB20" s="59">
        <v>14001.707466797141</v>
      </c>
      <c r="CC20" s="59">
        <v>13819.771190551272</v>
      </c>
      <c r="CD20" s="59">
        <v>13678.84970683867</v>
      </c>
      <c r="CE20" s="59">
        <v>13415.75229843843</v>
      </c>
      <c r="CF20" s="59">
        <v>13473.232622374111</v>
      </c>
      <c r="CG20" s="59">
        <v>13914.122752514941</v>
      </c>
      <c r="CH20" s="59">
        <v>13914.358105564819</v>
      </c>
      <c r="CI20" s="59">
        <v>13729.808017326352</v>
      </c>
      <c r="CJ20" s="59">
        <v>13512.513985302321</v>
      </c>
      <c r="CK20" s="59">
        <v>13578.90074374375</v>
      </c>
      <c r="CL20" s="59">
        <v>13723.538859994071</v>
      </c>
      <c r="CM20" s="59">
        <v>14326.181300159169</v>
      </c>
      <c r="CN20" s="59">
        <v>13898.079370535808</v>
      </c>
      <c r="CO20" s="59">
        <v>13870.635857946651</v>
      </c>
      <c r="CP20" s="59">
        <v>13857.363203866371</v>
      </c>
      <c r="CQ20" s="59">
        <v>14399.51725433699</v>
      </c>
      <c r="CR20" s="59">
        <v>14440.275157120799</v>
      </c>
      <c r="CS20" s="59">
        <v>14056.91414410299</v>
      </c>
      <c r="CT20" s="59">
        <v>13797.548804663689</v>
      </c>
      <c r="CU20" s="59">
        <v>13688.868141168679</v>
      </c>
      <c r="CV20" s="59">
        <v>13386.8557176718</v>
      </c>
      <c r="CW20" s="59">
        <v>13119.168990366139</v>
      </c>
      <c r="CX20" s="59">
        <v>13139.73223714372</v>
      </c>
      <c r="CY20" s="59">
        <v>13211.299551623131</v>
      </c>
      <c r="CZ20" s="59">
        <v>13076.731334153881</v>
      </c>
      <c r="DA20" s="59">
        <v>13319.78929425101</v>
      </c>
      <c r="DB20" s="59">
        <v>13355.297244117921</v>
      </c>
      <c r="DC20" s="59">
        <v>12807.93008680873</v>
      </c>
      <c r="DD20" s="59">
        <v>12859.865346492261</v>
      </c>
      <c r="DE20" s="59">
        <v>12874.256251539029</v>
      </c>
      <c r="DF20" s="59">
        <v>12868.95746725491</v>
      </c>
      <c r="DG20" s="59">
        <v>12893.21935076626</v>
      </c>
      <c r="DH20" s="59">
        <v>13225.44032743008</v>
      </c>
      <c r="DI20" s="59">
        <v>12757.019237620059</v>
      </c>
      <c r="DJ20" s="59">
        <v>13072.577558141489</v>
      </c>
      <c r="DK20" s="59">
        <v>12977.965454197079</v>
      </c>
      <c r="DL20" s="59">
        <v>12941.377043177879</v>
      </c>
      <c r="DM20" s="59">
        <v>12856.11441042371</v>
      </c>
      <c r="DN20" s="59">
        <v>12631.278699486771</v>
      </c>
      <c r="DO20" s="59">
        <v>13117.02158759335</v>
      </c>
      <c r="DP20" s="59">
        <v>12817.905908830959</v>
      </c>
      <c r="DQ20" s="59">
        <v>12988.173955077449</v>
      </c>
      <c r="DR20" s="59">
        <v>12926.195393815111</v>
      </c>
      <c r="DS20" s="59">
        <v>13051.269005397229</v>
      </c>
      <c r="DT20" s="59">
        <v>12975.36424341312</v>
      </c>
      <c r="DU20" s="59">
        <v>13046.631561839</v>
      </c>
      <c r="DV20" s="59">
        <v>12882.040944206659</v>
      </c>
      <c r="DW20" s="59">
        <v>13030.626965517209</v>
      </c>
      <c r="DX20" s="59">
        <v>12853.309541555949</v>
      </c>
      <c r="DY20" s="59">
        <v>13050.918255360299</v>
      </c>
      <c r="DZ20" s="59">
        <v>12644.754839773501</v>
      </c>
      <c r="EA20" s="59">
        <v>12252.497876488471</v>
      </c>
      <c r="EB20" s="59">
        <v>12388.42847612765</v>
      </c>
      <c r="EC20" s="59">
        <v>12526.04989650581</v>
      </c>
      <c r="ED20" s="59">
        <v>12649.727575725221</v>
      </c>
      <c r="EE20" s="59">
        <v>12526.016805196421</v>
      </c>
      <c r="EF20" s="59">
        <v>12540.987357453309</v>
      </c>
      <c r="EG20" s="59">
        <v>12607.825284455461</v>
      </c>
      <c r="EH20" s="59">
        <v>12450.21713941752</v>
      </c>
      <c r="EI20" s="59">
        <v>12376.171150025439</v>
      </c>
      <c r="EJ20" s="59">
        <v>12687.71386572255</v>
      </c>
      <c r="EK20" s="59">
        <v>12706.957037944989</v>
      </c>
      <c r="EL20" s="59">
        <v>12933.984876090601</v>
      </c>
      <c r="EM20" s="59">
        <v>12910.74071077697</v>
      </c>
      <c r="EN20" s="59">
        <v>13046.953509755731</v>
      </c>
      <c r="EO20" s="59">
        <v>12847.65168743578</v>
      </c>
      <c r="EP20" s="59">
        <v>12855.610769098719</v>
      </c>
      <c r="EQ20" s="59">
        <v>12913.29148349824</v>
      </c>
      <c r="ER20" s="59">
        <v>13115.19541361263</v>
      </c>
      <c r="ES20" s="59">
        <v>13168.248093754009</v>
      </c>
      <c r="ET20" s="59">
        <v>12768.003511964522</v>
      </c>
      <c r="EU20" s="59">
        <v>13159.08487760016</v>
      </c>
      <c r="EV20" s="59">
        <v>12852.90928825154</v>
      </c>
      <c r="EW20" s="59">
        <v>12895.87159627391</v>
      </c>
      <c r="EX20" s="59">
        <v>13096.259674497291</v>
      </c>
      <c r="EY20" s="59">
        <v>13016.20917986624</v>
      </c>
      <c r="EZ20" s="59">
        <v>13261.990979339069</v>
      </c>
      <c r="FA20" s="59">
        <v>13078.313132243629</v>
      </c>
      <c r="FB20" s="59">
        <v>13130.648298963129</v>
      </c>
      <c r="FC20" s="59">
        <v>13321.435256147699</v>
      </c>
      <c r="FD20" s="59">
        <v>13271.2007764346</v>
      </c>
      <c r="FE20" s="59">
        <v>13251.679120581439</v>
      </c>
      <c r="FF20" s="59">
        <v>13256.062751757881</v>
      </c>
      <c r="FG20" s="59">
        <v>13154.59908088277</v>
      </c>
      <c r="FH20" s="59">
        <v>13226.724685296471</v>
      </c>
      <c r="FI20" s="59">
        <v>13054.40375780499</v>
      </c>
      <c r="FJ20" s="59">
        <v>12992.001993386819</v>
      </c>
      <c r="FK20" s="59">
        <v>13082.418490810629</v>
      </c>
      <c r="FL20" s="59">
        <v>13051.922058833519</v>
      </c>
      <c r="FM20" s="59">
        <v>13271.33772910004</v>
      </c>
      <c r="FN20" s="59">
        <v>13242.816679405631</v>
      </c>
      <c r="FO20" s="59">
        <v>13260.872299305331</v>
      </c>
      <c r="FP20" s="59">
        <v>13043.750924737829</v>
      </c>
      <c r="FQ20" s="59">
        <v>12866.18289665394</v>
      </c>
      <c r="FR20" s="59">
        <v>13176.954251465</v>
      </c>
      <c r="FS20" s="59">
        <v>13283.77300321152</v>
      </c>
      <c r="FT20" s="59">
        <v>13212.99389070972</v>
      </c>
      <c r="FU20" s="59">
        <v>13246.471875962219</v>
      </c>
      <c r="FV20" s="59">
        <v>13204.184665697599</v>
      </c>
      <c r="FW20" s="59">
        <v>13127.366579133499</v>
      </c>
      <c r="FX20" s="59">
        <v>13146.095507568449</v>
      </c>
      <c r="FY20" s="59">
        <v>13218.10544660186</v>
      </c>
      <c r="FZ20" s="59">
        <v>13149.57664047899</v>
      </c>
      <c r="GA20" s="59">
        <v>13171.466788090471</v>
      </c>
      <c r="GB20" s="59">
        <v>13428.727169300471</v>
      </c>
      <c r="GC20" s="59">
        <v>13428.478606024069</v>
      </c>
      <c r="GD20" s="59">
        <v>13600.612882056081</v>
      </c>
      <c r="GE20" s="59">
        <v>13407.99186677041</v>
      </c>
      <c r="GF20" s="59">
        <v>13545.983772593381</v>
      </c>
      <c r="GG20" s="59">
        <v>13487.17708032078</v>
      </c>
      <c r="GH20" s="59">
        <v>13526.59362365887</v>
      </c>
      <c r="GI20" s="59">
        <v>13539.004735885948</v>
      </c>
      <c r="GJ20" s="59">
        <v>13492.23406930332</v>
      </c>
      <c r="GK20" s="59">
        <v>13579.20776551726</v>
      </c>
      <c r="GL20" s="59">
        <v>13591.610333619319</v>
      </c>
      <c r="GM20" s="59">
        <v>13497.668989387301</v>
      </c>
      <c r="GN20" s="59">
        <v>13508.342557336589</v>
      </c>
      <c r="GO20" s="59">
        <v>13441.78806533944</v>
      </c>
      <c r="GP20" s="59">
        <v>13654.72036050251</v>
      </c>
      <c r="GQ20" s="59">
        <v>13352.424665810679</v>
      </c>
      <c r="GR20" s="59">
        <v>13676.87871931374</v>
      </c>
    </row>
    <row r="21" spans="1:200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</row>
    <row r="22" spans="1:200" s="4" customFormat="1" x14ac:dyDescent="0.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65"/>
    </row>
    <row r="23" spans="1:200" s="82" customFormat="1" x14ac:dyDescent="0.2">
      <c r="A23" s="14" t="s">
        <v>33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</row>
    <row r="24" spans="1:200" s="4" customFormat="1" x14ac:dyDescent="0.2">
      <c r="A24" s="14" t="s">
        <v>77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200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1:200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1:200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1:200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200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1:200" x14ac:dyDescent="0.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</row>
    <row r="31" spans="1:200" x14ac:dyDescent="0.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1:200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x14ac:dyDescent="0.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R29"/>
  <sheetViews>
    <sheetView showGridLines="0" zoomScaleNormal="100" workbookViewId="0">
      <pane xSplit="1" topLeftCell="G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34.42578125" style="2" customWidth="1"/>
    <col min="2" max="2" width="10.7109375" style="3" customWidth="1"/>
    <col min="3" max="68" width="9.85546875" style="3" customWidth="1"/>
    <col min="69" max="70" width="12.42578125" style="4" bestFit="1" customWidth="1"/>
    <col min="71" max="71" width="9.85546875" style="3" customWidth="1"/>
    <col min="72" max="83" width="12.42578125" style="3" bestFit="1" customWidth="1"/>
    <col min="84" max="89" width="13.85546875" style="3" customWidth="1"/>
    <col min="90" max="95" width="12.42578125" style="3" bestFit="1" customWidth="1"/>
    <col min="96" max="96" width="13.85546875" style="3" customWidth="1"/>
    <col min="97" max="105" width="12.42578125" style="3" bestFit="1" customWidth="1"/>
    <col min="106" max="106" width="12.42578125" style="2" bestFit="1" customWidth="1"/>
    <col min="107" max="108" width="12.42578125" style="3" bestFit="1" customWidth="1"/>
    <col min="109" max="138" width="12.42578125" style="2" bestFit="1" customWidth="1"/>
    <col min="139" max="149" width="11.42578125" style="2" customWidth="1"/>
    <col min="150" max="167" width="12.42578125" style="2" bestFit="1" customWidth="1"/>
    <col min="168" max="168" width="13.140625" style="2" customWidth="1"/>
    <col min="169" max="169" width="12.7109375" style="2" customWidth="1"/>
    <col min="170" max="179" width="11.42578125" style="2" customWidth="1"/>
    <col min="180" max="180" width="13.42578125" style="2" bestFit="1" customWidth="1"/>
    <col min="181" max="182" width="12.42578125" style="2" bestFit="1" customWidth="1"/>
    <col min="183" max="16384" width="11.42578125" style="2"/>
  </cols>
  <sheetData>
    <row r="6" spans="1:200" x14ac:dyDescent="0.2">
      <c r="A6" s="1" t="s">
        <v>26</v>
      </c>
    </row>
    <row r="7" spans="1:200" x14ac:dyDescent="0.2">
      <c r="A7" s="5" t="s">
        <v>78</v>
      </c>
      <c r="BN7" s="5"/>
    </row>
    <row r="8" spans="1:200" x14ac:dyDescent="0.2">
      <c r="A8" s="5" t="s">
        <v>74</v>
      </c>
      <c r="BN8" s="5"/>
    </row>
    <row r="9" spans="1:200" x14ac:dyDescent="0.2">
      <c r="BN9" s="5"/>
    </row>
    <row r="10" spans="1:200" x14ac:dyDescent="0.2">
      <c r="A10" s="5" t="s">
        <v>79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200" x14ac:dyDescent="0.2">
      <c r="A11" s="5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</row>
    <row r="12" spans="1:200" ht="12.75" customHeight="1" x14ac:dyDescent="0.2">
      <c r="A12" s="104" t="s">
        <v>0</v>
      </c>
      <c r="B12" s="103">
        <v>2001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>
        <v>2002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>
        <v>2003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>
        <v>2004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>
        <v>2005</v>
      </c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>
        <v>2006</v>
      </c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>
        <v>2008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>
        <v>2009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6">
        <v>2011</v>
      </c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>
        <v>2012</v>
      </c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L12" s="57">
        <v>2017</v>
      </c>
      <c r="GM12" s="57"/>
      <c r="GN12" s="57"/>
      <c r="GO12" s="57"/>
      <c r="GP12" s="57"/>
      <c r="GQ12" s="57"/>
      <c r="GR12" s="57"/>
    </row>
    <row r="13" spans="1:200" x14ac:dyDescent="0.2">
      <c r="A13" s="105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6" t="s">
        <v>52</v>
      </c>
      <c r="GB13" s="86" t="s">
        <v>53</v>
      </c>
      <c r="GC13" s="88" t="s">
        <v>54</v>
      </c>
      <c r="GD13" s="90" t="s">
        <v>55</v>
      </c>
      <c r="GE13" s="90" t="s">
        <v>56</v>
      </c>
      <c r="GF13" s="90" t="s">
        <v>57</v>
      </c>
      <c r="GG13" s="90" t="s">
        <v>58</v>
      </c>
      <c r="GH13" s="91" t="s">
        <v>59</v>
      </c>
      <c r="GI13" s="92" t="s">
        <v>60</v>
      </c>
      <c r="GJ13" s="93" t="s">
        <v>61</v>
      </c>
      <c r="GK13" s="94" t="s">
        <v>62</v>
      </c>
      <c r="GL13" s="94" t="s">
        <v>51</v>
      </c>
      <c r="GM13" s="95" t="s">
        <v>52</v>
      </c>
      <c r="GN13" s="96" t="s">
        <v>53</v>
      </c>
      <c r="GO13" s="97" t="s">
        <v>54</v>
      </c>
      <c r="GP13" s="98" t="s">
        <v>55</v>
      </c>
      <c r="GQ13" s="99" t="s">
        <v>56</v>
      </c>
      <c r="GR13" s="100" t="s">
        <v>57</v>
      </c>
    </row>
    <row r="14" spans="1:200" x14ac:dyDescent="0.2">
      <c r="A14" s="10" t="s">
        <v>1</v>
      </c>
      <c r="B14" s="10">
        <v>65.762603310468577</v>
      </c>
      <c r="C14" s="10">
        <v>65.922210097105292</v>
      </c>
      <c r="D14" s="10">
        <v>64.656640385668624</v>
      </c>
      <c r="E14" s="10">
        <v>64.06644216721692</v>
      </c>
      <c r="F14" s="10">
        <v>63.823703970200143</v>
      </c>
      <c r="G14" s="10">
        <v>64.484694295787719</v>
      </c>
      <c r="H14" s="10">
        <v>64.015240490747274</v>
      </c>
      <c r="I14" s="10">
        <v>63.768561471210425</v>
      </c>
      <c r="J14" s="10">
        <v>64.548483698229745</v>
      </c>
      <c r="K14" s="10">
        <v>64.822761267611</v>
      </c>
      <c r="L14" s="10">
        <v>64.290267148461254</v>
      </c>
      <c r="M14" s="10">
        <v>65.350043850967708</v>
      </c>
      <c r="N14" s="10">
        <v>65.224520526551771</v>
      </c>
      <c r="O14" s="10">
        <v>64.56108354194447</v>
      </c>
      <c r="P14" s="10">
        <v>64.206095489358333</v>
      </c>
      <c r="Q14" s="10">
        <v>66.12709856404193</v>
      </c>
      <c r="R14" s="10">
        <v>64.652544938864835</v>
      </c>
      <c r="S14" s="10">
        <v>65.12359439856435</v>
      </c>
      <c r="T14" s="10">
        <v>65.157085903257297</v>
      </c>
      <c r="U14" s="10">
        <v>64.65118361202758</v>
      </c>
      <c r="V14" s="10">
        <v>64.547192939986658</v>
      </c>
      <c r="W14" s="10">
        <v>64.0658823565809</v>
      </c>
      <c r="X14" s="10">
        <v>65.239489676456316</v>
      </c>
      <c r="Y14" s="10">
        <v>65.239007690066799</v>
      </c>
      <c r="Z14" s="10">
        <v>64.57434742939779</v>
      </c>
      <c r="AA14" s="10">
        <v>64.262833562421378</v>
      </c>
      <c r="AB14" s="10">
        <v>64.542823445036163</v>
      </c>
      <c r="AC14" s="10">
        <v>64.577584303961572</v>
      </c>
      <c r="AD14" s="10">
        <v>65.203854840674254</v>
      </c>
      <c r="AE14" s="10">
        <v>64.962418858437019</v>
      </c>
      <c r="AF14" s="10">
        <v>64.523116222313988</v>
      </c>
      <c r="AG14" s="10">
        <v>66.11448057104657</v>
      </c>
      <c r="AH14" s="10">
        <v>65.619687694146563</v>
      </c>
      <c r="AI14" s="10">
        <v>66.078415600055706</v>
      </c>
      <c r="AJ14" s="10">
        <v>65.612324038623782</v>
      </c>
      <c r="AK14" s="10">
        <v>64.775884538343703</v>
      </c>
      <c r="AL14" s="10">
        <v>64.492870564568577</v>
      </c>
      <c r="AM14" s="10">
        <v>64.783596371463844</v>
      </c>
      <c r="AN14" s="10">
        <v>64.629777534251062</v>
      </c>
      <c r="AO14" s="10">
        <v>63.53567117552118</v>
      </c>
      <c r="AP14" s="10">
        <v>63.197168763548738</v>
      </c>
      <c r="AQ14" s="10">
        <v>62.598272147213642</v>
      </c>
      <c r="AR14" s="10">
        <v>63.5251225956765</v>
      </c>
      <c r="AS14" s="10">
        <v>63.069253965259477</v>
      </c>
      <c r="AT14" s="10">
        <v>63.534371829306167</v>
      </c>
      <c r="AU14" s="10">
        <v>63.03321886539711</v>
      </c>
      <c r="AV14" s="10">
        <v>63.42126523780729</v>
      </c>
      <c r="AW14" s="10">
        <v>63.436519155351142</v>
      </c>
      <c r="AX14" s="10">
        <v>63.713462982185668</v>
      </c>
      <c r="AY14" s="10">
        <v>62.624337120416904</v>
      </c>
      <c r="AZ14" s="10">
        <v>63.488820651288925</v>
      </c>
      <c r="BA14" s="10">
        <v>63.670903199384178</v>
      </c>
      <c r="BB14" s="10">
        <v>63.081015962043907</v>
      </c>
      <c r="BC14" s="10">
        <v>62.730199065281191</v>
      </c>
      <c r="BD14" s="10">
        <v>63.087345469215336</v>
      </c>
      <c r="BE14" s="10">
        <v>63.455228091340473</v>
      </c>
      <c r="BF14" s="10">
        <v>63.363316771415413</v>
      </c>
      <c r="BG14" s="10">
        <v>63.550498433154786</v>
      </c>
      <c r="BH14" s="10">
        <v>63.226227605970607</v>
      </c>
      <c r="BI14" s="10">
        <v>64.250152365078137</v>
      </c>
      <c r="BJ14" s="10">
        <v>63.165205046753414</v>
      </c>
      <c r="BK14" s="10">
        <v>63.639492572751564</v>
      </c>
      <c r="BL14" s="10">
        <v>63.255300099579905</v>
      </c>
      <c r="BM14" s="10">
        <v>62.475896795396366</v>
      </c>
      <c r="BN14" s="10">
        <v>62.942388249745861</v>
      </c>
      <c r="BO14" s="10">
        <v>63.862021499927359</v>
      </c>
      <c r="BP14" s="10">
        <v>62.454070115718999</v>
      </c>
      <c r="BQ14" s="10">
        <v>60.528409641457301</v>
      </c>
      <c r="BR14" s="10">
        <v>60.911722603946806</v>
      </c>
      <c r="BS14" s="10">
        <v>60.021700123261049</v>
      </c>
      <c r="BT14" s="10">
        <v>60.36516042080018</v>
      </c>
      <c r="BU14" s="10">
        <v>60.580127890722821</v>
      </c>
      <c r="BV14" s="10">
        <v>60.625539494611523</v>
      </c>
      <c r="BW14" s="10">
        <v>62.161536912080749</v>
      </c>
      <c r="BX14" s="10">
        <v>61.669110605590461</v>
      </c>
      <c r="BY14" s="10">
        <v>61.055815001796013</v>
      </c>
      <c r="BZ14" s="10">
        <v>62.479861105838566</v>
      </c>
      <c r="CA14" s="10">
        <v>62.306480560229069</v>
      </c>
      <c r="CB14" s="10">
        <v>60.967611581740613</v>
      </c>
      <c r="CC14" s="10">
        <v>61.695350963933862</v>
      </c>
      <c r="CD14" s="10">
        <v>62.612239242241607</v>
      </c>
      <c r="CE14" s="10">
        <v>62.427446806284479</v>
      </c>
      <c r="CF14" s="10">
        <v>62.571124298981552</v>
      </c>
      <c r="CG14" s="10">
        <v>61.454130897612956</v>
      </c>
      <c r="CH14" s="10">
        <v>62.917745154169815</v>
      </c>
      <c r="CI14" s="10">
        <v>62.698227046040067</v>
      </c>
      <c r="CJ14" s="10">
        <v>62.790890799880451</v>
      </c>
      <c r="CK14" s="10">
        <v>63.368483425229826</v>
      </c>
      <c r="CL14" s="10">
        <v>62.922926145750793</v>
      </c>
      <c r="CM14" s="10">
        <v>61.426023560144237</v>
      </c>
      <c r="CN14" s="10">
        <v>63.269796999026021</v>
      </c>
      <c r="CO14" s="10">
        <v>63.097648062050013</v>
      </c>
      <c r="CP14" s="10">
        <v>62.437287723707414</v>
      </c>
      <c r="CQ14" s="10">
        <v>62.445572414902685</v>
      </c>
      <c r="CR14" s="10">
        <v>61.624098962709773</v>
      </c>
      <c r="CS14" s="10">
        <v>61.722416317432206</v>
      </c>
      <c r="CT14" s="10">
        <v>62.712588956972724</v>
      </c>
      <c r="CU14" s="10">
        <v>64.041290803991188</v>
      </c>
      <c r="CV14" s="10">
        <v>64.304153614356423</v>
      </c>
      <c r="CW14" s="10">
        <v>64.965122137741275</v>
      </c>
      <c r="CX14" s="10">
        <v>64.220017454641791</v>
      </c>
      <c r="CY14" s="10">
        <v>64.79511166037048</v>
      </c>
      <c r="CZ14" s="10">
        <v>65.134104170971355</v>
      </c>
      <c r="DA14" s="10">
        <v>64.198262697420418</v>
      </c>
      <c r="DB14" s="10">
        <v>64.235325933566628</v>
      </c>
      <c r="DC14" s="10">
        <v>65.037117464857602</v>
      </c>
      <c r="DD14" s="10">
        <v>65.408165850390162</v>
      </c>
      <c r="DE14" s="10">
        <v>65.775847697865146</v>
      </c>
      <c r="DF14" s="10">
        <v>65.715078977416724</v>
      </c>
      <c r="DG14" s="10">
        <v>65.259627579891713</v>
      </c>
      <c r="DH14" s="10">
        <v>64.900054296902937</v>
      </c>
      <c r="DI14" s="10">
        <v>65.448753172723031</v>
      </c>
      <c r="DJ14" s="10">
        <v>65.233335141977804</v>
      </c>
      <c r="DK14" s="10">
        <v>65.472213288717242</v>
      </c>
      <c r="DL14" s="10">
        <v>65.863753857373297</v>
      </c>
      <c r="DM14" s="10">
        <v>65.767786127023157</v>
      </c>
      <c r="DN14" s="10">
        <v>66.691757845155735</v>
      </c>
      <c r="DO14" s="10">
        <v>65.566282115916152</v>
      </c>
      <c r="DP14" s="10">
        <v>66.339501463562229</v>
      </c>
      <c r="DQ14" s="10">
        <v>66.397951775927766</v>
      </c>
      <c r="DR14" s="10">
        <v>65.724665127821893</v>
      </c>
      <c r="DS14" s="10">
        <v>66.210939022425578</v>
      </c>
      <c r="DT14" s="10">
        <v>66.428015750204182</v>
      </c>
      <c r="DU14" s="10">
        <v>66.550547371292879</v>
      </c>
      <c r="DV14" s="10">
        <v>65.926840895650912</v>
      </c>
      <c r="DW14" s="10">
        <v>66.853604056493154</v>
      </c>
      <c r="DX14" s="10">
        <v>66.350449260259609</v>
      </c>
      <c r="DY14" s="10">
        <v>66.151539637111838</v>
      </c>
      <c r="DZ14" s="10">
        <v>67.526048155180661</v>
      </c>
      <c r="EA14" s="10">
        <v>68.034800368457212</v>
      </c>
      <c r="EB14" s="10">
        <v>67.31647472458107</v>
      </c>
      <c r="EC14" s="10">
        <v>67.44764852416219</v>
      </c>
      <c r="ED14" s="10">
        <v>67.183471118733692</v>
      </c>
      <c r="EE14" s="10">
        <v>66.508475077303302</v>
      </c>
      <c r="EF14" s="10">
        <v>68.184390207380602</v>
      </c>
      <c r="EG14" s="10">
        <v>67.241104196285235</v>
      </c>
      <c r="EH14" s="10">
        <v>68.248680458798304</v>
      </c>
      <c r="EI14" s="10">
        <v>68.233250682160673</v>
      </c>
      <c r="EJ14" s="10">
        <v>68.21547706611203</v>
      </c>
      <c r="EK14" s="10">
        <v>68.12502627829798</v>
      </c>
      <c r="EL14" s="10">
        <v>67.447027850641035</v>
      </c>
      <c r="EM14" s="10">
        <v>67.362118683227052</v>
      </c>
      <c r="EN14" s="10">
        <v>67.704546514166907</v>
      </c>
      <c r="EO14" s="10">
        <v>67.253427680826533</v>
      </c>
      <c r="EP14" s="10">
        <v>67.719061933836286</v>
      </c>
      <c r="EQ14" s="10">
        <v>67.499313651139133</v>
      </c>
      <c r="ER14" s="10">
        <v>67.388435760827974</v>
      </c>
      <c r="ES14" s="10">
        <v>67.00208730734775</v>
      </c>
      <c r="ET14" s="10">
        <v>68.057061038401116</v>
      </c>
      <c r="EU14" s="10">
        <v>67.499318515631543</v>
      </c>
      <c r="EV14" s="10">
        <v>67.751125168171626</v>
      </c>
      <c r="EW14" s="10">
        <v>68.318786525954494</v>
      </c>
      <c r="EX14" s="10">
        <v>66.966314348704088</v>
      </c>
      <c r="EY14" s="10">
        <v>66.295276250375835</v>
      </c>
      <c r="EZ14" s="10">
        <v>67.394693420161985</v>
      </c>
      <c r="FA14" s="10">
        <v>67.549806498977546</v>
      </c>
      <c r="FB14" s="10">
        <v>67.300343108931102</v>
      </c>
      <c r="FC14" s="10">
        <v>67.64010485739675</v>
      </c>
      <c r="FD14" s="10">
        <v>67.335715417774495</v>
      </c>
      <c r="FE14" s="10">
        <v>67.548736772677287</v>
      </c>
      <c r="FF14" s="10">
        <v>67.774169321464356</v>
      </c>
      <c r="FG14" s="10">
        <v>68.090412640991133</v>
      </c>
      <c r="FH14" s="10">
        <v>67.590176772504222</v>
      </c>
      <c r="FI14" s="10">
        <v>68.118487901856355</v>
      </c>
      <c r="FJ14" s="10">
        <v>68.934652010099256</v>
      </c>
      <c r="FK14" s="10">
        <v>68.396010487818145</v>
      </c>
      <c r="FL14" s="10">
        <v>67.997677509318947</v>
      </c>
      <c r="FM14" s="10">
        <v>68.458251418732743</v>
      </c>
      <c r="FN14" s="10">
        <v>68.189031588456956</v>
      </c>
      <c r="FO14" s="10">
        <v>67.978825652550171</v>
      </c>
      <c r="FP14" s="10">
        <v>68.486035825490404</v>
      </c>
      <c r="FQ14" s="10">
        <v>68.649013259084995</v>
      </c>
      <c r="FR14" s="10">
        <v>68.291510859344967</v>
      </c>
      <c r="FS14" s="10">
        <v>67.521981568217655</v>
      </c>
      <c r="FT14" s="10">
        <v>67.81486176924092</v>
      </c>
      <c r="FU14" s="10">
        <v>68.222648718349731</v>
      </c>
      <c r="FV14" s="10">
        <v>67.687077373149023</v>
      </c>
      <c r="FW14" s="10">
        <v>67.974925945417226</v>
      </c>
      <c r="FX14" s="10">
        <v>68.105361492086629</v>
      </c>
      <c r="FY14" s="10">
        <v>67.413271916508066</v>
      </c>
      <c r="FZ14" s="10">
        <v>68.115142013312521</v>
      </c>
      <c r="GA14" s="10">
        <v>69.016560330689501</v>
      </c>
      <c r="GB14" s="10">
        <v>67.452399222514345</v>
      </c>
      <c r="GC14" s="10">
        <v>67.468150678595649</v>
      </c>
      <c r="GD14" s="10">
        <v>66.390122651754751</v>
      </c>
      <c r="GE14" s="10">
        <v>67.618171533518449</v>
      </c>
      <c r="GF14" s="10">
        <v>67.345427014732337</v>
      </c>
      <c r="GG14" s="10">
        <v>67.01970728302264</v>
      </c>
      <c r="GH14" s="10">
        <v>67.502245588023797</v>
      </c>
      <c r="GI14" s="10">
        <v>67.220980006875749</v>
      </c>
      <c r="GJ14" s="10">
        <v>67.164737789525702</v>
      </c>
      <c r="GK14" s="10">
        <v>67.511355910906772</v>
      </c>
      <c r="GL14" s="10">
        <v>67.603662327564891</v>
      </c>
      <c r="GM14" s="10">
        <v>67.337747955735992</v>
      </c>
      <c r="GN14" s="10">
        <v>67.271384945142003</v>
      </c>
      <c r="GO14" s="10">
        <v>67.333084267720508</v>
      </c>
      <c r="GP14" s="10">
        <v>67.060047841666886</v>
      </c>
      <c r="GQ14" s="10">
        <v>67.686426517401415</v>
      </c>
      <c r="GR14" s="10">
        <v>66.902531369851687</v>
      </c>
    </row>
    <row r="15" spans="1:200" x14ac:dyDescent="0.2">
      <c r="A15" s="7" t="s">
        <v>2</v>
      </c>
      <c r="B15" s="75">
        <v>53.356112896810906</v>
      </c>
      <c r="C15" s="75">
        <v>53.691352181527542</v>
      </c>
      <c r="D15" s="75">
        <v>52.490307070831044</v>
      </c>
      <c r="E15" s="75">
        <v>53.099966314699522</v>
      </c>
      <c r="F15" s="75">
        <v>52.075616597329045</v>
      </c>
      <c r="G15" s="75">
        <v>52.719464792915382</v>
      </c>
      <c r="H15" s="75">
        <v>52.960217858766299</v>
      </c>
      <c r="I15" s="75">
        <v>52.441499097781332</v>
      </c>
      <c r="J15" s="75">
        <v>52.863554973658758</v>
      </c>
      <c r="K15" s="75">
        <v>53.213863812584364</v>
      </c>
      <c r="L15" s="75">
        <v>52.373946185329409</v>
      </c>
      <c r="M15" s="75">
        <v>53.572363258105149</v>
      </c>
      <c r="N15" s="75">
        <v>53.264484670477572</v>
      </c>
      <c r="O15" s="75">
        <v>53.15760964099556</v>
      </c>
      <c r="P15" s="75">
        <v>53.129049633573665</v>
      </c>
      <c r="Q15" s="75">
        <v>54.643752522530697</v>
      </c>
      <c r="R15" s="75">
        <v>53.201708849965392</v>
      </c>
      <c r="S15" s="75">
        <v>53.772298409578376</v>
      </c>
      <c r="T15" s="75">
        <v>53.506556002599211</v>
      </c>
      <c r="U15" s="75">
        <v>52.838575903508975</v>
      </c>
      <c r="V15" s="75">
        <v>53.190664542789854</v>
      </c>
      <c r="W15" s="75">
        <v>53.027462334127137</v>
      </c>
      <c r="X15" s="75">
        <v>53.968272706013707</v>
      </c>
      <c r="Y15" s="75">
        <v>54.021871091606059</v>
      </c>
      <c r="Z15" s="75">
        <v>54.13235311986675</v>
      </c>
      <c r="AA15" s="75">
        <v>53.782628462882641</v>
      </c>
      <c r="AB15" s="75">
        <v>53.403184319004851</v>
      </c>
      <c r="AC15" s="75">
        <v>53.604309607417107</v>
      </c>
      <c r="AD15" s="75">
        <v>54.165876292784375</v>
      </c>
      <c r="AE15" s="75">
        <v>54.318472125838468</v>
      </c>
      <c r="AF15" s="75">
        <v>53.308672688318246</v>
      </c>
      <c r="AG15" s="75">
        <v>54.91703840860378</v>
      </c>
      <c r="AH15" s="75">
        <v>54.78369957124044</v>
      </c>
      <c r="AI15" s="75">
        <v>55.255041895834758</v>
      </c>
      <c r="AJ15" s="75">
        <v>55.18057379965181</v>
      </c>
      <c r="AK15" s="75">
        <v>54.574320898778296</v>
      </c>
      <c r="AL15" s="75">
        <v>54.115841370734266</v>
      </c>
      <c r="AM15" s="75">
        <v>54.466173102252178</v>
      </c>
      <c r="AN15" s="75">
        <v>54.450617712113711</v>
      </c>
      <c r="AO15" s="75">
        <v>53.291171664571721</v>
      </c>
      <c r="AP15" s="75">
        <v>53.718638658039019</v>
      </c>
      <c r="AQ15" s="75">
        <v>52.964979885843874</v>
      </c>
      <c r="AR15" s="75">
        <v>54.04324446133564</v>
      </c>
      <c r="AS15" s="75">
        <v>53.753181848013021</v>
      </c>
      <c r="AT15" s="75">
        <v>54.061681119977877</v>
      </c>
      <c r="AU15" s="75">
        <v>53.535260614111223</v>
      </c>
      <c r="AV15" s="75">
        <v>53.516125466486365</v>
      </c>
      <c r="AW15" s="75">
        <v>54.559853147336312</v>
      </c>
      <c r="AX15" s="75">
        <v>54.6518041836908</v>
      </c>
      <c r="AY15" s="75">
        <v>53.399913346234051</v>
      </c>
      <c r="AZ15" s="75">
        <v>54.12112953290319</v>
      </c>
      <c r="BA15" s="75">
        <v>54.663357420749051</v>
      </c>
      <c r="BB15" s="75">
        <v>54.253873582230902</v>
      </c>
      <c r="BC15" s="75">
        <v>54.017456558838226</v>
      </c>
      <c r="BD15" s="75">
        <v>54.328205105420238</v>
      </c>
      <c r="BE15" s="75">
        <v>54.643043539583594</v>
      </c>
      <c r="BF15" s="75">
        <v>54.677526955287668</v>
      </c>
      <c r="BG15" s="75">
        <v>55.332971497794759</v>
      </c>
      <c r="BH15" s="75">
        <v>54.545686461615361</v>
      </c>
      <c r="BI15" s="75">
        <v>55.857626104918722</v>
      </c>
      <c r="BJ15" s="75">
        <v>54.495447172631117</v>
      </c>
      <c r="BK15" s="75">
        <v>55.393624342216221</v>
      </c>
      <c r="BL15" s="75">
        <v>55.72467027089214</v>
      </c>
      <c r="BM15" s="75">
        <v>54.596839825037257</v>
      </c>
      <c r="BN15" s="75">
        <v>54.565820988578452</v>
      </c>
      <c r="BO15" s="75">
        <v>55.955457327289601</v>
      </c>
      <c r="BP15" s="75">
        <v>54.525825994361618</v>
      </c>
      <c r="BQ15" s="75">
        <v>52.854773760422333</v>
      </c>
      <c r="BR15" s="75">
        <v>53.025625541914408</v>
      </c>
      <c r="BS15" s="75">
        <v>51.979273816908901</v>
      </c>
      <c r="BT15" s="75">
        <v>52.701590374589102</v>
      </c>
      <c r="BU15" s="75">
        <v>52.193448567300692</v>
      </c>
      <c r="BV15" s="75">
        <v>53.115734223726982</v>
      </c>
      <c r="BW15" s="75">
        <v>54.802525455609405</v>
      </c>
      <c r="BX15" s="75">
        <v>54.177389226106456</v>
      </c>
      <c r="BY15" s="75">
        <v>53.977473443475041</v>
      </c>
      <c r="BZ15" s="75">
        <v>55.372893602457587</v>
      </c>
      <c r="CA15" s="75">
        <v>55.143000210004487</v>
      </c>
      <c r="CB15" s="75">
        <v>54.212423998782434</v>
      </c>
      <c r="CC15" s="75">
        <v>54.610182861254344</v>
      </c>
      <c r="CD15" s="75">
        <v>55.868636258973183</v>
      </c>
      <c r="CE15" s="75">
        <v>55.507618619020917</v>
      </c>
      <c r="CF15" s="75">
        <v>56.208785137112038</v>
      </c>
      <c r="CG15" s="75">
        <v>54.681302467277092</v>
      </c>
      <c r="CH15" s="75">
        <v>56.369492159543036</v>
      </c>
      <c r="CI15" s="75">
        <v>55.448024346111211</v>
      </c>
      <c r="CJ15" s="75">
        <v>55.520663892509624</v>
      </c>
      <c r="CK15" s="75">
        <v>56.198542479777167</v>
      </c>
      <c r="CL15" s="75">
        <v>55.483307294873782</v>
      </c>
      <c r="CM15" s="75">
        <v>54.335270610716904</v>
      </c>
      <c r="CN15" s="75">
        <v>55.894133425301938</v>
      </c>
      <c r="CO15" s="75">
        <v>55.783921692403169</v>
      </c>
      <c r="CP15" s="75">
        <v>55.146509763891117</v>
      </c>
      <c r="CQ15" s="75">
        <v>55.034964921045123</v>
      </c>
      <c r="CR15" s="75">
        <v>54.388126612166424</v>
      </c>
      <c r="CS15" s="75">
        <v>54.512004598396437</v>
      </c>
      <c r="CT15" s="75">
        <v>54.898200395667963</v>
      </c>
      <c r="CU15" s="75">
        <v>56.057049327214173</v>
      </c>
      <c r="CV15" s="75">
        <v>55.917556271672616</v>
      </c>
      <c r="CW15" s="75">
        <v>56.601680883388006</v>
      </c>
      <c r="CX15" s="75">
        <v>56.2001398573899</v>
      </c>
      <c r="CY15" s="75">
        <v>56.527597033407126</v>
      </c>
      <c r="CZ15" s="75">
        <v>56.958702186283496</v>
      </c>
      <c r="DA15" s="75">
        <v>55.549295761607645</v>
      </c>
      <c r="DB15" s="75">
        <v>55.631227429202021</v>
      </c>
      <c r="DC15" s="75">
        <v>56.29545844957682</v>
      </c>
      <c r="DD15" s="75">
        <v>56.483674239080926</v>
      </c>
      <c r="DE15" s="75">
        <v>57.086644280905809</v>
      </c>
      <c r="DF15" s="75">
        <v>57.297257862371843</v>
      </c>
      <c r="DG15" s="75">
        <v>57.211862173766178</v>
      </c>
      <c r="DH15" s="75">
        <v>57.137061487439887</v>
      </c>
      <c r="DI15" s="75">
        <v>57.284450401866785</v>
      </c>
      <c r="DJ15" s="75">
        <v>56.846042073149896</v>
      </c>
      <c r="DK15" s="75">
        <v>57.30011467064412</v>
      </c>
      <c r="DL15" s="75">
        <v>57.195255611057107</v>
      </c>
      <c r="DM15" s="75">
        <v>57.477300818146901</v>
      </c>
      <c r="DN15" s="75">
        <v>58.628832430540037</v>
      </c>
      <c r="DO15" s="75">
        <v>57.535792989484932</v>
      </c>
      <c r="DP15" s="75">
        <v>58.419099443821189</v>
      </c>
      <c r="DQ15" s="75">
        <v>58.333171256177238</v>
      </c>
      <c r="DR15" s="75">
        <v>57.631772145597836</v>
      </c>
      <c r="DS15" s="75">
        <v>58.210863714931406</v>
      </c>
      <c r="DT15" s="75">
        <v>58.513472279755732</v>
      </c>
      <c r="DU15" s="75">
        <v>58.660987267213336</v>
      </c>
      <c r="DV15" s="75">
        <v>58.640806677964427</v>
      </c>
      <c r="DW15" s="75">
        <v>59.225903725892422</v>
      </c>
      <c r="DX15" s="75">
        <v>58.923595109969121</v>
      </c>
      <c r="DY15" s="75">
        <v>58.979186180438163</v>
      </c>
      <c r="DZ15" s="75">
        <v>60.301131308810064</v>
      </c>
      <c r="EA15" s="75">
        <v>60.376823537260506</v>
      </c>
      <c r="EB15" s="75">
        <v>59.546295644791144</v>
      </c>
      <c r="EC15" s="75">
        <v>59.924586981026664</v>
      </c>
      <c r="ED15" s="75">
        <v>59.787509379130036</v>
      </c>
      <c r="EE15" s="75">
        <v>58.94873088959919</v>
      </c>
      <c r="EF15" s="75">
        <v>60.913277494135357</v>
      </c>
      <c r="EG15" s="75">
        <v>59.572612960255199</v>
      </c>
      <c r="EH15" s="75">
        <v>60.135871910688444</v>
      </c>
      <c r="EI15" s="75">
        <v>60.804153441561112</v>
      </c>
      <c r="EJ15" s="75">
        <v>60.406158048318737</v>
      </c>
      <c r="EK15" s="75">
        <v>60.694144745028069</v>
      </c>
      <c r="EL15" s="75">
        <v>59.88823830157677</v>
      </c>
      <c r="EM15" s="75">
        <v>59.738373525101693</v>
      </c>
      <c r="EN15" s="75">
        <v>60.219306455031109</v>
      </c>
      <c r="EO15" s="75">
        <v>59.905931120199199</v>
      </c>
      <c r="EP15" s="75">
        <v>60.433051099775469</v>
      </c>
      <c r="EQ15" s="75">
        <v>59.88457581337876</v>
      </c>
      <c r="ER15" s="75">
        <v>59.760514103388708</v>
      </c>
      <c r="ES15" s="75">
        <v>59.788971084828511</v>
      </c>
      <c r="ET15" s="75">
        <v>60.886216176426785</v>
      </c>
      <c r="EU15" s="75">
        <v>60.256808730944535</v>
      </c>
      <c r="EV15" s="75">
        <v>60.94802818668532</v>
      </c>
      <c r="EW15" s="75">
        <v>61.021580417219489</v>
      </c>
      <c r="EX15" s="75">
        <v>60.029102471205178</v>
      </c>
      <c r="EY15" s="75">
        <v>59.830747601072297</v>
      </c>
      <c r="EZ15" s="75">
        <v>60.274294120057569</v>
      </c>
      <c r="FA15" s="75">
        <v>60.591045470214056</v>
      </c>
      <c r="FB15" s="75">
        <v>60.586542703785483</v>
      </c>
      <c r="FC15" s="75">
        <v>60.640794303462144</v>
      </c>
      <c r="FD15" s="75">
        <v>60.442517321764157</v>
      </c>
      <c r="FE15" s="75">
        <v>61.318055640806733</v>
      </c>
      <c r="FF15" s="75">
        <v>60.880628053441818</v>
      </c>
      <c r="FG15" s="75">
        <v>61.12130556460793</v>
      </c>
      <c r="FH15" s="75">
        <v>60.910425254044597</v>
      </c>
      <c r="FI15" s="75">
        <v>61.471271353397384</v>
      </c>
      <c r="FJ15" s="75">
        <v>62.22191100868033</v>
      </c>
      <c r="FK15" s="75">
        <v>61.706228118427376</v>
      </c>
      <c r="FL15" s="75">
        <v>61.266869472632415</v>
      </c>
      <c r="FM15" s="75">
        <v>61.69080399285928</v>
      </c>
      <c r="FN15" s="75">
        <v>61.73726467768914</v>
      </c>
      <c r="FO15" s="75">
        <v>61.688591284576603</v>
      </c>
      <c r="FP15" s="75">
        <v>61.811062474748098</v>
      </c>
      <c r="FQ15" s="75">
        <v>61.429144000377732</v>
      </c>
      <c r="FR15" s="75">
        <v>61.615281868235847</v>
      </c>
      <c r="FS15" s="75">
        <v>61.21561031722289</v>
      </c>
      <c r="FT15" s="75">
        <v>61.752598098733891</v>
      </c>
      <c r="FU15" s="75">
        <v>61.300802898286854</v>
      </c>
      <c r="FV15" s="75">
        <v>60.774599592370457</v>
      </c>
      <c r="FW15" s="75">
        <v>61.218316367794486</v>
      </c>
      <c r="FX15" s="75">
        <v>61.723344688882577</v>
      </c>
      <c r="FY15" s="75">
        <v>60.445880373813345</v>
      </c>
      <c r="FZ15" s="75">
        <v>60.488870558179798</v>
      </c>
      <c r="GA15" s="75">
        <v>62.311972992434583</v>
      </c>
      <c r="GB15" s="75">
        <v>60.807594991270143</v>
      </c>
      <c r="GC15" s="75">
        <v>61.334159849320045</v>
      </c>
      <c r="GD15" s="75">
        <v>60.225483594559471</v>
      </c>
      <c r="GE15" s="75">
        <v>60.863325712352164</v>
      </c>
      <c r="GF15" s="75">
        <v>60.422437011086693</v>
      </c>
      <c r="GG15" s="75">
        <v>60.253651194320767</v>
      </c>
      <c r="GH15" s="75">
        <v>60.878346647070494</v>
      </c>
      <c r="GI15" s="75">
        <v>60.375400899031149</v>
      </c>
      <c r="GJ15" s="75">
        <v>60.381616947015416</v>
      </c>
      <c r="GK15" s="75">
        <v>60.501710800455491</v>
      </c>
      <c r="GL15" s="75">
        <v>60.403454111124056</v>
      </c>
      <c r="GM15" s="75">
        <v>60.291277460659508</v>
      </c>
      <c r="GN15" s="75">
        <v>60.330371829365994</v>
      </c>
      <c r="GO15" s="75">
        <v>60.118015381345671</v>
      </c>
      <c r="GP15" s="75">
        <v>60.015244709328854</v>
      </c>
      <c r="GQ15" s="75">
        <v>60.508360496735079</v>
      </c>
      <c r="GR15" s="75">
        <v>59.43691965693305</v>
      </c>
    </row>
    <row r="16" spans="1:200" x14ac:dyDescent="0.2">
      <c r="A16" s="9" t="s">
        <v>3</v>
      </c>
      <c r="B16" s="10">
        <v>18.865570687775229</v>
      </c>
      <c r="C16" s="10">
        <v>18.55347067029663</v>
      </c>
      <c r="D16" s="10">
        <v>18.816834964308317</v>
      </c>
      <c r="E16" s="10">
        <v>17.117347993032453</v>
      </c>
      <c r="F16" s="10">
        <v>18.407091162174449</v>
      </c>
      <c r="G16" s="10">
        <v>18.244995392093948</v>
      </c>
      <c r="H16" s="10">
        <v>17.269360463589695</v>
      </c>
      <c r="I16" s="10">
        <v>17.762769164148256</v>
      </c>
      <c r="J16" s="10">
        <v>18.102561137143237</v>
      </c>
      <c r="K16" s="10">
        <v>17.908674712422449</v>
      </c>
      <c r="L16" s="10">
        <v>18.535186571264788</v>
      </c>
      <c r="M16" s="10">
        <v>18.022452471067695</v>
      </c>
      <c r="N16" s="10">
        <v>18.336717172501828</v>
      </c>
      <c r="O16" s="10">
        <v>17.663077004493303</v>
      </c>
      <c r="P16" s="10">
        <v>17.252327479749329</v>
      </c>
      <c r="Q16" s="10">
        <v>17.365567658151505</v>
      </c>
      <c r="R16" s="10">
        <v>17.711346242792622</v>
      </c>
      <c r="S16" s="10">
        <v>17.430389237293397</v>
      </c>
      <c r="T16" s="10">
        <v>17.880679805042728</v>
      </c>
      <c r="U16" s="10">
        <v>18.271293808642653</v>
      </c>
      <c r="V16" s="10">
        <v>17.594147599502335</v>
      </c>
      <c r="W16" s="10">
        <v>17.229794730704885</v>
      </c>
      <c r="X16" s="10">
        <v>17.276678628757228</v>
      </c>
      <c r="Y16" s="10">
        <v>17.193910507882602</v>
      </c>
      <c r="Z16" s="10">
        <v>16.170499161370181</v>
      </c>
      <c r="AA16" s="10">
        <v>16.308345770901703</v>
      </c>
      <c r="AB16" s="10">
        <v>17.25929937898934</v>
      </c>
      <c r="AC16" s="10">
        <v>16.992389564921059</v>
      </c>
      <c r="AD16" s="10">
        <v>16.928414086653618</v>
      </c>
      <c r="AE16" s="10">
        <v>16.384775874484188</v>
      </c>
      <c r="AF16" s="10">
        <v>17.38050514385645</v>
      </c>
      <c r="AG16" s="10">
        <v>16.936444279268031</v>
      </c>
      <c r="AH16" s="10">
        <v>16.513318645179581</v>
      </c>
      <c r="AI16" s="10">
        <v>16.379590227662518</v>
      </c>
      <c r="AJ16" s="10">
        <v>15.899071389135905</v>
      </c>
      <c r="AK16" s="10">
        <v>15.749014795045587</v>
      </c>
      <c r="AL16" s="10">
        <v>16.090195866603725</v>
      </c>
      <c r="AM16" s="10">
        <v>15.925981030834432</v>
      </c>
      <c r="AN16" s="10">
        <v>15.749953365912223</v>
      </c>
      <c r="AO16" s="10">
        <v>16.124012419178516</v>
      </c>
      <c r="AP16" s="10">
        <v>14.998346114164523</v>
      </c>
      <c r="AQ16" s="10">
        <v>15.389070546092631</v>
      </c>
      <c r="AR16" s="10">
        <v>14.926186281750201</v>
      </c>
      <c r="AS16" s="10">
        <v>14.771178556159919</v>
      </c>
      <c r="AT16" s="10">
        <v>14.909552792586005</v>
      </c>
      <c r="AU16" s="10">
        <v>15.068179005054619</v>
      </c>
      <c r="AV16" s="10">
        <v>15.618010353751464</v>
      </c>
      <c r="AW16" s="10">
        <v>13.9929903566691</v>
      </c>
      <c r="AX16" s="10">
        <v>14.222518090138204</v>
      </c>
      <c r="AY16" s="10">
        <v>14.72977471433464</v>
      </c>
      <c r="AZ16" s="10">
        <v>14.754867112491501</v>
      </c>
      <c r="BA16" s="10">
        <v>14.147036285048726</v>
      </c>
      <c r="BB16" s="10">
        <v>13.993342125504658</v>
      </c>
      <c r="BC16" s="10">
        <v>13.88923140093322</v>
      </c>
      <c r="BD16" s="10">
        <v>13.884147920075806</v>
      </c>
      <c r="BE16" s="10">
        <v>13.887247460638235</v>
      </c>
      <c r="BF16" s="10">
        <v>13.707915334454363</v>
      </c>
      <c r="BG16" s="10">
        <v>12.930704145465649</v>
      </c>
      <c r="BH16" s="10">
        <v>13.729335867470793</v>
      </c>
      <c r="BI16" s="10">
        <v>13.062266704788399</v>
      </c>
      <c r="BJ16" s="10">
        <v>13.725527951195824</v>
      </c>
      <c r="BK16" s="10">
        <v>12.957155843297805</v>
      </c>
      <c r="BL16" s="10">
        <v>11.905136513197531</v>
      </c>
      <c r="BM16" s="10">
        <v>12.611354737591682</v>
      </c>
      <c r="BN16" s="10">
        <v>13.308308588372043</v>
      </c>
      <c r="BO16" s="10">
        <v>12.380698241202321</v>
      </c>
      <c r="BP16" s="10">
        <v>12.694519519172093</v>
      </c>
      <c r="BQ16" s="10">
        <v>12.677742446051504</v>
      </c>
      <c r="BR16" s="10">
        <v>12.946764144741829</v>
      </c>
      <c r="BS16" s="10">
        <v>13.399197773198948</v>
      </c>
      <c r="BT16" s="10">
        <v>12.695352737885557</v>
      </c>
      <c r="BU16" s="10">
        <v>13.843944566360761</v>
      </c>
      <c r="BV16" s="10">
        <v>12.387197431128879</v>
      </c>
      <c r="BW16" s="10">
        <v>11.838528810636866</v>
      </c>
      <c r="BX16" s="10">
        <v>12.148255919236268</v>
      </c>
      <c r="BY16" s="10">
        <v>11.593230813662467</v>
      </c>
      <c r="BZ16" s="10">
        <v>11.374813223963539</v>
      </c>
      <c r="CA16" s="10">
        <v>11.497167366563019</v>
      </c>
      <c r="CB16" s="10">
        <v>11.079960995193902</v>
      </c>
      <c r="CC16" s="10">
        <v>11.484119940935898</v>
      </c>
      <c r="CD16" s="10">
        <v>10.770422947465551</v>
      </c>
      <c r="CE16" s="10">
        <v>11.084592661199395</v>
      </c>
      <c r="CF16" s="10">
        <v>10.168171393994074</v>
      </c>
      <c r="CG16" s="10">
        <v>11.020949009302393</v>
      </c>
      <c r="CH16" s="10">
        <v>10.407640926389425</v>
      </c>
      <c r="CI16" s="10">
        <v>11.563648673199239</v>
      </c>
      <c r="CJ16" s="10">
        <v>11.578473907213096</v>
      </c>
      <c r="CK16" s="10">
        <v>11.314679723892503</v>
      </c>
      <c r="CL16" s="10">
        <v>11.823383473369205</v>
      </c>
      <c r="CM16" s="10">
        <v>11.543564988354728</v>
      </c>
      <c r="CN16" s="10">
        <v>11.657479434994254</v>
      </c>
      <c r="CO16" s="10">
        <v>11.591123590620272</v>
      </c>
      <c r="CP16" s="10">
        <v>11.67696135693607</v>
      </c>
      <c r="CQ16" s="10">
        <v>11.867306531550032</v>
      </c>
      <c r="CR16" s="10">
        <v>11.742114647261644</v>
      </c>
      <c r="CS16" s="10">
        <v>11.681998452480116</v>
      </c>
      <c r="CT16" s="10">
        <v>12.460637794217414</v>
      </c>
      <c r="CU16" s="10">
        <v>12.467333772540742</v>
      </c>
      <c r="CV16" s="10">
        <v>13.042077177439809</v>
      </c>
      <c r="CW16" s="10">
        <v>12.873740522831339</v>
      </c>
      <c r="CX16" s="10">
        <v>12.488127401890353</v>
      </c>
      <c r="CY16" s="10">
        <v>12.759472767480196</v>
      </c>
      <c r="CZ16" s="10">
        <v>12.551645698892456</v>
      </c>
      <c r="DA16" s="10">
        <v>13.472275685367283</v>
      </c>
      <c r="DB16" s="10">
        <v>13.39465220938262</v>
      </c>
      <c r="DC16" s="10">
        <v>13.441030839050146</v>
      </c>
      <c r="DD16" s="10">
        <v>13.644308008456413</v>
      </c>
      <c r="DE16" s="10">
        <v>13.210325250192662</v>
      </c>
      <c r="DF16" s="10">
        <v>12.809573154340583</v>
      </c>
      <c r="DG16" s="10">
        <v>12.331920522030785</v>
      </c>
      <c r="DH16" s="10">
        <v>11.961458112113615</v>
      </c>
      <c r="DI16" s="10">
        <v>12.474344238934833</v>
      </c>
      <c r="DJ16" s="10">
        <v>12.857372768958216</v>
      </c>
      <c r="DK16" s="10">
        <v>12.481781518575016</v>
      </c>
      <c r="DL16" s="10">
        <v>13.161257503007887</v>
      </c>
      <c r="DM16" s="10">
        <v>12.605693147195341</v>
      </c>
      <c r="DN16" s="10">
        <v>12.089837897714622</v>
      </c>
      <c r="DO16" s="10">
        <v>12.247894599596052</v>
      </c>
      <c r="DP16" s="10">
        <v>11.939194363845836</v>
      </c>
      <c r="DQ16" s="10">
        <v>12.146128463369809</v>
      </c>
      <c r="DR16" s="10">
        <v>12.313327069046197</v>
      </c>
      <c r="DS16" s="10">
        <v>12.082709331134184</v>
      </c>
      <c r="DT16" s="10">
        <v>11.91446617976713</v>
      </c>
      <c r="DU16" s="10">
        <v>11.854989050747866</v>
      </c>
      <c r="DV16" s="10">
        <v>11.051696272264623</v>
      </c>
      <c r="DW16" s="10">
        <v>11.409557402702045</v>
      </c>
      <c r="DX16" s="10">
        <v>11.193374322393316</v>
      </c>
      <c r="DY16" s="10">
        <v>10.84230767117308</v>
      </c>
      <c r="DZ16" s="10">
        <v>10.699451609795279</v>
      </c>
      <c r="EA16" s="10">
        <v>11.255970164861614</v>
      </c>
      <c r="EB16" s="10">
        <v>11.542759943358408</v>
      </c>
      <c r="EC16" s="10">
        <v>11.153927094197353</v>
      </c>
      <c r="ED16" s="10">
        <v>11.008603182370175</v>
      </c>
      <c r="EE16" s="10">
        <v>11.366587760307784</v>
      </c>
      <c r="EF16" s="10">
        <v>10.663896371486787</v>
      </c>
      <c r="EG16" s="10">
        <v>11.404469524540744</v>
      </c>
      <c r="EH16" s="10">
        <v>11.887128796589048</v>
      </c>
      <c r="EI16" s="10">
        <v>10.887796149717754</v>
      </c>
      <c r="EJ16" s="10">
        <v>11.448016423347415</v>
      </c>
      <c r="EK16" s="10">
        <v>10.907711804636927</v>
      </c>
      <c r="EL16" s="10">
        <v>11.207001687017133</v>
      </c>
      <c r="EM16" s="10">
        <v>11.317555485415049</v>
      </c>
      <c r="EN16" s="10">
        <v>11.055742109681722</v>
      </c>
      <c r="EO16" s="10">
        <v>10.925088599940686</v>
      </c>
      <c r="EP16" s="10">
        <v>10.759172714441153</v>
      </c>
      <c r="EQ16" s="10">
        <v>11.281207801780157</v>
      </c>
      <c r="ER16" s="10">
        <v>11.319333311893379</v>
      </c>
      <c r="ES16" s="10">
        <v>10.765509721259402</v>
      </c>
      <c r="ET16" s="10">
        <v>10.536518551584519</v>
      </c>
      <c r="EU16" s="10">
        <v>10.729752453737412</v>
      </c>
      <c r="EV16" s="10">
        <v>10.041304796930955</v>
      </c>
      <c r="EW16" s="10">
        <v>10.681112004181719</v>
      </c>
      <c r="EX16" s="10">
        <v>10.359255910928225</v>
      </c>
      <c r="EY16" s="10">
        <v>9.7511150340321304</v>
      </c>
      <c r="EZ16" s="10">
        <v>10.56522248081666</v>
      </c>
      <c r="FA16" s="10">
        <v>10.301674259968184</v>
      </c>
      <c r="FB16" s="10">
        <v>9.9758784205286801</v>
      </c>
      <c r="FC16" s="10">
        <v>10.347870643741631</v>
      </c>
      <c r="FD16" s="10">
        <v>10.237060753335012</v>
      </c>
      <c r="FE16" s="10">
        <v>9.2239787589792304</v>
      </c>
      <c r="FF16" s="10">
        <v>10.171340109423261</v>
      </c>
      <c r="FG16" s="10">
        <v>10.235078340805559</v>
      </c>
      <c r="FH16" s="10">
        <v>9.8827253269989193</v>
      </c>
      <c r="FI16" s="10">
        <v>9.7583148910118744</v>
      </c>
      <c r="FJ16" s="10">
        <v>9.7378325786507016</v>
      </c>
      <c r="FK16" s="10">
        <v>9.7809540668783175</v>
      </c>
      <c r="FL16" s="10">
        <v>9.8985851917722982</v>
      </c>
      <c r="FM16" s="10">
        <v>9.885510198733531</v>
      </c>
      <c r="FN16" s="10">
        <v>9.4615904647338702</v>
      </c>
      <c r="FO16" s="10">
        <v>9.2532259973478972</v>
      </c>
      <c r="FP16" s="10">
        <v>9.7464735260058575</v>
      </c>
      <c r="FQ16" s="10">
        <v>10.517076525862224</v>
      </c>
      <c r="FR16" s="10">
        <v>9.7760745180461175</v>
      </c>
      <c r="FS16" s="10">
        <v>9.3397307136542285</v>
      </c>
      <c r="FT16" s="10">
        <v>8.9394323196227745</v>
      </c>
      <c r="FU16" s="10">
        <v>10.145964646783247</v>
      </c>
      <c r="FV16" s="10">
        <v>10.212403975829931</v>
      </c>
      <c r="FW16" s="10">
        <v>9.9398557389355382</v>
      </c>
      <c r="FX16" s="10">
        <v>9.3707993957944122</v>
      </c>
      <c r="FY16" s="10">
        <v>10.335341016119049</v>
      </c>
      <c r="FZ16" s="10">
        <v>11.196147038263875</v>
      </c>
      <c r="GA16" s="10">
        <v>9.7144617264758057</v>
      </c>
      <c r="GB16" s="10">
        <v>9.8511013808776227</v>
      </c>
      <c r="GC16" s="10">
        <v>9.0916836575181605</v>
      </c>
      <c r="GD16" s="10">
        <v>9.2854762289437272</v>
      </c>
      <c r="GE16" s="10">
        <v>9.9896901498111479</v>
      </c>
      <c r="GF16" s="10">
        <v>10.279821972368204</v>
      </c>
      <c r="GG16" s="10">
        <v>10.095621665622895</v>
      </c>
      <c r="GH16" s="10">
        <v>9.8128571623823291</v>
      </c>
      <c r="GI16" s="10">
        <v>10.183694297739184</v>
      </c>
      <c r="GJ16" s="10">
        <v>10.099229246999473</v>
      </c>
      <c r="GK16" s="10">
        <v>10.382912646135793</v>
      </c>
      <c r="GL16" s="10">
        <v>10.650618573818015</v>
      </c>
      <c r="GM16" s="10">
        <v>10.464369107960705</v>
      </c>
      <c r="GN16" s="10">
        <v>10.317928078091791</v>
      </c>
      <c r="GO16" s="10">
        <v>10.715488477681017</v>
      </c>
      <c r="GP16" s="10">
        <v>10.505216383041164</v>
      </c>
      <c r="GQ16" s="10">
        <v>10.604882529617575</v>
      </c>
      <c r="GR16" s="10">
        <v>11.158937576886469</v>
      </c>
    </row>
    <row r="17" spans="1:200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200" x14ac:dyDescent="0.2">
      <c r="A18" s="11" t="s">
        <v>4</v>
      </c>
      <c r="B18" s="59">
        <v>7128.0672191877238</v>
      </c>
      <c r="C18" s="59">
        <v>7167.7533195351889</v>
      </c>
      <c r="D18" s="59">
        <v>7031.4034261165207</v>
      </c>
      <c r="E18" s="59">
        <v>7116.897727159123</v>
      </c>
      <c r="F18" s="59">
        <v>7015.6627262340553</v>
      </c>
      <c r="G18" s="59">
        <v>7105.0871590984007</v>
      </c>
      <c r="H18" s="59">
        <v>7146.4999055903754</v>
      </c>
      <c r="I18" s="59">
        <v>7085.3958490069954</v>
      </c>
      <c r="J18" s="59">
        <v>7162.1122982815004</v>
      </c>
      <c r="K18" s="59">
        <v>7223.6890347396875</v>
      </c>
      <c r="L18" s="59">
        <v>7148.7124831788296</v>
      </c>
      <c r="M18" s="59">
        <v>7302.0178518716211</v>
      </c>
      <c r="N18" s="59">
        <v>7264.712174706875</v>
      </c>
      <c r="O18" s="59">
        <v>7249.8351988437416</v>
      </c>
      <c r="P18" s="59">
        <v>7271.3405629690678</v>
      </c>
      <c r="Q18" s="59">
        <v>7485.9576543998764</v>
      </c>
      <c r="R18" s="59">
        <v>7318.2980796707516</v>
      </c>
      <c r="S18" s="59">
        <v>7403.2825897954199</v>
      </c>
      <c r="T18" s="59">
        <v>7370.7457413497004</v>
      </c>
      <c r="U18" s="59">
        <v>7293.5726927023916</v>
      </c>
      <c r="V18" s="59">
        <v>7359.4510855730114</v>
      </c>
      <c r="W18" s="59">
        <v>7351.4858325786499</v>
      </c>
      <c r="X18" s="59">
        <v>7512.1344098459376</v>
      </c>
      <c r="Y18" s="59">
        <v>7516.6289831842114</v>
      </c>
      <c r="Z18" s="59">
        <v>7549.6883290303158</v>
      </c>
      <c r="AA18" s="59">
        <v>7496.3369807793151</v>
      </c>
      <c r="AB18" s="59">
        <v>7464.8330808681176</v>
      </c>
      <c r="AC18" s="59">
        <v>7495.4151144960451</v>
      </c>
      <c r="AD18" s="59">
        <v>7606.1468253049943</v>
      </c>
      <c r="AE18" s="59">
        <v>7636.5736562541715</v>
      </c>
      <c r="AF18" s="59">
        <v>7502.2795293080262</v>
      </c>
      <c r="AG18" s="59">
        <v>7737.8712175798109</v>
      </c>
      <c r="AH18" s="59">
        <v>7735.5424870647876</v>
      </c>
      <c r="AI18" s="59">
        <v>7812.7186801650696</v>
      </c>
      <c r="AJ18" s="59">
        <v>7834.073682338073</v>
      </c>
      <c r="AK18" s="59">
        <v>7751.2174168112479</v>
      </c>
      <c r="AL18" s="59">
        <v>7699.3272903352881</v>
      </c>
      <c r="AM18" s="59">
        <v>7742.9964356199316</v>
      </c>
      <c r="AN18" s="59">
        <v>7773.0056764989968</v>
      </c>
      <c r="AO18" s="59">
        <v>7610.5217347706293</v>
      </c>
      <c r="AP18" s="59">
        <v>7688.6838889373785</v>
      </c>
      <c r="AQ18" s="59">
        <v>7595.1771907102639</v>
      </c>
      <c r="AR18" s="59">
        <v>7771.5916031496836</v>
      </c>
      <c r="AS18" s="59">
        <v>7734.7733199626182</v>
      </c>
      <c r="AT18" s="59">
        <v>7786.9414109339405</v>
      </c>
      <c r="AU18" s="59">
        <v>7724.579677950057</v>
      </c>
      <c r="AV18" s="59">
        <v>7756.3005153370641</v>
      </c>
      <c r="AW18" s="59">
        <v>7907.0092557941443</v>
      </c>
      <c r="AX18" s="59">
        <v>7938.9106775268529</v>
      </c>
      <c r="AY18" s="59">
        <v>7745.9756811584994</v>
      </c>
      <c r="AZ18" s="59">
        <v>7882.3450946762205</v>
      </c>
      <c r="BA18" s="59">
        <v>7976.3293528073164</v>
      </c>
      <c r="BB18" s="59">
        <v>7912.3774387408093</v>
      </c>
      <c r="BC18" s="59">
        <v>7908.1392007354543</v>
      </c>
      <c r="BD18" s="59">
        <v>7972.6011272268343</v>
      </c>
      <c r="BE18" s="59">
        <v>8017.4881061136921</v>
      </c>
      <c r="BF18" s="59">
        <v>8025.5592935416316</v>
      </c>
      <c r="BG18" s="59">
        <v>8134.7105141458715</v>
      </c>
      <c r="BH18" s="59">
        <v>8049.2625927961753</v>
      </c>
      <c r="BI18" s="59">
        <v>8251.1319205306827</v>
      </c>
      <c r="BJ18" s="59">
        <v>8066.6511977301852</v>
      </c>
      <c r="BK18" s="59">
        <v>8193.1781875942052</v>
      </c>
      <c r="BL18" s="59">
        <v>8270.7114563819141</v>
      </c>
      <c r="BM18" s="59">
        <v>8119.4440799305194</v>
      </c>
      <c r="BN18" s="59">
        <v>8105.7739940592401</v>
      </c>
      <c r="BO18" s="59">
        <v>8356.4641854466827</v>
      </c>
      <c r="BP18" s="59">
        <v>8162.1323087381415</v>
      </c>
      <c r="BQ18" s="59">
        <v>7902.5605533231792</v>
      </c>
      <c r="BR18" s="59">
        <v>7926.2601722588115</v>
      </c>
      <c r="BS18" s="59">
        <v>7799.265720164979</v>
      </c>
      <c r="BT18" s="59">
        <v>7923.8935974017841</v>
      </c>
      <c r="BU18" s="59">
        <v>7864.2725469703601</v>
      </c>
      <c r="BV18" s="59">
        <v>8019.229614150091</v>
      </c>
      <c r="BW18" s="59">
        <v>8271.4112175550654</v>
      </c>
      <c r="BX18" s="59">
        <v>8196.8102725778463</v>
      </c>
      <c r="BY18" s="59">
        <v>8183.8513376762221</v>
      </c>
      <c r="BZ18" s="59">
        <v>8388.8826486552261</v>
      </c>
      <c r="CA18" s="59">
        <v>8395.8577258010828</v>
      </c>
      <c r="CB18" s="59">
        <v>8280.47481433557</v>
      </c>
      <c r="CC18" s="59">
        <v>8320.3915868500953</v>
      </c>
      <c r="CD18" s="59">
        <v>8511.073992440146</v>
      </c>
      <c r="CE18" s="59">
        <v>8483.1899452320031</v>
      </c>
      <c r="CF18" s="59">
        <v>8590.810979266038</v>
      </c>
      <c r="CG18" s="59">
        <v>8388.0688654606183</v>
      </c>
      <c r="CH18" s="59">
        <v>8697.6223187518008</v>
      </c>
      <c r="CI18" s="59">
        <v>8521.900914144142</v>
      </c>
      <c r="CJ18" s="59">
        <v>8552.9940928408032</v>
      </c>
      <c r="CK18" s="59">
        <v>8679.6231553068665</v>
      </c>
      <c r="CL18" s="59">
        <v>8564.7476976558992</v>
      </c>
      <c r="CM18" s="59">
        <v>8419.982999532418</v>
      </c>
      <c r="CN18" s="59">
        <v>8683.0233887269223</v>
      </c>
      <c r="CO18" s="59">
        <v>8654.0433809491242</v>
      </c>
      <c r="CP18" s="59">
        <v>8559.9196470195384</v>
      </c>
      <c r="CQ18" s="59">
        <v>8572.6490171111818</v>
      </c>
      <c r="CR18" s="59">
        <v>8475.6285260027216</v>
      </c>
      <c r="CS18" s="59">
        <v>8520.2338619585589</v>
      </c>
      <c r="CT18" s="59">
        <v>8593.5182011721827</v>
      </c>
      <c r="CU18" s="59">
        <v>8765.7504607206083</v>
      </c>
      <c r="CV18" s="59">
        <v>8770.5746147460213</v>
      </c>
      <c r="CW18" s="59">
        <v>8895.7474091570421</v>
      </c>
      <c r="CX18" s="59">
        <v>8842.071868598945</v>
      </c>
      <c r="CY18" s="59">
        <v>8914.3601767174332</v>
      </c>
      <c r="CZ18" s="59">
        <v>9004.0303082716327</v>
      </c>
      <c r="DA18" s="59">
        <v>8783.034865467409</v>
      </c>
      <c r="DB18" s="59">
        <v>8805.1273360240684</v>
      </c>
      <c r="DC18" s="59">
        <v>8936.6478329187175</v>
      </c>
      <c r="DD18" s="59">
        <v>8982.2614187551953</v>
      </c>
      <c r="DE18" s="59">
        <v>9102.2665074507368</v>
      </c>
      <c r="DF18" s="59">
        <v>9129.5971438914767</v>
      </c>
      <c r="DG18" s="59">
        <v>9106.8903312607454</v>
      </c>
      <c r="DH18" s="59">
        <v>9132.0479397778163</v>
      </c>
      <c r="DI18" s="59">
        <v>9159.8449152158646</v>
      </c>
      <c r="DJ18" s="59">
        <v>9113.0810090809173</v>
      </c>
      <c r="DK18" s="59">
        <v>9196.7979302551012</v>
      </c>
      <c r="DL18" s="59">
        <v>9198.2899100567738</v>
      </c>
      <c r="DM18" s="59">
        <v>9254.2712772167924</v>
      </c>
      <c r="DN18" s="59">
        <v>9454.1375513266739</v>
      </c>
      <c r="DO18" s="59">
        <v>9294.5679735923313</v>
      </c>
      <c r="DP18" s="59">
        <v>9444.3824131848651</v>
      </c>
      <c r="DQ18" s="59">
        <v>9462.8946051406492</v>
      </c>
      <c r="DR18" s="59">
        <v>9344.0092702254788</v>
      </c>
      <c r="DS18" s="59">
        <v>9432.4025988155008</v>
      </c>
      <c r="DT18" s="59">
        <v>9520.099330710862</v>
      </c>
      <c r="DU18" s="59">
        <v>9543.8664312750625</v>
      </c>
      <c r="DV18" s="59">
        <v>9575.1970058799834</v>
      </c>
      <c r="DW18" s="59">
        <v>9666.9785368640205</v>
      </c>
      <c r="DX18" s="59">
        <v>9634.1854229100791</v>
      </c>
      <c r="DY18" s="59">
        <v>9660.857203925274</v>
      </c>
      <c r="DZ18" s="59">
        <v>9887.7581838119731</v>
      </c>
      <c r="EA18" s="59">
        <v>9911.4119929828557</v>
      </c>
      <c r="EB18" s="59">
        <v>9789.3099402557727</v>
      </c>
      <c r="EC18" s="59">
        <v>9887.9360823431016</v>
      </c>
      <c r="ED18" s="59">
        <v>9864.0917398874208</v>
      </c>
      <c r="EE18" s="59">
        <v>9714.788055709716</v>
      </c>
      <c r="EF18" s="59">
        <v>10078.307349536386</v>
      </c>
      <c r="EG18" s="59">
        <v>9852.2605686685565</v>
      </c>
      <c r="EH18" s="59">
        <v>9980.386995538578</v>
      </c>
      <c r="EI18" s="59">
        <v>10087.036368259667</v>
      </c>
      <c r="EJ18" s="59">
        <v>10031.952807593138</v>
      </c>
      <c r="EK18" s="59">
        <v>10110.207416389938</v>
      </c>
      <c r="EL18" s="59">
        <v>9986.2194999890417</v>
      </c>
      <c r="EM18" s="59">
        <v>9977.9721852213897</v>
      </c>
      <c r="EN18" s="59">
        <v>10061.058944486856</v>
      </c>
      <c r="EO18" s="59">
        <v>10047.258068719328</v>
      </c>
      <c r="EP18" s="59">
        <v>10123.6835361884</v>
      </c>
      <c r="EQ18" s="59">
        <v>10034.95768229619</v>
      </c>
      <c r="ER18" s="59">
        <v>10045.173104759968</v>
      </c>
      <c r="ES18" s="59">
        <v>10050.758446789911</v>
      </c>
      <c r="ET18" s="59">
        <v>10272.540389025136</v>
      </c>
      <c r="EU18" s="59">
        <v>10155.763335487854</v>
      </c>
      <c r="EV18" s="59">
        <v>10288.800211972939</v>
      </c>
      <c r="EW18" s="59">
        <v>10327.407362308477</v>
      </c>
      <c r="EX18" s="59">
        <v>10170.21072384272</v>
      </c>
      <c r="EY18" s="59">
        <v>10151.923859759941</v>
      </c>
      <c r="EZ18" s="59">
        <v>10236.173788613831</v>
      </c>
      <c r="FA18" s="59">
        <v>10324.300558954625</v>
      </c>
      <c r="FB18" s="59">
        <v>10315.338146705501</v>
      </c>
      <c r="FC18" s="59">
        <v>10334.18900010684</v>
      </c>
      <c r="FD18" s="59">
        <v>10320.00198505574</v>
      </c>
      <c r="FE18" s="59">
        <v>10477.248404121632</v>
      </c>
      <c r="FF18" s="59">
        <v>10432.556509010168</v>
      </c>
      <c r="FG18" s="59">
        <v>10467.461303010772</v>
      </c>
      <c r="FH18" s="59">
        <v>10442.316241948092</v>
      </c>
      <c r="FI18" s="59">
        <v>10556.630625886639</v>
      </c>
      <c r="FJ18" s="59">
        <v>10700.695623417389</v>
      </c>
      <c r="FK18" s="59">
        <v>10629.846776820748</v>
      </c>
      <c r="FL18" s="59">
        <v>10558.529179470779</v>
      </c>
      <c r="FM18" s="59">
        <v>10673.563204445674</v>
      </c>
      <c r="FN18" s="59">
        <v>10671.437443066063</v>
      </c>
      <c r="FO18" s="59">
        <v>10678.475561682175</v>
      </c>
      <c r="FP18" s="59">
        <v>10709.397898035133</v>
      </c>
      <c r="FQ18" s="59">
        <v>10664.527108218881</v>
      </c>
      <c r="FR18" s="59">
        <v>10719.92456462098</v>
      </c>
      <c r="FS18" s="59">
        <v>10644.488328758236</v>
      </c>
      <c r="FT18" s="59">
        <v>10746.020122265765</v>
      </c>
      <c r="FU18" s="59">
        <v>10685.141102966383</v>
      </c>
      <c r="FV18" s="59">
        <v>10608.021144610124</v>
      </c>
      <c r="FW18" s="59">
        <v>10706.941363775071</v>
      </c>
      <c r="FX18" s="59">
        <v>10796.821735720878</v>
      </c>
      <c r="FY18" s="59">
        <v>10615.601624203768</v>
      </c>
      <c r="FZ18" s="59">
        <v>10569.556599097386</v>
      </c>
      <c r="GA18" s="59">
        <v>10949.96855960942</v>
      </c>
      <c r="GB18" s="59">
        <v>10688.912086906817</v>
      </c>
      <c r="GC18" s="59">
        <v>10811.582226739951</v>
      </c>
      <c r="GD18" s="59">
        <v>10632.670274932505</v>
      </c>
      <c r="GE18" s="59">
        <v>10742.368986509284</v>
      </c>
      <c r="GF18" s="59">
        <v>10672.425843129857</v>
      </c>
      <c r="GG18" s="59">
        <v>10657.686454236027</v>
      </c>
      <c r="GH18" s="59">
        <v>10785.939833711329</v>
      </c>
      <c r="GI18" s="59">
        <v>10719.351663556261</v>
      </c>
      <c r="GJ18" s="59">
        <v>10729.444784235724</v>
      </c>
      <c r="GK18" s="59">
        <v>10783.691687335409</v>
      </c>
      <c r="GL18" s="59">
        <v>10718.228139170011</v>
      </c>
      <c r="GM18" s="59">
        <v>10741.407246189458</v>
      </c>
      <c r="GN18" s="59">
        <v>10761.405421136718</v>
      </c>
      <c r="GO18" s="59">
        <v>10754.72334457993</v>
      </c>
      <c r="GP18" s="59">
        <v>10751.361563120563</v>
      </c>
      <c r="GQ18" s="59">
        <v>10833.318282388742</v>
      </c>
      <c r="GR18" s="59">
        <v>10645.409635768339</v>
      </c>
    </row>
    <row r="19" spans="1:200" x14ac:dyDescent="0.2">
      <c r="A19" s="7" t="s">
        <v>5</v>
      </c>
      <c r="B19" s="60">
        <v>1657.4351619989477</v>
      </c>
      <c r="C19" s="60">
        <v>1632.8099193468943</v>
      </c>
      <c r="D19" s="60">
        <v>1629.7560926398703</v>
      </c>
      <c r="E19" s="60">
        <v>1469.8180147078715</v>
      </c>
      <c r="F19" s="60">
        <v>1582.7103752549717</v>
      </c>
      <c r="G19" s="60">
        <v>1585.6189244913851</v>
      </c>
      <c r="H19" s="60">
        <v>1491.7747960637237</v>
      </c>
      <c r="I19" s="60">
        <v>1530.4047768064904</v>
      </c>
      <c r="J19" s="60">
        <v>1583.1090391952187</v>
      </c>
      <c r="K19" s="60">
        <v>1575.8875458966718</v>
      </c>
      <c r="L19" s="60">
        <v>1626.5024621453474</v>
      </c>
      <c r="M19" s="60">
        <v>1605.3208914526078</v>
      </c>
      <c r="N19" s="60">
        <v>1631.222354465219</v>
      </c>
      <c r="O19" s="60">
        <v>1555.2487599524604</v>
      </c>
      <c r="P19" s="60">
        <v>1516.0251012308136</v>
      </c>
      <c r="Q19" s="60">
        <v>1573.168719738436</v>
      </c>
      <c r="R19" s="60">
        <v>1575.1492493661112</v>
      </c>
      <c r="S19" s="60">
        <v>1562.8279700222934</v>
      </c>
      <c r="T19" s="60">
        <v>1604.9078854107395</v>
      </c>
      <c r="U19" s="60">
        <v>1630.5532755044474</v>
      </c>
      <c r="V19" s="60">
        <v>1571.2872918490345</v>
      </c>
      <c r="W19" s="60">
        <v>1530.3162707994804</v>
      </c>
      <c r="X19" s="60">
        <v>1568.9013673966715</v>
      </c>
      <c r="Y19" s="60">
        <v>1560.7577516400988</v>
      </c>
      <c r="Z19" s="60">
        <v>1456.315826431997</v>
      </c>
      <c r="AA19" s="60">
        <v>1460.7532450379138</v>
      </c>
      <c r="AB19" s="60">
        <v>1557.1271211132325</v>
      </c>
      <c r="AC19" s="60">
        <v>1534.3775457303111</v>
      </c>
      <c r="AD19" s="60">
        <v>1549.9885026507243</v>
      </c>
      <c r="AE19" s="60">
        <v>1496.4206472602455</v>
      </c>
      <c r="AF19" s="60">
        <v>1578.24019835545</v>
      </c>
      <c r="AG19" s="60">
        <v>1577.7319376659295</v>
      </c>
      <c r="AH19" s="60">
        <v>1530.0581590892316</v>
      </c>
      <c r="AI19" s="60">
        <v>1530.357611180252</v>
      </c>
      <c r="AJ19" s="60">
        <v>1481.0121457702187</v>
      </c>
      <c r="AK19" s="60">
        <v>1448.9330597144967</v>
      </c>
      <c r="AL19" s="60">
        <v>1476.3910537276079</v>
      </c>
      <c r="AM19" s="60">
        <v>1466.7410439927676</v>
      </c>
      <c r="AN19" s="60">
        <v>1453.1087139873102</v>
      </c>
      <c r="AO19" s="60">
        <v>1463.0188032018852</v>
      </c>
      <c r="AP19" s="60">
        <v>1356.6505692179201</v>
      </c>
      <c r="AQ19" s="60">
        <v>1381.4139420556407</v>
      </c>
      <c r="AR19" s="60">
        <v>1363.5244372430645</v>
      </c>
      <c r="AS19" s="60">
        <v>1340.529129290773</v>
      </c>
      <c r="AT19" s="60">
        <v>1364.4282979979198</v>
      </c>
      <c r="AU19" s="60">
        <v>1370.4563020388523</v>
      </c>
      <c r="AV19" s="60">
        <v>1435.5904887190302</v>
      </c>
      <c r="AW19" s="60">
        <v>1286.4382185272284</v>
      </c>
      <c r="AX19" s="60">
        <v>1316.327994400307</v>
      </c>
      <c r="AY19" s="60">
        <v>1338.0576437313587</v>
      </c>
      <c r="AZ19" s="60">
        <v>1364.3354226478011</v>
      </c>
      <c r="BA19" s="60">
        <v>1314.356731473127</v>
      </c>
      <c r="BB19" s="60">
        <v>1287.3492269399972</v>
      </c>
      <c r="BC19" s="60">
        <v>1275.5428513385277</v>
      </c>
      <c r="BD19" s="60">
        <v>1285.3936956397579</v>
      </c>
      <c r="BE19" s="60">
        <v>1292.9657694013579</v>
      </c>
      <c r="BF19" s="60">
        <v>1274.8989404289809</v>
      </c>
      <c r="BG19" s="60">
        <v>1208.0898775518365</v>
      </c>
      <c r="BH19" s="60">
        <v>1280.9803973712335</v>
      </c>
      <c r="BI19" s="60">
        <v>1239.7204490757179</v>
      </c>
      <c r="BJ19" s="60">
        <v>1283.3349640709573</v>
      </c>
      <c r="BK19" s="60">
        <v>1219.6325574730449</v>
      </c>
      <c r="BL19" s="60">
        <v>1117.7036327917617</v>
      </c>
      <c r="BM19" s="60">
        <v>1171.7447873984877</v>
      </c>
      <c r="BN19" s="60">
        <v>1244.3423343574557</v>
      </c>
      <c r="BO19" s="60">
        <v>1180.7770590119069</v>
      </c>
      <c r="BP19" s="60">
        <v>1186.8023329199248</v>
      </c>
      <c r="BQ19" s="60">
        <v>1147.3206278188732</v>
      </c>
      <c r="BR19" s="60">
        <v>1178.8122519732526</v>
      </c>
      <c r="BS19" s="60">
        <v>1206.7313602538406</v>
      </c>
      <c r="BT19" s="60">
        <v>1152.2482185222934</v>
      </c>
      <c r="BU19" s="60">
        <v>1263.6668734081995</v>
      </c>
      <c r="BV19" s="60">
        <v>1133.8043934611756</v>
      </c>
      <c r="BW19" s="60">
        <v>1110.7044685464029</v>
      </c>
      <c r="BX19" s="60">
        <v>1133.4658173793061</v>
      </c>
      <c r="BY19" s="60">
        <v>1073.1901909276332</v>
      </c>
      <c r="BZ19" s="60">
        <v>1076.691364581734</v>
      </c>
      <c r="CA19" s="60">
        <v>1090.6835248899938</v>
      </c>
      <c r="CB19" s="60">
        <v>1031.7959707548562</v>
      </c>
      <c r="CC19" s="60">
        <v>1079.4941526331897</v>
      </c>
      <c r="CD19" s="60">
        <v>1027.3260242148699</v>
      </c>
      <c r="CE19" s="60">
        <v>1057.5524290428066</v>
      </c>
      <c r="CF19" s="60">
        <v>972.40410004013825</v>
      </c>
      <c r="CG19" s="60">
        <v>1038.946563527893</v>
      </c>
      <c r="CH19" s="60">
        <v>1010.3733280708143</v>
      </c>
      <c r="CI19" s="60">
        <v>1114.2959509356681</v>
      </c>
      <c r="CJ19" s="60">
        <v>1119.9831456039926</v>
      </c>
      <c r="CK19" s="60">
        <v>1107.3665384600997</v>
      </c>
      <c r="CL19" s="60">
        <v>1148.4257433653991</v>
      </c>
      <c r="CM19" s="60">
        <v>1098.8078023170222</v>
      </c>
      <c r="CN19" s="60">
        <v>1145.7921501478459</v>
      </c>
      <c r="CO19" s="60">
        <v>1134.6155551472232</v>
      </c>
      <c r="CP19" s="60">
        <v>1131.6849201788013</v>
      </c>
      <c r="CQ19" s="60">
        <v>1154.3304722653081</v>
      </c>
      <c r="CR19" s="60">
        <v>1127.6250440645454</v>
      </c>
      <c r="CS19" s="60">
        <v>1126.9883494432811</v>
      </c>
      <c r="CT19" s="60">
        <v>1223.2293563106164</v>
      </c>
      <c r="CU19" s="60">
        <v>1248.5114583008487</v>
      </c>
      <c r="CV19" s="60">
        <v>1315.4236819734131</v>
      </c>
      <c r="CW19" s="60">
        <v>1314.4320046489215</v>
      </c>
      <c r="CX19" s="60">
        <v>1261.7821641051198</v>
      </c>
      <c r="CY19" s="60">
        <v>1303.7809321255149</v>
      </c>
      <c r="CZ19" s="60">
        <v>1292.367354362935</v>
      </c>
      <c r="DA19" s="60">
        <v>1367.5092925304091</v>
      </c>
      <c r="DB19" s="60">
        <v>1361.8283551093552</v>
      </c>
      <c r="DC19" s="60">
        <v>1387.6985861123333</v>
      </c>
      <c r="DD19" s="60">
        <v>1419.2086078352772</v>
      </c>
      <c r="DE19" s="60">
        <v>1385.4632065852552</v>
      </c>
      <c r="DF19" s="60">
        <v>1341.273884245913</v>
      </c>
      <c r="DG19" s="60">
        <v>1281.0300902756769</v>
      </c>
      <c r="DH19" s="60">
        <v>1240.7362340072514</v>
      </c>
      <c r="DI19" s="60">
        <v>1305.4807490912649</v>
      </c>
      <c r="DJ19" s="60">
        <v>1344.5805265523265</v>
      </c>
      <c r="DK19" s="60">
        <v>1311.6403010453284</v>
      </c>
      <c r="DL19" s="60">
        <v>1394.0904556254914</v>
      </c>
      <c r="DM19" s="60">
        <v>1334.8295583827799</v>
      </c>
      <c r="DN19" s="60">
        <v>1300.1794983069965</v>
      </c>
      <c r="DO19" s="60">
        <v>1297.2781492809163</v>
      </c>
      <c r="DP19" s="60">
        <v>1280.459751224528</v>
      </c>
      <c r="DQ19" s="60">
        <v>1308.2808019615263</v>
      </c>
      <c r="DR19" s="60">
        <v>1312.12461865309</v>
      </c>
      <c r="DS19" s="60">
        <v>1296.3204169357127</v>
      </c>
      <c r="DT19" s="60">
        <v>1287.6904593126799</v>
      </c>
      <c r="DU19" s="60">
        <v>1283.5942820371949</v>
      </c>
      <c r="DV19" s="60">
        <v>1189.7041834546676</v>
      </c>
      <c r="DW19" s="60">
        <v>1245.0095438444366</v>
      </c>
      <c r="DX19" s="60">
        <v>1214.3130414780544</v>
      </c>
      <c r="DY19" s="60">
        <v>1174.8395840698504</v>
      </c>
      <c r="DZ19" s="60">
        <v>1184.6913834703601</v>
      </c>
      <c r="EA19" s="60">
        <v>1257.1274697793044</v>
      </c>
      <c r="EB19" s="60">
        <v>1277.4042529379212</v>
      </c>
      <c r="EC19" s="60">
        <v>1241.3527640267284</v>
      </c>
      <c r="ED19" s="60">
        <v>1220.2288715778827</v>
      </c>
      <c r="EE19" s="60">
        <v>1245.8506134164577</v>
      </c>
      <c r="EF19" s="60">
        <v>1203.0301391065755</v>
      </c>
      <c r="EG19" s="60">
        <v>1268.2333386370815</v>
      </c>
      <c r="EH19" s="60">
        <v>1346.4337733574714</v>
      </c>
      <c r="EI19" s="60">
        <v>1232.4416969522936</v>
      </c>
      <c r="EJ19" s="60">
        <v>1296.9326700644622</v>
      </c>
      <c r="EK19" s="60">
        <v>1237.8089172124774</v>
      </c>
      <c r="EL19" s="60">
        <v>1260.4099524696064</v>
      </c>
      <c r="EM19" s="60">
        <v>1273.3777745560335</v>
      </c>
      <c r="EN19" s="60">
        <v>1250.5863298979878</v>
      </c>
      <c r="EO19" s="60">
        <v>1232.3019227516686</v>
      </c>
      <c r="EP19" s="60">
        <v>1220.5451583685783</v>
      </c>
      <c r="EQ19" s="60">
        <v>1276.0142478396479</v>
      </c>
      <c r="ER19" s="60">
        <v>1282.1809622648495</v>
      </c>
      <c r="ES19" s="60">
        <v>1212.5528753171461</v>
      </c>
      <c r="ET19" s="60">
        <v>1209.8435096478311</v>
      </c>
      <c r="EU19" s="60">
        <v>1220.6623098256364</v>
      </c>
      <c r="EV19" s="60">
        <v>1148.4490597594113</v>
      </c>
      <c r="EW19" s="60">
        <v>1234.9929250663322</v>
      </c>
      <c r="EX19" s="60">
        <v>1175.3117025854472</v>
      </c>
      <c r="EY19" s="60">
        <v>1096.8842153627047</v>
      </c>
      <c r="EZ19" s="60">
        <v>1209.232654554454</v>
      </c>
      <c r="FA19" s="60">
        <v>1185.72537940796</v>
      </c>
      <c r="FB19" s="60">
        <v>1143.0776264485271</v>
      </c>
      <c r="FC19" s="60">
        <v>1192.7976697144481</v>
      </c>
      <c r="FD19" s="60">
        <v>1176.9499548721458</v>
      </c>
      <c r="FE19" s="60">
        <v>1064.6194381616658</v>
      </c>
      <c r="FF19" s="60">
        <v>1181.2831293840927</v>
      </c>
      <c r="FG19" s="60">
        <v>1193.5094966430268</v>
      </c>
      <c r="FH19" s="60">
        <v>1145.1582792677443</v>
      </c>
      <c r="FI19" s="60">
        <v>1141.5447939728383</v>
      </c>
      <c r="FJ19" s="60">
        <v>1154.4325317330292</v>
      </c>
      <c r="FK19" s="60">
        <v>1152.4178956526546</v>
      </c>
      <c r="FL19" s="60">
        <v>1159.9651437799766</v>
      </c>
      <c r="FM19" s="60">
        <v>1170.8840403698514</v>
      </c>
      <c r="FN19" s="60">
        <v>1115.2037160205352</v>
      </c>
      <c r="FO19" s="60">
        <v>1088.8579650943175</v>
      </c>
      <c r="FP19" s="60">
        <v>1156.5073096920835</v>
      </c>
      <c r="FQ19" s="60">
        <v>1253.4195727488313</v>
      </c>
      <c r="FR19" s="60">
        <v>1161.5409195704867</v>
      </c>
      <c r="FS19" s="60">
        <v>1096.5845938669663</v>
      </c>
      <c r="FT19" s="60">
        <v>1054.9387296319271</v>
      </c>
      <c r="FU19" s="60">
        <v>1206.5241527597834</v>
      </c>
      <c r="FV19" s="60">
        <v>1206.5519304441782</v>
      </c>
      <c r="FW19" s="60">
        <v>1181.7153240690138</v>
      </c>
      <c r="FX19" s="60">
        <v>1116.3603995520427</v>
      </c>
      <c r="FY19" s="60">
        <v>1223.6243813422282</v>
      </c>
      <c r="FZ19" s="60">
        <v>1332.5808043907321</v>
      </c>
      <c r="GA19" s="60">
        <v>1178.1848179957356</v>
      </c>
      <c r="GB19" s="60">
        <v>1168.0404112787635</v>
      </c>
      <c r="GC19" s="60">
        <v>1081.2595524534152</v>
      </c>
      <c r="GD19" s="60">
        <v>1088.3528125799778</v>
      </c>
      <c r="GE19" s="60">
        <v>1192.2293993741139</v>
      </c>
      <c r="GF19" s="60">
        <v>1222.8089610665745</v>
      </c>
      <c r="GG19" s="60">
        <v>1196.7823176822856</v>
      </c>
      <c r="GH19" s="60">
        <v>1173.5695756636401</v>
      </c>
      <c r="GI19" s="60">
        <v>1215.3984686643723</v>
      </c>
      <c r="GJ19" s="60">
        <v>1205.3191720317122</v>
      </c>
      <c r="GK19" s="60">
        <v>1249.3837068186795</v>
      </c>
      <c r="GL19" s="60">
        <v>1277.6334639963388</v>
      </c>
      <c r="GM19" s="60">
        <v>1255.3890450449042</v>
      </c>
      <c r="GN19" s="60">
        <v>1238.1003780907431</v>
      </c>
      <c r="GO19" s="60">
        <v>1290.7290650370589</v>
      </c>
      <c r="GP19" s="60">
        <v>1262.0331048154028</v>
      </c>
      <c r="GQ19" s="60">
        <v>1285.1492457488412</v>
      </c>
      <c r="GR19" s="60">
        <v>1337.1233792789378</v>
      </c>
    </row>
    <row r="20" spans="1:200" s="4" customFormat="1" x14ac:dyDescent="0.2">
      <c r="A20" s="11" t="s">
        <v>6</v>
      </c>
      <c r="B20" s="59">
        <v>4573.9176218656276</v>
      </c>
      <c r="C20" s="59">
        <v>4549.3581698792477</v>
      </c>
      <c r="D20" s="59">
        <v>4734.4630609101023</v>
      </c>
      <c r="E20" s="59">
        <v>4816.1133390037612</v>
      </c>
      <c r="F20" s="59">
        <v>4873.6953724805871</v>
      </c>
      <c r="G20" s="59">
        <v>4786.4549365524481</v>
      </c>
      <c r="H20" s="59">
        <v>4855.8161358280622</v>
      </c>
      <c r="I20" s="59">
        <v>4895.246866928308</v>
      </c>
      <c r="J20" s="59">
        <v>4803.0773001201851</v>
      </c>
      <c r="K20" s="59">
        <v>4775.2486945607825</v>
      </c>
      <c r="L20" s="59">
        <v>4874.1527343281005</v>
      </c>
      <c r="M20" s="59">
        <v>4722.8567675427912</v>
      </c>
      <c r="N20" s="59">
        <v>4743.0074781527619</v>
      </c>
      <c r="O20" s="59">
        <v>4833.2930258088636</v>
      </c>
      <c r="P20" s="59">
        <v>4898.820354783812</v>
      </c>
      <c r="Q20" s="59">
        <v>4640.4409301262867</v>
      </c>
      <c r="R20" s="59">
        <v>4862.3102168516516</v>
      </c>
      <c r="S20" s="59">
        <v>4801.7268002395676</v>
      </c>
      <c r="T20" s="59">
        <v>4799.7531495449684</v>
      </c>
      <c r="U20" s="59">
        <v>4879.3737817136152</v>
      </c>
      <c r="V20" s="59">
        <v>4905.2442124412828</v>
      </c>
      <c r="W20" s="59">
        <v>4981.7423865633</v>
      </c>
      <c r="X20" s="59">
        <v>4838.5025610834509</v>
      </c>
      <c r="Y20" s="59">
        <v>4836.6610967254355</v>
      </c>
      <c r="Z20" s="59">
        <v>4940.7169713891935</v>
      </c>
      <c r="AA20" s="59">
        <v>4981.122158043504</v>
      </c>
      <c r="AB20" s="59">
        <v>4956.2944209580028</v>
      </c>
      <c r="AC20" s="59">
        <v>4953.0664967898574</v>
      </c>
      <c r="AD20" s="59">
        <v>4886.1867867854317</v>
      </c>
      <c r="AE20" s="59">
        <v>4925.8946110387787</v>
      </c>
      <c r="AF20" s="59">
        <v>4992.7616934889074</v>
      </c>
      <c r="AG20" s="59">
        <v>4774.5070215032101</v>
      </c>
      <c r="AH20" s="59">
        <v>4854.5528805451549</v>
      </c>
      <c r="AI20" s="59">
        <v>4796.3006996148633</v>
      </c>
      <c r="AJ20" s="59">
        <v>4882.0729596597084</v>
      </c>
      <c r="AK20" s="59">
        <v>5002.8983001833876</v>
      </c>
      <c r="AL20" s="59">
        <v>5051.774189203099</v>
      </c>
      <c r="AM20" s="59">
        <v>5006.4190715068426</v>
      </c>
      <c r="AN20" s="59">
        <v>5049.2161807768452</v>
      </c>
      <c r="AO20" s="59">
        <v>5207.4773061709793</v>
      </c>
      <c r="AP20" s="59">
        <v>5267.5447975567458</v>
      </c>
      <c r="AQ20" s="59">
        <v>5363.4071209486247</v>
      </c>
      <c r="AR20" s="59">
        <v>5245.2041654189952</v>
      </c>
      <c r="AS20" s="59">
        <v>5314.1216816430251</v>
      </c>
      <c r="AT20" s="59">
        <v>5252.4395134498036</v>
      </c>
      <c r="AU20" s="59">
        <v>5333.9209155976905</v>
      </c>
      <c r="AV20" s="59">
        <v>5301.4985074740807</v>
      </c>
      <c r="AW20" s="59">
        <v>5298.9105502532866</v>
      </c>
      <c r="AX20" s="59">
        <v>5271.1082549616385</v>
      </c>
      <c r="AY20" s="59">
        <v>5421.5626503979429</v>
      </c>
      <c r="AZ20" s="59">
        <v>5317.5851635762874</v>
      </c>
      <c r="BA20" s="59">
        <v>5301.0436029627908</v>
      </c>
      <c r="BB20" s="59">
        <v>5384.2595390060624</v>
      </c>
      <c r="BC20" s="59">
        <v>5456.2875142856528</v>
      </c>
      <c r="BD20" s="59">
        <v>5416.8892668185645</v>
      </c>
      <c r="BE20" s="59">
        <v>5362.0233270144872</v>
      </c>
      <c r="BF20" s="59">
        <v>5377.5269282048848</v>
      </c>
      <c r="BG20" s="59">
        <v>5358.5798052253358</v>
      </c>
      <c r="BH20" s="59">
        <v>5426.6756865469542</v>
      </c>
      <c r="BI20" s="59">
        <v>5280.8672609994246</v>
      </c>
      <c r="BJ20" s="59">
        <v>5452.445263665616</v>
      </c>
      <c r="BK20" s="59">
        <v>5378.0217467328494</v>
      </c>
      <c r="BL20" s="59">
        <v>5453.6852160875869</v>
      </c>
      <c r="BM20" s="59">
        <v>5580.4485863227874</v>
      </c>
      <c r="BN20" s="59">
        <v>5504.9226817283452</v>
      </c>
      <c r="BO20" s="59">
        <v>5396.8949141806088</v>
      </c>
      <c r="BP20" s="59">
        <v>5620.3613935494823</v>
      </c>
      <c r="BQ20" s="59">
        <v>5901.5791905237866</v>
      </c>
      <c r="BR20" s="59">
        <v>5842.9080875554928</v>
      </c>
      <c r="BS20" s="59">
        <v>5998.5713705314747</v>
      </c>
      <c r="BT20" s="59">
        <v>5959.2556760317111</v>
      </c>
      <c r="BU20" s="59">
        <v>5939.6078730902673</v>
      </c>
      <c r="BV20" s="59">
        <v>5944.6196939690708</v>
      </c>
      <c r="BW20" s="59">
        <v>5711.00483852653</v>
      </c>
      <c r="BX20" s="59">
        <v>5799.3017462299949</v>
      </c>
      <c r="BY20" s="59">
        <v>5904.5635180760582</v>
      </c>
      <c r="BZ20" s="59">
        <v>5684.2260114504024</v>
      </c>
      <c r="CA20" s="59">
        <v>5739.0679722866726</v>
      </c>
      <c r="CB20" s="59">
        <v>5961.8568106827188</v>
      </c>
      <c r="CC20" s="59">
        <v>5836.0851928780712</v>
      </c>
      <c r="CD20" s="59">
        <v>5695.6822204483888</v>
      </c>
      <c r="CE20" s="59">
        <v>5742.1866295017107</v>
      </c>
      <c r="CF20" s="59">
        <v>5720.5363099298211</v>
      </c>
      <c r="CG20" s="59">
        <v>5912.9060560205307</v>
      </c>
      <c r="CH20" s="59">
        <v>5721.6667211384975</v>
      </c>
      <c r="CI20" s="59">
        <v>5732.972757537802</v>
      </c>
      <c r="CJ20" s="59">
        <v>5732.0872784344774</v>
      </c>
      <c r="CK20" s="59">
        <v>5657.5801692863233</v>
      </c>
      <c r="CL20" s="59">
        <v>5723.4472566911718</v>
      </c>
      <c r="CM20" s="59">
        <v>5977.5578955870469</v>
      </c>
      <c r="CN20" s="59">
        <v>5705.9514511727484</v>
      </c>
      <c r="CO20" s="59">
        <v>5724.8494699066996</v>
      </c>
      <c r="CP20" s="59">
        <v>5830.5376022130986</v>
      </c>
      <c r="CQ20" s="59">
        <v>5849.7525561690463</v>
      </c>
      <c r="CR20" s="59">
        <v>5980.3472155254385</v>
      </c>
      <c r="CS20" s="59">
        <v>5982.7916263376655</v>
      </c>
      <c r="CT20" s="59">
        <v>5836.8041787054417</v>
      </c>
      <c r="CU20" s="59">
        <v>5622.933698524319</v>
      </c>
      <c r="CV20" s="59">
        <v>5598.8334440215749</v>
      </c>
      <c r="CW20" s="59">
        <v>5506.2220610623381</v>
      </c>
      <c r="CX20" s="59">
        <v>5629.3307797110929</v>
      </c>
      <c r="CY20" s="59">
        <v>5551.7848114984999</v>
      </c>
      <c r="CZ20" s="59">
        <v>5511.5999964833354</v>
      </c>
      <c r="DA20" s="59">
        <v>5660.7001522094752</v>
      </c>
      <c r="DB20" s="59">
        <v>5660.7147431199601</v>
      </c>
      <c r="DC20" s="59">
        <v>5550.1984892818764</v>
      </c>
      <c r="DD20" s="59">
        <v>5500.9328176996887</v>
      </c>
      <c r="DE20" s="59">
        <v>5456.9218276823904</v>
      </c>
      <c r="DF20" s="59">
        <v>5462.8708026161721</v>
      </c>
      <c r="DG20" s="59">
        <v>5529.9154699102328</v>
      </c>
      <c r="DH20" s="59">
        <v>5609.9207502076752</v>
      </c>
      <c r="DI20" s="59">
        <v>5524.7813384779847</v>
      </c>
      <c r="DJ20" s="59">
        <v>5573.5003126342926</v>
      </c>
      <c r="DK20" s="59">
        <v>5541.7878164439144</v>
      </c>
      <c r="DL20" s="59">
        <v>5489.8799752935356</v>
      </c>
      <c r="DM20" s="59">
        <v>5511.6400577428076</v>
      </c>
      <c r="DN20" s="59">
        <v>5371.0894430290909</v>
      </c>
      <c r="DO20" s="59">
        <v>5562.5640115121032</v>
      </c>
      <c r="DP20" s="59">
        <v>5441.7583191654512</v>
      </c>
      <c r="DQ20" s="59">
        <v>5450.9747029667469</v>
      </c>
      <c r="DR20" s="59">
        <v>5557.1611779801633</v>
      </c>
      <c r="DS20" s="59">
        <v>5475.1296620025414</v>
      </c>
      <c r="DT20" s="59">
        <v>5462.1373904979091</v>
      </c>
      <c r="DU20" s="59">
        <v>5442.0684505947702</v>
      </c>
      <c r="DV20" s="59">
        <v>5563.6548935714764</v>
      </c>
      <c r="DW20" s="59">
        <v>5410.2255601410661</v>
      </c>
      <c r="DX20" s="59">
        <v>5501.8029809493364</v>
      </c>
      <c r="DY20" s="59">
        <v>5544.4159764796177</v>
      </c>
      <c r="DZ20" s="59">
        <v>5324.8517257489002</v>
      </c>
      <c r="EA20" s="59">
        <v>5247.3820983749547</v>
      </c>
      <c r="EB20" s="59">
        <v>5373.116083825561</v>
      </c>
      <c r="EC20" s="59">
        <v>5371.343999833719</v>
      </c>
      <c r="ED20" s="59">
        <v>5414.262190063253</v>
      </c>
      <c r="EE20" s="59">
        <v>5519.4244452160838</v>
      </c>
      <c r="EF20" s="59">
        <v>5264.0000209118498</v>
      </c>
      <c r="EG20" s="59">
        <v>5417.744184150326</v>
      </c>
      <c r="EH20" s="59">
        <v>5269.5744914255692</v>
      </c>
      <c r="EI20" s="59">
        <v>5269.909003476233</v>
      </c>
      <c r="EJ20" s="59">
        <v>5278.6147039771995</v>
      </c>
      <c r="EK20" s="59">
        <v>5309.6158957703274</v>
      </c>
      <c r="EL20" s="59">
        <v>5428.1297042589722</v>
      </c>
      <c r="EM20" s="59">
        <v>5451.4351956113633</v>
      </c>
      <c r="EN20" s="59">
        <v>5395.719085581628</v>
      </c>
      <c r="EO20" s="59">
        <v>5492.1650795571941</v>
      </c>
      <c r="EP20" s="59">
        <v>5407.6700627540085</v>
      </c>
      <c r="EQ20" s="59">
        <v>5446.1939109792766</v>
      </c>
      <c r="ER20" s="59">
        <v>5481.6932704550982</v>
      </c>
      <c r="ES20" s="59">
        <v>5547.0773907709563</v>
      </c>
      <c r="ET20" s="59">
        <v>5389.3171760972855</v>
      </c>
      <c r="EU20" s="59">
        <v>5477.7084340978854</v>
      </c>
      <c r="EV20" s="59">
        <v>5444.0191106640232</v>
      </c>
      <c r="EW20" s="59">
        <v>5361.7883221260645</v>
      </c>
      <c r="EX20" s="59">
        <v>5596.6111474015906</v>
      </c>
      <c r="EY20" s="59">
        <v>5718.9288608236411</v>
      </c>
      <c r="EZ20" s="59">
        <v>5537.2458434348082</v>
      </c>
      <c r="FA20" s="59">
        <v>5529.2914703953584</v>
      </c>
      <c r="FB20" s="59">
        <v>5567.3752463770979</v>
      </c>
      <c r="FC20" s="59">
        <v>5514.6585111304967</v>
      </c>
      <c r="FD20" s="59">
        <v>5577.1251209554011</v>
      </c>
      <c r="FE20" s="59">
        <v>5544.8585625720716</v>
      </c>
      <c r="FF20" s="59">
        <v>5522.2459155397955</v>
      </c>
      <c r="FG20" s="59">
        <v>5464.74535826793</v>
      </c>
      <c r="FH20" s="59">
        <v>5556.2512012616917</v>
      </c>
      <c r="FI20" s="59">
        <v>5475.0998247612706</v>
      </c>
      <c r="FJ20" s="59">
        <v>5342.5043989583392</v>
      </c>
      <c r="FK20" s="59">
        <v>5444.2732329383662</v>
      </c>
      <c r="FL20" s="59">
        <v>5515.1741673307915</v>
      </c>
      <c r="FM20" s="59">
        <v>5457.2614599067247</v>
      </c>
      <c r="FN20" s="59">
        <v>5498.6038202274094</v>
      </c>
      <c r="FO20" s="59">
        <v>5542.958926525177</v>
      </c>
      <c r="FP20" s="59">
        <v>5460.1161697734224</v>
      </c>
      <c r="FQ20" s="59">
        <v>5442.7495842338722</v>
      </c>
      <c r="FR20" s="59">
        <v>5516.6932835400767</v>
      </c>
      <c r="FS20" s="59">
        <v>5647.4465638225711</v>
      </c>
      <c r="FT20" s="59">
        <v>5600.7707159568636</v>
      </c>
      <c r="FU20" s="59">
        <v>5539.0054659863508</v>
      </c>
      <c r="FV20" s="59">
        <v>5640.1221689466738</v>
      </c>
      <c r="FW20" s="59">
        <v>5601.111079450704</v>
      </c>
      <c r="FX20" s="59">
        <v>5579.1002258700419</v>
      </c>
      <c r="FY20" s="59">
        <v>5722.9330010795557</v>
      </c>
      <c r="FZ20" s="59">
        <v>5571.4184780542664</v>
      </c>
      <c r="GA20" s="59">
        <v>5444.6629428456135</v>
      </c>
      <c r="GB20" s="59">
        <v>5721.2991798184121</v>
      </c>
      <c r="GC20" s="59">
        <v>5734.5003957069221</v>
      </c>
      <c r="GD20" s="59">
        <v>5933.7463561205404</v>
      </c>
      <c r="GE20" s="59">
        <v>5715.3884670846592</v>
      </c>
      <c r="GF20" s="59">
        <v>5767.7830597993761</v>
      </c>
      <c r="GG20" s="59">
        <v>5833.5654683047469</v>
      </c>
      <c r="GH20" s="59">
        <v>5757.6928928500984</v>
      </c>
      <c r="GI20" s="59">
        <v>5819.7517078297169</v>
      </c>
      <c r="GJ20" s="59">
        <v>5834.6256804008935</v>
      </c>
      <c r="GK20" s="59">
        <v>5790.7043711847527</v>
      </c>
      <c r="GL20" s="59">
        <v>5748.5344697001437</v>
      </c>
      <c r="GM20" s="59">
        <v>5819.0598302391008</v>
      </c>
      <c r="GN20" s="59">
        <v>5837.9533359051538</v>
      </c>
      <c r="GO20" s="59">
        <v>5843.8995198498478</v>
      </c>
      <c r="GP20" s="59">
        <v>5900.9896109127012</v>
      </c>
      <c r="GQ20" s="59">
        <v>5785.3695506629365</v>
      </c>
      <c r="GR20" s="59">
        <v>5927.8999232898977</v>
      </c>
    </row>
    <row r="21" spans="1:200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</row>
    <row r="22" spans="1:200" s="4" customFormat="1" x14ac:dyDescent="0.2">
      <c r="B22" s="65"/>
    </row>
    <row r="23" spans="1:200" s="4" customFormat="1" x14ac:dyDescent="0.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200" s="4" customFormat="1" x14ac:dyDescent="0.2">
      <c r="A24" s="14" t="s">
        <v>77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200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200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200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200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200" x14ac:dyDescent="0.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GP55"/>
  <sheetViews>
    <sheetView showGridLines="0" zoomScaleNormal="100" workbookViewId="0">
      <pane xSplit="1" topLeftCell="G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1.42578125" style="4"/>
    <col min="71" max="71" width="9.85546875" style="3" customWidth="1"/>
    <col min="72" max="83" width="11.42578125" style="3"/>
    <col min="84" max="89" width="13.85546875" style="3" customWidth="1"/>
    <col min="90" max="95" width="11.42578125" style="3"/>
    <col min="96" max="96" width="13.85546875" style="3" customWidth="1"/>
    <col min="97" max="105" width="11.42578125" style="3"/>
    <col min="106" max="106" width="11.42578125" style="2"/>
    <col min="107" max="108" width="11.42578125" style="3"/>
    <col min="109" max="138" width="11.42578125" style="2"/>
    <col min="139" max="149" width="11.42578125" style="2" customWidth="1"/>
    <col min="150" max="167" width="11.42578125" style="2"/>
    <col min="168" max="168" width="13.28515625" style="2" bestFit="1" customWidth="1"/>
    <col min="169" max="169" width="12.7109375" style="2" customWidth="1"/>
    <col min="170" max="179" width="11.42578125" style="2" customWidth="1"/>
    <col min="180" max="180" width="13.28515625" style="2" bestFit="1" customWidth="1"/>
    <col min="181" max="181" width="12.7109375" style="2" bestFit="1" customWidth="1"/>
    <col min="182" max="191" width="11.42578125" style="2"/>
    <col min="192" max="192" width="13.28515625" style="2" bestFit="1" customWidth="1"/>
    <col min="193" max="193" width="13.42578125" style="2" customWidth="1"/>
    <col min="194" max="194" width="12.7109375" style="2" bestFit="1" customWidth="1"/>
    <col min="195" max="16384" width="11.42578125" style="2"/>
  </cols>
  <sheetData>
    <row r="6" spans="1:198" x14ac:dyDescent="0.2">
      <c r="A6" s="1" t="s">
        <v>26</v>
      </c>
    </row>
    <row r="7" spans="1:198" x14ac:dyDescent="0.2">
      <c r="A7" s="5" t="s">
        <v>78</v>
      </c>
      <c r="BN7" s="5"/>
    </row>
    <row r="8" spans="1:198" x14ac:dyDescent="0.2">
      <c r="A8" s="5" t="s">
        <v>74</v>
      </c>
      <c r="BN8" s="5"/>
    </row>
    <row r="9" spans="1:198" x14ac:dyDescent="0.2">
      <c r="BN9" s="5"/>
    </row>
    <row r="10" spans="1:198" x14ac:dyDescent="0.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98" ht="12.75" x14ac:dyDescent="0.2">
      <c r="A11" s="5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  <c r="GK11" s="61"/>
      <c r="GL11" s="61"/>
      <c r="GM11" s="61"/>
      <c r="GN11" s="61"/>
      <c r="GO11" s="61"/>
      <c r="GP11" s="61"/>
    </row>
    <row r="12" spans="1:198" ht="12.75" customHeight="1" x14ac:dyDescent="0.2">
      <c r="A12" s="104" t="s">
        <v>0</v>
      </c>
      <c r="B12" s="110">
        <v>2001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08">
        <v>2002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>
        <v>2003</v>
      </c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>
        <v>2004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>
        <v>2005</v>
      </c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>
        <v>2006</v>
      </c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8">
        <v>2008</v>
      </c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9">
        <v>2009</v>
      </c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6">
        <v>2011</v>
      </c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>
        <v>2012</v>
      </c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4"/>
      <c r="FX12" s="56"/>
      <c r="FY12" s="84"/>
      <c r="FZ12" s="86">
        <v>2016</v>
      </c>
      <c r="GA12" s="17"/>
      <c r="GB12" s="90"/>
      <c r="GC12" s="90"/>
      <c r="GD12" s="90"/>
      <c r="GE12" s="90"/>
      <c r="GF12" s="91"/>
      <c r="GG12" s="92"/>
      <c r="GH12" s="93"/>
      <c r="GI12" s="94"/>
      <c r="GJ12" s="94"/>
      <c r="GK12" s="95"/>
      <c r="GL12" s="96">
        <v>2017</v>
      </c>
      <c r="GM12" s="97"/>
      <c r="GN12" s="98"/>
      <c r="GO12" s="99"/>
      <c r="GP12" s="100"/>
    </row>
    <row r="13" spans="1:198" x14ac:dyDescent="0.2">
      <c r="A13" s="105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4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80</v>
      </c>
      <c r="GK13" s="95" t="s">
        <v>83</v>
      </c>
      <c r="GL13" s="57" t="s">
        <v>22</v>
      </c>
      <c r="GM13" s="57" t="s">
        <v>23</v>
      </c>
      <c r="GN13" s="57" t="s">
        <v>24</v>
      </c>
      <c r="GO13" s="57" t="s">
        <v>10</v>
      </c>
      <c r="GP13" s="57" t="s">
        <v>11</v>
      </c>
    </row>
    <row r="14" spans="1:198" x14ac:dyDescent="0.2">
      <c r="A14" s="9" t="s">
        <v>1</v>
      </c>
      <c r="B14" s="10">
        <v>63.493154335588656</v>
      </c>
      <c r="C14" s="10">
        <v>62.179173694519754</v>
      </c>
      <c r="D14" s="10">
        <v>61.099936171929137</v>
      </c>
      <c r="E14" s="10">
        <v>60.686672440754052</v>
      </c>
      <c r="F14" s="10">
        <v>61.114511913773562</v>
      </c>
      <c r="G14" s="10">
        <v>61.962400989599622</v>
      </c>
      <c r="H14" s="10">
        <v>62.417974168964953</v>
      </c>
      <c r="I14" s="10">
        <v>62.666512937715545</v>
      </c>
      <c r="J14" s="10">
        <v>62.986354918005482</v>
      </c>
      <c r="K14" s="10">
        <v>63.191661953851451</v>
      </c>
      <c r="L14" s="10">
        <v>63.795073544938084</v>
      </c>
      <c r="M14" s="10">
        <v>63.350563819343677</v>
      </c>
      <c r="N14" s="10">
        <v>62.74696876377952</v>
      </c>
      <c r="O14" s="10">
        <v>62.331644048666824</v>
      </c>
      <c r="P14" s="10">
        <v>62.327640460171516</v>
      </c>
      <c r="Q14" s="10">
        <v>62.340765707399747</v>
      </c>
      <c r="R14" s="10">
        <v>62.249442148963638</v>
      </c>
      <c r="S14" s="10">
        <v>62.102300123318635</v>
      </c>
      <c r="T14" s="10">
        <v>61.898625862724764</v>
      </c>
      <c r="U14" s="10">
        <v>61.882211680472246</v>
      </c>
      <c r="V14" s="10">
        <v>61.909678358905886</v>
      </c>
      <c r="W14" s="10">
        <v>62.015741551331907</v>
      </c>
      <c r="X14" s="10">
        <v>61.996728008005832</v>
      </c>
      <c r="Y14" s="10">
        <v>62.185971337447242</v>
      </c>
      <c r="Z14" s="10">
        <v>62.533563846289397</v>
      </c>
      <c r="AA14" s="10">
        <v>62.612775548684986</v>
      </c>
      <c r="AB14" s="10">
        <v>62.856303379970171</v>
      </c>
      <c r="AC14" s="10">
        <v>62.558223151867487</v>
      </c>
      <c r="AD14" s="10">
        <v>62.322808662362483</v>
      </c>
      <c r="AE14" s="10">
        <v>62.508869366696509</v>
      </c>
      <c r="AF14" s="10">
        <v>63.102336406925687</v>
      </c>
      <c r="AG14" s="10">
        <v>63.651422773644441</v>
      </c>
      <c r="AH14" s="10">
        <v>63.355952081130781</v>
      </c>
      <c r="AI14" s="10">
        <v>63.028844465369701</v>
      </c>
      <c r="AJ14" s="10">
        <v>62.937522906736291</v>
      </c>
      <c r="AK14" s="10">
        <v>62.648086089112397</v>
      </c>
      <c r="AL14" s="10">
        <v>62.541582418052776</v>
      </c>
      <c r="AM14" s="10">
        <v>62.050395312581472</v>
      </c>
      <c r="AN14" s="10">
        <v>61.927426752053371</v>
      </c>
      <c r="AO14" s="10">
        <v>61.32777448672374</v>
      </c>
      <c r="AP14" s="10">
        <v>61.195195324594053</v>
      </c>
      <c r="AQ14" s="10">
        <v>61.040515351152735</v>
      </c>
      <c r="AR14" s="10">
        <v>61.193930055532888</v>
      </c>
      <c r="AS14" s="10">
        <v>60.979537092675407</v>
      </c>
      <c r="AT14" s="10">
        <v>60.866315799178693</v>
      </c>
      <c r="AU14" s="10">
        <v>60.796790450312308</v>
      </c>
      <c r="AV14" s="10">
        <v>60.8458446512142</v>
      </c>
      <c r="AW14" s="10">
        <v>60.56544935715754</v>
      </c>
      <c r="AX14" s="10">
        <v>60.322106492587032</v>
      </c>
      <c r="AY14" s="10">
        <v>60.073549044525677</v>
      </c>
      <c r="AZ14" s="10">
        <v>60.133303186269238</v>
      </c>
      <c r="BA14" s="10">
        <v>60.048633782355367</v>
      </c>
      <c r="BB14" s="10">
        <v>60.431816714300012</v>
      </c>
      <c r="BC14" s="10">
        <v>60.559760695020245</v>
      </c>
      <c r="BD14" s="10">
        <v>60.879948835178197</v>
      </c>
      <c r="BE14" s="10">
        <v>60.688280440355328</v>
      </c>
      <c r="BF14" s="10">
        <v>60.590787372910661</v>
      </c>
      <c r="BG14" s="10">
        <v>60.838096342925851</v>
      </c>
      <c r="BH14" s="10">
        <v>60.834853261545739</v>
      </c>
      <c r="BI14" s="10">
        <v>60.791671803047066</v>
      </c>
      <c r="BJ14" s="10">
        <v>60.582927294182873</v>
      </c>
      <c r="BK14" s="10">
        <v>60.072900082639045</v>
      </c>
      <c r="BL14" s="10">
        <v>59.889041253184217</v>
      </c>
      <c r="BM14" s="10">
        <v>59.936029478056454</v>
      </c>
      <c r="BN14" s="10">
        <v>60.274406225241684</v>
      </c>
      <c r="BO14" s="10">
        <v>60.013566477681366</v>
      </c>
      <c r="BP14" s="10">
        <v>58.92126036386901</v>
      </c>
      <c r="BQ14" s="10">
        <v>57.802223582537934</v>
      </c>
      <c r="BR14" s="10">
        <v>57.065773943105981</v>
      </c>
      <c r="BS14" s="10">
        <v>57.078030279793403</v>
      </c>
      <c r="BT14" s="10">
        <v>57.302817908424366</v>
      </c>
      <c r="BU14" s="10">
        <v>57.935450985375567</v>
      </c>
      <c r="BV14" s="10">
        <v>57.751428113806135</v>
      </c>
      <c r="BW14" s="10">
        <v>58.124405292899759</v>
      </c>
      <c r="BX14" s="10">
        <v>57.781766373690083</v>
      </c>
      <c r="BY14" s="10">
        <v>58.156084697341996</v>
      </c>
      <c r="BZ14" s="10">
        <v>57.84198768402706</v>
      </c>
      <c r="CA14" s="10">
        <v>57.994328951649145</v>
      </c>
      <c r="CB14" s="10">
        <v>58.138284348952105</v>
      </c>
      <c r="CC14" s="10">
        <v>58.802240292999542</v>
      </c>
      <c r="CD14" s="10">
        <v>59.251710695254815</v>
      </c>
      <c r="CE14" s="10">
        <v>59.10102355596738</v>
      </c>
      <c r="CF14" s="10">
        <v>58.666914933539729</v>
      </c>
      <c r="CG14" s="10">
        <v>58.49472144767892</v>
      </c>
      <c r="CH14" s="10">
        <v>58.956041712282357</v>
      </c>
      <c r="CI14" s="10">
        <v>59.311911522003946</v>
      </c>
      <c r="CJ14" s="10">
        <v>59.34309427127392</v>
      </c>
      <c r="CK14" s="10">
        <v>58.597594129458763</v>
      </c>
      <c r="CL14" s="10">
        <v>58.343832690655937</v>
      </c>
      <c r="CM14" s="10">
        <v>58.230001302847114</v>
      </c>
      <c r="CN14" s="10">
        <v>58.720558776257512</v>
      </c>
      <c r="CO14" s="10">
        <v>58.319337851513922</v>
      </c>
      <c r="CP14" s="10">
        <v>57.858761886847276</v>
      </c>
      <c r="CQ14" s="10">
        <v>57.740833621363521</v>
      </c>
      <c r="CR14" s="10">
        <v>58.378343154012434</v>
      </c>
      <c r="CS14" s="10">
        <v>59.174211220036455</v>
      </c>
      <c r="CT14" s="10">
        <v>59.892867110891771</v>
      </c>
      <c r="CU14" s="10">
        <v>60.590003157095815</v>
      </c>
      <c r="CV14" s="10">
        <v>61.165145302094245</v>
      </c>
      <c r="CW14" s="10">
        <v>61.386655653359412</v>
      </c>
      <c r="CX14" s="10">
        <v>61.488474733405155</v>
      </c>
      <c r="CY14" s="10">
        <v>61.365882764227877</v>
      </c>
      <c r="CZ14" s="10">
        <v>61.273199963190507</v>
      </c>
      <c r="DA14" s="10">
        <v>61.58650747358805</v>
      </c>
      <c r="DB14" s="10">
        <v>62.092082528155792</v>
      </c>
      <c r="DC14" s="10">
        <v>62.609678152233691</v>
      </c>
      <c r="DD14" s="10">
        <v>62.620998102274662</v>
      </c>
      <c r="DE14" s="10">
        <v>62.633966404237981</v>
      </c>
      <c r="DF14" s="10">
        <v>62.3451399542719</v>
      </c>
      <c r="DG14" s="10">
        <v>62.476779007688734</v>
      </c>
      <c r="DH14" s="10">
        <v>62.348157151807072</v>
      </c>
      <c r="DI14" s="10">
        <v>62.633253684649745</v>
      </c>
      <c r="DJ14" s="10">
        <v>62.507327235424171</v>
      </c>
      <c r="DK14" s="10">
        <v>62.776483687368689</v>
      </c>
      <c r="DL14" s="10">
        <v>63.165870241150699</v>
      </c>
      <c r="DM14" s="10">
        <v>63.054330552637872</v>
      </c>
      <c r="DN14" s="10">
        <v>63.141495910195367</v>
      </c>
      <c r="DO14" s="10">
        <v>62.841981755226428</v>
      </c>
      <c r="DP14" s="10">
        <v>63.087902204163406</v>
      </c>
      <c r="DQ14" s="10">
        <v>62.901760710429954</v>
      </c>
      <c r="DR14" s="10">
        <v>62.9656684417535</v>
      </c>
      <c r="DS14" s="10">
        <v>62.884327860483694</v>
      </c>
      <c r="DT14" s="10">
        <v>63.098033451046142</v>
      </c>
      <c r="DU14" s="10">
        <v>63.094383850134314</v>
      </c>
      <c r="DV14" s="10">
        <v>63.320769463831738</v>
      </c>
      <c r="DW14" s="10">
        <v>63.216904529433862</v>
      </c>
      <c r="DX14" s="10">
        <v>63.632140757636016</v>
      </c>
      <c r="DY14" s="10">
        <v>64.215190513682217</v>
      </c>
      <c r="DZ14" s="10">
        <v>64.86879808808051</v>
      </c>
      <c r="EA14" s="10">
        <v>65.013704861483717</v>
      </c>
      <c r="EB14" s="10">
        <v>64.732890410332985</v>
      </c>
      <c r="EC14" s="10">
        <v>64.655780609571195</v>
      </c>
      <c r="ED14" s="10">
        <v>64.691473410135259</v>
      </c>
      <c r="EE14" s="10">
        <v>64.767026115578247</v>
      </c>
      <c r="EF14" s="10">
        <v>64.876501189768447</v>
      </c>
      <c r="EG14" s="10">
        <v>65.068641335630417</v>
      </c>
      <c r="EH14" s="10">
        <v>65.019274186812297</v>
      </c>
      <c r="EI14" s="10">
        <v>64.829454048140519</v>
      </c>
      <c r="EJ14" s="10">
        <v>64.358836600863611</v>
      </c>
      <c r="EK14" s="10">
        <v>64.17985030290231</v>
      </c>
      <c r="EL14" s="10">
        <v>63.899315298604463</v>
      </c>
      <c r="EM14" s="10">
        <v>64.018059600591329</v>
      </c>
      <c r="EN14" s="10">
        <v>64.149469182098144</v>
      </c>
      <c r="EO14" s="10">
        <v>64.326607767242763</v>
      </c>
      <c r="EP14" s="10">
        <v>64.120878173735008</v>
      </c>
      <c r="EQ14" s="10">
        <v>63.880960741200518</v>
      </c>
      <c r="ER14" s="10">
        <v>64.053181801709812</v>
      </c>
      <c r="ES14" s="10">
        <v>64.061581211619199</v>
      </c>
      <c r="ET14" s="10">
        <v>64.370394967986599</v>
      </c>
      <c r="EU14" s="10">
        <v>64.297893402444075</v>
      </c>
      <c r="EV14" s="10">
        <v>64.397802993876866</v>
      </c>
      <c r="EW14" s="10">
        <v>64.27139462058841</v>
      </c>
      <c r="EX14" s="10">
        <v>63.969137697680182</v>
      </c>
      <c r="EY14" s="10">
        <v>64.028939395244493</v>
      </c>
      <c r="EZ14" s="10">
        <v>64.003552737392383</v>
      </c>
      <c r="FA14" s="10">
        <v>64.006364292061846</v>
      </c>
      <c r="FB14" s="10">
        <v>63.866582891712007</v>
      </c>
      <c r="FC14" s="10">
        <v>63.816878301176317</v>
      </c>
      <c r="FD14" s="10">
        <v>63.913982862418706</v>
      </c>
      <c r="FE14" s="10">
        <v>64.074245777162758</v>
      </c>
      <c r="FF14" s="10">
        <v>64.102307654001805</v>
      </c>
      <c r="FG14" s="10">
        <v>64.323689879409045</v>
      </c>
      <c r="FH14" s="10">
        <v>64.50150324836163</v>
      </c>
      <c r="FI14" s="10">
        <v>64.659217258869745</v>
      </c>
      <c r="FJ14" s="10">
        <v>64.686015268586431</v>
      </c>
      <c r="FK14" s="10">
        <v>64.483101657019731</v>
      </c>
      <c r="FL14" s="10">
        <v>64.415972245071913</v>
      </c>
      <c r="FM14" s="10">
        <v>64.301160498204297</v>
      </c>
      <c r="FN14" s="10">
        <v>64.542543921165773</v>
      </c>
      <c r="FO14" s="10">
        <v>64.936046691316662</v>
      </c>
      <c r="FP14" s="10">
        <v>65.043569609431501</v>
      </c>
      <c r="FQ14" s="10">
        <v>64.872441253820924</v>
      </c>
      <c r="FR14" s="10">
        <v>64.563228316103746</v>
      </c>
      <c r="FS14" s="10">
        <v>64.530364675717351</v>
      </c>
      <c r="FT14" s="10">
        <v>64.631490700310792</v>
      </c>
      <c r="FU14" s="10">
        <v>64.739307834934479</v>
      </c>
      <c r="FV14" s="10">
        <v>64.849905120664019</v>
      </c>
      <c r="FW14" s="10">
        <v>64.888938130762455</v>
      </c>
      <c r="FX14" s="10">
        <v>64.946144076814448</v>
      </c>
      <c r="FY14" s="10">
        <v>65.005964553168923</v>
      </c>
      <c r="FZ14" s="10">
        <v>64.850054627192009</v>
      </c>
      <c r="GA14" s="10">
        <v>64.657005519503727</v>
      </c>
      <c r="GB14" s="10">
        <v>64.303613502606666</v>
      </c>
      <c r="GC14" s="10">
        <v>64.369340922274773</v>
      </c>
      <c r="GD14" s="10">
        <v>64.262355443467982</v>
      </c>
      <c r="GE14" s="10">
        <v>64.395551017517917</v>
      </c>
      <c r="GF14" s="10">
        <v>64.318452007338465</v>
      </c>
      <c r="GG14" s="10">
        <v>64.346974646881733</v>
      </c>
      <c r="GH14" s="10">
        <v>64.357964211651932</v>
      </c>
      <c r="GI14" s="10">
        <v>64.367105744720149</v>
      </c>
      <c r="GJ14" s="10">
        <v>64.405811054318036</v>
      </c>
      <c r="GK14" s="10">
        <v>64.480325467087297</v>
      </c>
      <c r="GL14" s="10">
        <v>64.572573374820564</v>
      </c>
      <c r="GM14" s="10">
        <v>64.757104088890031</v>
      </c>
      <c r="GN14" s="10">
        <v>64.650855754566251</v>
      </c>
      <c r="GO14" s="10">
        <v>64.824046602079193</v>
      </c>
      <c r="GP14" s="10">
        <v>64.620516872303739</v>
      </c>
    </row>
    <row r="15" spans="1:198" x14ac:dyDescent="0.2">
      <c r="A15" s="7" t="s">
        <v>2</v>
      </c>
      <c r="B15" s="75">
        <v>53.545844369965359</v>
      </c>
      <c r="C15" s="75">
        <v>52.731229259039537</v>
      </c>
      <c r="D15" s="75">
        <v>51.942792192886913</v>
      </c>
      <c r="E15" s="75">
        <v>51.810418612190645</v>
      </c>
      <c r="F15" s="75">
        <v>51.92386184096938</v>
      </c>
      <c r="G15" s="75">
        <v>52.743259568798663</v>
      </c>
      <c r="H15" s="75">
        <v>53.155570291894449</v>
      </c>
      <c r="I15" s="75">
        <v>53.366472392121892</v>
      </c>
      <c r="J15" s="75">
        <v>53.635709574871093</v>
      </c>
      <c r="K15" s="75">
        <v>53.86352197561024</v>
      </c>
      <c r="L15" s="75">
        <v>54.069573975106856</v>
      </c>
      <c r="M15" s="75">
        <v>53.780045980868195</v>
      </c>
      <c r="N15" s="75">
        <v>53.130546651624819</v>
      </c>
      <c r="O15" s="75">
        <v>52.98687110073638</v>
      </c>
      <c r="P15" s="75">
        <v>52.782327579697061</v>
      </c>
      <c r="Q15" s="75">
        <v>52.628040759097352</v>
      </c>
      <c r="R15" s="75">
        <v>52.5699828215078</v>
      </c>
      <c r="S15" s="75">
        <v>52.339430406827447</v>
      </c>
      <c r="T15" s="75">
        <v>52.362083376251512</v>
      </c>
      <c r="U15" s="75">
        <v>52.369886021636148</v>
      </c>
      <c r="V15" s="75">
        <v>52.342755646771543</v>
      </c>
      <c r="W15" s="75">
        <v>52.142483668965291</v>
      </c>
      <c r="X15" s="75">
        <v>52.283486115103315</v>
      </c>
      <c r="Y15" s="75">
        <v>52.701049983167302</v>
      </c>
      <c r="Z15" s="75">
        <v>53.676384412674437</v>
      </c>
      <c r="AA15" s="75">
        <v>53.831916766749345</v>
      </c>
      <c r="AB15" s="75">
        <v>54.299165318241251</v>
      </c>
      <c r="AC15" s="75">
        <v>53.864794752921483</v>
      </c>
      <c r="AD15" s="75">
        <v>53.607312408916208</v>
      </c>
      <c r="AE15" s="75">
        <v>53.573348198424696</v>
      </c>
      <c r="AF15" s="75">
        <v>53.951390535598605</v>
      </c>
      <c r="AG15" s="75">
        <v>54.441583585179224</v>
      </c>
      <c r="AH15" s="75">
        <v>54.254353219225429</v>
      </c>
      <c r="AI15" s="75">
        <v>54.342396473433297</v>
      </c>
      <c r="AJ15" s="75">
        <v>54.038036647291122</v>
      </c>
      <c r="AK15" s="75">
        <v>53.76241825968652</v>
      </c>
      <c r="AL15" s="75">
        <v>53.478114501305953</v>
      </c>
      <c r="AM15" s="75">
        <v>53.315959345186101</v>
      </c>
      <c r="AN15" s="75">
        <v>53.23244636503658</v>
      </c>
      <c r="AO15" s="75">
        <v>52.665782052475016</v>
      </c>
      <c r="AP15" s="75">
        <v>52.827344633343579</v>
      </c>
      <c r="AQ15" s="75">
        <v>52.895710723329792</v>
      </c>
      <c r="AR15" s="75">
        <v>53.289992512725689</v>
      </c>
      <c r="AS15" s="75">
        <v>52.993527794216234</v>
      </c>
      <c r="AT15" s="75">
        <v>52.932268267640815</v>
      </c>
      <c r="AU15" s="75">
        <v>52.868623918804445</v>
      </c>
      <c r="AV15" s="75">
        <v>53.301414488027063</v>
      </c>
      <c r="AW15" s="75">
        <v>53.070585873719288</v>
      </c>
      <c r="AX15" s="75">
        <v>52.798682599986911</v>
      </c>
      <c r="AY15" s="75">
        <v>52.527963617749741</v>
      </c>
      <c r="AZ15" s="75">
        <v>52.65849140211715</v>
      </c>
      <c r="BA15" s="75">
        <v>52.85139276241685</v>
      </c>
      <c r="BB15" s="75">
        <v>53.179694157094673</v>
      </c>
      <c r="BC15" s="75">
        <v>53.41698335702133</v>
      </c>
      <c r="BD15" s="75">
        <v>53.780635454919846</v>
      </c>
      <c r="BE15" s="75">
        <v>53.816326233022579</v>
      </c>
      <c r="BF15" s="75">
        <v>53.818010259334429</v>
      </c>
      <c r="BG15" s="75">
        <v>54.097159134696149</v>
      </c>
      <c r="BH15" s="75">
        <v>53.937813006790449</v>
      </c>
      <c r="BI15" s="75">
        <v>53.832486653951229</v>
      </c>
      <c r="BJ15" s="75">
        <v>53.584342283945396</v>
      </c>
      <c r="BK15" s="75">
        <v>53.085815680602934</v>
      </c>
      <c r="BL15" s="75">
        <v>52.8890885733856</v>
      </c>
      <c r="BM15" s="75">
        <v>53.022019131421636</v>
      </c>
      <c r="BN15" s="75">
        <v>53.275615044412703</v>
      </c>
      <c r="BO15" s="75">
        <v>52.828311252438496</v>
      </c>
      <c r="BP15" s="75">
        <v>51.444946684177495</v>
      </c>
      <c r="BQ15" s="75">
        <v>50.400751263149914</v>
      </c>
      <c r="BR15" s="75">
        <v>49.911284006737077</v>
      </c>
      <c r="BS15" s="75">
        <v>50.009425894956415</v>
      </c>
      <c r="BT15" s="75">
        <v>50.306551563373191</v>
      </c>
      <c r="BU15" s="75">
        <v>50.972786702275322</v>
      </c>
      <c r="BV15" s="75">
        <v>50.951765200307655</v>
      </c>
      <c r="BW15" s="75">
        <v>51.491093826438842</v>
      </c>
      <c r="BX15" s="75">
        <v>51.219932454584125</v>
      </c>
      <c r="BY15" s="75">
        <v>51.614663306504092</v>
      </c>
      <c r="BZ15" s="75">
        <v>51.352056020942193</v>
      </c>
      <c r="CA15" s="75">
        <v>51.577658915401578</v>
      </c>
      <c r="CB15" s="75">
        <v>51.797296354352184</v>
      </c>
      <c r="CC15" s="75">
        <v>52.306446078364857</v>
      </c>
      <c r="CD15" s="75">
        <v>52.787453590865972</v>
      </c>
      <c r="CE15" s="75">
        <v>52.722542842424232</v>
      </c>
      <c r="CF15" s="75">
        <v>52.362662924006806</v>
      </c>
      <c r="CG15" s="75">
        <v>52.151121887083818</v>
      </c>
      <c r="CH15" s="75">
        <v>52.473913674146154</v>
      </c>
      <c r="CI15" s="75">
        <v>52.784517486587291</v>
      </c>
      <c r="CJ15" s="75">
        <v>52.833520709188861</v>
      </c>
      <c r="CK15" s="75">
        <v>52.100085493468605</v>
      </c>
      <c r="CL15" s="75">
        <v>51.782258702278185</v>
      </c>
      <c r="CM15" s="75">
        <v>51.52036820580993</v>
      </c>
      <c r="CN15" s="75">
        <v>52.005920759412206</v>
      </c>
      <c r="CO15" s="75">
        <v>51.702945304959243</v>
      </c>
      <c r="CP15" s="75">
        <v>51.215241421936895</v>
      </c>
      <c r="CQ15" s="75">
        <v>51.083164346182528</v>
      </c>
      <c r="CR15" s="75">
        <v>51.47190393715919</v>
      </c>
      <c r="CS15" s="75">
        <v>52.299136402523651</v>
      </c>
      <c r="CT15" s="75">
        <v>52.825864976144565</v>
      </c>
      <c r="CU15" s="75">
        <v>53.463212485936872</v>
      </c>
      <c r="CV15" s="75">
        <v>53.933720441062341</v>
      </c>
      <c r="CW15" s="75">
        <v>54.204545439001727</v>
      </c>
      <c r="CX15" s="75">
        <v>54.28438104854466</v>
      </c>
      <c r="CY15" s="75">
        <v>54.057723891121235</v>
      </c>
      <c r="CZ15" s="75">
        <v>53.777629308623013</v>
      </c>
      <c r="DA15" s="75">
        <v>53.904621973532009</v>
      </c>
      <c r="DB15" s="75">
        <v>54.345732716037368</v>
      </c>
      <c r="DC15" s="75">
        <v>54.90716897737412</v>
      </c>
      <c r="DD15" s="75">
        <v>54.964846100125854</v>
      </c>
      <c r="DE15" s="75">
        <v>55.132833174273763</v>
      </c>
      <c r="DF15" s="75">
        <v>54.923906378357856</v>
      </c>
      <c r="DG15" s="75">
        <v>55.140351442209088</v>
      </c>
      <c r="DH15" s="75">
        <v>54.916895226945293</v>
      </c>
      <c r="DI15" s="75">
        <v>55.15533375271329</v>
      </c>
      <c r="DJ15" s="75">
        <v>55.03249626984271</v>
      </c>
      <c r="DK15" s="75">
        <v>55.341223996923674</v>
      </c>
      <c r="DL15" s="75">
        <v>55.867344672740757</v>
      </c>
      <c r="DM15" s="75">
        <v>55.908789265295091</v>
      </c>
      <c r="DN15" s="75">
        <v>55.920742998126713</v>
      </c>
      <c r="DO15" s="75">
        <v>55.488146271089676</v>
      </c>
      <c r="DP15" s="75">
        <v>55.69366947424713</v>
      </c>
      <c r="DQ15" s="75">
        <v>55.597744776695677</v>
      </c>
      <c r="DR15" s="75">
        <v>55.859725430631798</v>
      </c>
      <c r="DS15" s="75">
        <v>55.884748988567686</v>
      </c>
      <c r="DT15" s="75">
        <v>56.158450013949398</v>
      </c>
      <c r="DU15" s="75">
        <v>56.079464182301486</v>
      </c>
      <c r="DV15" s="75">
        <v>56.286830743677015</v>
      </c>
      <c r="DW15" s="75">
        <v>56.334239852342783</v>
      </c>
      <c r="DX15" s="75">
        <v>56.908561138642987</v>
      </c>
      <c r="DY15" s="75">
        <v>57.595952435076924</v>
      </c>
      <c r="DZ15" s="75">
        <v>58.237730579356814</v>
      </c>
      <c r="EA15" s="75">
        <v>58.323698152264427</v>
      </c>
      <c r="EB15" s="75">
        <v>58.009658250072029</v>
      </c>
      <c r="EC15" s="75">
        <v>57.881208276256778</v>
      </c>
      <c r="ED15" s="75">
        <v>57.941221800973167</v>
      </c>
      <c r="EE15" s="75">
        <v>57.955468952128818</v>
      </c>
      <c r="EF15" s="75">
        <v>58.023758828486208</v>
      </c>
      <c r="EG15" s="75">
        <v>58.202566855623935</v>
      </c>
      <c r="EH15" s="75">
        <v>58.234609230314696</v>
      </c>
      <c r="EI15" s="75">
        <v>58.182059409831545</v>
      </c>
      <c r="EJ15" s="75">
        <v>57.727792640590906</v>
      </c>
      <c r="EK15" s="75">
        <v>57.627353379062484</v>
      </c>
      <c r="EL15" s="75">
        <v>57.324329944424392</v>
      </c>
      <c r="EM15" s="75">
        <v>57.498637637787283</v>
      </c>
      <c r="EN15" s="75">
        <v>57.613703895441837</v>
      </c>
      <c r="EO15" s="75">
        <v>57.758631743122159</v>
      </c>
      <c r="EP15" s="75">
        <v>57.587385554085394</v>
      </c>
      <c r="EQ15" s="75">
        <v>57.371753018928615</v>
      </c>
      <c r="ER15" s="75">
        <v>57.74606462266766</v>
      </c>
      <c r="ES15" s="75">
        <v>57.870199489648179</v>
      </c>
      <c r="ET15" s="75">
        <v>58.291127663524279</v>
      </c>
      <c r="EU15" s="75">
        <v>58.191539169118698</v>
      </c>
      <c r="EV15" s="75">
        <v>58.291348341449776</v>
      </c>
      <c r="EW15" s="75">
        <v>58.275683882565879</v>
      </c>
      <c r="EX15" s="75">
        <v>57.980309014104961</v>
      </c>
      <c r="EY15" s="75">
        <v>58.141303646856592</v>
      </c>
      <c r="EZ15" s="75">
        <v>58.095350041634305</v>
      </c>
      <c r="FA15" s="75">
        <v>58.171731590667363</v>
      </c>
      <c r="FB15" s="75">
        <v>57.930357382258421</v>
      </c>
      <c r="FC15" s="75">
        <v>57.913204716985746</v>
      </c>
      <c r="FD15" s="75">
        <v>58.107903544030236</v>
      </c>
      <c r="FE15" s="75">
        <v>58.243246494068934</v>
      </c>
      <c r="FF15" s="75">
        <v>58.282575658603427</v>
      </c>
      <c r="FG15" s="75">
        <v>58.421353416819485</v>
      </c>
      <c r="FH15" s="75">
        <v>58.743288504129467</v>
      </c>
      <c r="FI15" s="75">
        <v>58.866219361357288</v>
      </c>
      <c r="FJ15" s="75">
        <v>58.918650493590938</v>
      </c>
      <c r="FK15" s="75">
        <v>58.642640668291705</v>
      </c>
      <c r="FL15" s="75">
        <v>58.634734984097356</v>
      </c>
      <c r="FM15" s="75">
        <v>58.613245263372569</v>
      </c>
      <c r="FN15" s="75">
        <v>58.981019016670601</v>
      </c>
      <c r="FO15" s="75">
        <v>59.161918513623732</v>
      </c>
      <c r="FP15" s="75">
        <v>59.171881821394024</v>
      </c>
      <c r="FQ15" s="75">
        <v>59.00509336870828</v>
      </c>
      <c r="FR15" s="75">
        <v>58.971097662810394</v>
      </c>
      <c r="FS15" s="75">
        <v>58.889595135091547</v>
      </c>
      <c r="FT15" s="75">
        <v>58.795708205460883</v>
      </c>
      <c r="FU15" s="75">
        <v>58.704422513189606</v>
      </c>
      <c r="FV15" s="75">
        <v>58.941721144878215</v>
      </c>
      <c r="FW15" s="75">
        <v>59.058869916842674</v>
      </c>
      <c r="FX15" s="75">
        <v>58.9867855764765</v>
      </c>
      <c r="FY15" s="75">
        <v>58.99481492275055</v>
      </c>
      <c r="FZ15" s="75">
        <v>58.701945647229351</v>
      </c>
      <c r="GA15" s="75">
        <v>58.692262771567215</v>
      </c>
      <c r="GB15" s="75">
        <v>58.350188790768257</v>
      </c>
      <c r="GC15" s="75">
        <v>58.520412352045248</v>
      </c>
      <c r="GD15" s="75">
        <v>58.356250533019448</v>
      </c>
      <c r="GE15" s="75">
        <v>58.430867709790967</v>
      </c>
      <c r="GF15" s="75">
        <v>58.424695548731279</v>
      </c>
      <c r="GG15" s="75">
        <v>58.468353318615165</v>
      </c>
      <c r="GH15" s="75">
        <v>58.534994604257975</v>
      </c>
      <c r="GI15" s="75">
        <v>58.492262251642281</v>
      </c>
      <c r="GJ15" s="75">
        <v>58.45789369945976</v>
      </c>
      <c r="GK15" s="75">
        <v>58.430070099116257</v>
      </c>
      <c r="GL15" s="75">
        <v>58.482723851314468</v>
      </c>
      <c r="GM15" s="75">
        <v>58.79140334461016</v>
      </c>
      <c r="GN15" s="75">
        <v>58.661389836042829</v>
      </c>
      <c r="GO15" s="75">
        <v>58.882193767465331</v>
      </c>
      <c r="GP15" s="75">
        <v>58.644023279871945</v>
      </c>
    </row>
    <row r="16" spans="1:198" x14ac:dyDescent="0.2">
      <c r="A16" s="9" t="s">
        <v>3</v>
      </c>
      <c r="B16" s="62">
        <v>15.666744028887713</v>
      </c>
      <c r="C16" s="62">
        <v>15.194708893844499</v>
      </c>
      <c r="D16" s="62">
        <v>14.987158011548384</v>
      </c>
      <c r="E16" s="62">
        <v>14.62636435904265</v>
      </c>
      <c r="F16" s="62">
        <v>15.038408693783362</v>
      </c>
      <c r="G16" s="62">
        <v>14.878605853811875</v>
      </c>
      <c r="H16" s="62">
        <v>14.839321526195739</v>
      </c>
      <c r="I16" s="62">
        <v>14.840526637946159</v>
      </c>
      <c r="J16" s="62">
        <v>14.845509563629911</v>
      </c>
      <c r="K16" s="62">
        <v>14.761662677986696</v>
      </c>
      <c r="L16" s="62">
        <v>15.244906901753902</v>
      </c>
      <c r="M16" s="62">
        <v>15.107233876824914</v>
      </c>
      <c r="N16" s="62">
        <v>15.32571581004523</v>
      </c>
      <c r="O16" s="62">
        <v>14.99202065107462</v>
      </c>
      <c r="P16" s="62">
        <v>15.314734859205977</v>
      </c>
      <c r="Q16" s="62">
        <v>15.580053979268824</v>
      </c>
      <c r="R16" s="62">
        <v>15.549471598946679</v>
      </c>
      <c r="S16" s="62">
        <v>15.720624996344307</v>
      </c>
      <c r="T16" s="62">
        <v>15.40671114028099</v>
      </c>
      <c r="U16" s="62">
        <v>15.371664005728864</v>
      </c>
      <c r="V16" s="62">
        <v>15.45303249141838</v>
      </c>
      <c r="W16" s="62">
        <v>15.920567319499495</v>
      </c>
      <c r="X16" s="62">
        <v>15.667346011628577</v>
      </c>
      <c r="Y16" s="62">
        <v>15.25250977075002</v>
      </c>
      <c r="Z16" s="62">
        <v>14.163880784703625</v>
      </c>
      <c r="AA16" s="62">
        <v>14.024068898060646</v>
      </c>
      <c r="AB16" s="62">
        <v>13.613810551346766</v>
      </c>
      <c r="AC16" s="62">
        <v>13.89653983272779</v>
      </c>
      <c r="AD16" s="62">
        <v>13.984440753726258</v>
      </c>
      <c r="AE16" s="62">
        <v>14.294805295314566</v>
      </c>
      <c r="AF16" s="62">
        <v>14.501754439511885</v>
      </c>
      <c r="AG16" s="62">
        <v>14.469180400282683</v>
      </c>
      <c r="AH16" s="62">
        <v>14.365814991226506</v>
      </c>
      <c r="AI16" s="62">
        <v>13.781702751522051</v>
      </c>
      <c r="AJ16" s="62">
        <v>14.140191492176843</v>
      </c>
      <c r="AK16" s="62">
        <v>14.183462551093188</v>
      </c>
      <c r="AL16" s="62">
        <v>14.491906930277205</v>
      </c>
      <c r="AM16" s="62">
        <v>14.076358294568916</v>
      </c>
      <c r="AN16" s="62">
        <v>14.040596942337007</v>
      </c>
      <c r="AO16" s="62">
        <v>14.124093865698439</v>
      </c>
      <c r="AP16" s="62">
        <v>13.674032163579799</v>
      </c>
      <c r="AQ16" s="62">
        <v>13.343276315685856</v>
      </c>
      <c r="AR16" s="62">
        <v>12.916211682489484</v>
      </c>
      <c r="AS16" s="62">
        <v>13.096211744477843</v>
      </c>
      <c r="AT16" s="62">
        <v>13.035202521071509</v>
      </c>
      <c r="AU16" s="62">
        <v>13.040435971677416</v>
      </c>
      <c r="AV16" s="62">
        <v>12.399252909436884</v>
      </c>
      <c r="AW16" s="62">
        <v>12.374816934388861</v>
      </c>
      <c r="AX16" s="62">
        <v>12.472084166232916</v>
      </c>
      <c r="AY16" s="62">
        <v>12.560578735215483</v>
      </c>
      <c r="AZ16" s="62">
        <v>12.430402768658929</v>
      </c>
      <c r="BA16" s="62">
        <v>11.985686545383727</v>
      </c>
      <c r="BB16" s="62">
        <v>12.000503958851288</v>
      </c>
      <c r="BC16" s="62">
        <v>11.794593069761369</v>
      </c>
      <c r="BD16" s="62">
        <v>11.661168440660976</v>
      </c>
      <c r="BE16" s="62">
        <v>11.323362859302819</v>
      </c>
      <c r="BF16" s="62">
        <v>11.177899161291077</v>
      </c>
      <c r="BG16" s="62">
        <v>11.080125141051555</v>
      </c>
      <c r="BH16" s="62">
        <v>11.337317154531494</v>
      </c>
      <c r="BI16" s="62">
        <v>11.447596262268011</v>
      </c>
      <c r="BJ16" s="62">
        <v>11.552074689711256</v>
      </c>
      <c r="BK16" s="62">
        <v>11.631008978132188</v>
      </c>
      <c r="BL16" s="62">
        <v>11.688202938841396</v>
      </c>
      <c r="BM16" s="62">
        <v>11.53564960315922</v>
      </c>
      <c r="BN16" s="62">
        <v>11.611547287044058</v>
      </c>
      <c r="BO16" s="62">
        <v>11.972718248489722</v>
      </c>
      <c r="BP16" s="62">
        <v>12.688651996785943</v>
      </c>
      <c r="BQ16" s="62">
        <v>12.804822826269257</v>
      </c>
      <c r="BR16" s="62">
        <v>12.537269613659957</v>
      </c>
      <c r="BS16" s="62">
        <v>12.384107072698674</v>
      </c>
      <c r="BT16" s="62">
        <v>12.209288479027162</v>
      </c>
      <c r="BU16" s="62">
        <v>12.017968557555198</v>
      </c>
      <c r="BV16" s="62">
        <v>11.774016912792048</v>
      </c>
      <c r="BW16" s="62">
        <v>11.412265524325663</v>
      </c>
      <c r="BX16" s="62">
        <v>11.356236285109071</v>
      </c>
      <c r="BY16" s="62">
        <v>11.248042960390123</v>
      </c>
      <c r="BZ16" s="62">
        <v>11.220104845873131</v>
      </c>
      <c r="CA16" s="62">
        <v>11.064306031710878</v>
      </c>
      <c r="CB16" s="62">
        <v>10.906733945812086</v>
      </c>
      <c r="CC16" s="62">
        <v>11.046848185149869</v>
      </c>
      <c r="CD16" s="62">
        <v>10.909823578995049</v>
      </c>
      <c r="CE16" s="62">
        <v>10.792504646730615</v>
      </c>
      <c r="CF16" s="62">
        <v>10.745838632685285</v>
      </c>
      <c r="CG16" s="62">
        <v>10.84473847143485</v>
      </c>
      <c r="CH16" s="62">
        <v>10.994849467286683</v>
      </c>
      <c r="CI16" s="62">
        <v>11.005199238933772</v>
      </c>
      <c r="CJ16" s="62">
        <v>10.969386820862363</v>
      </c>
      <c r="CK16" s="62">
        <v>11.088353937595642</v>
      </c>
      <c r="CL16" s="62">
        <v>11.246388325511273</v>
      </c>
      <c r="CM16" s="62">
        <v>11.522639441722157</v>
      </c>
      <c r="CN16" s="62">
        <v>11.434901432784459</v>
      </c>
      <c r="CO16" s="62">
        <v>11.345109170135936</v>
      </c>
      <c r="CP16" s="62">
        <v>11.482306652020844</v>
      </c>
      <c r="CQ16" s="62">
        <v>11.530261788111263</v>
      </c>
      <c r="CR16" s="62">
        <v>11.830481722704656</v>
      </c>
      <c r="CS16" s="62">
        <v>11.618363262922388</v>
      </c>
      <c r="CT16" s="62">
        <v>11.799405297566775</v>
      </c>
      <c r="CU16" s="62">
        <v>11.762321009756068</v>
      </c>
      <c r="CV16" s="62">
        <v>11.822787022438931</v>
      </c>
      <c r="CW16" s="62">
        <v>11.699790675865932</v>
      </c>
      <c r="CX16" s="62">
        <v>11.716169113147108</v>
      </c>
      <c r="CY16" s="62">
        <v>11.909156267147821</v>
      </c>
      <c r="CZ16" s="62">
        <v>12.23303280891226</v>
      </c>
      <c r="DA16" s="62">
        <v>12.473325433091805</v>
      </c>
      <c r="DB16" s="62">
        <v>12.475583837288484</v>
      </c>
      <c r="DC16" s="62">
        <v>12.302425762565218</v>
      </c>
      <c r="DD16" s="62">
        <v>12.226173702381015</v>
      </c>
      <c r="DE16" s="62">
        <v>11.976142755437381</v>
      </c>
      <c r="DF16" s="62">
        <v>11.903467666216272</v>
      </c>
      <c r="DG16" s="62">
        <v>11.742646919388703</v>
      </c>
      <c r="DH16" s="62">
        <v>11.918976060139075</v>
      </c>
      <c r="DI16" s="62">
        <v>11.93921677706032</v>
      </c>
      <c r="DJ16" s="62">
        <v>11.958327601224504</v>
      </c>
      <c r="DK16" s="62">
        <v>11.844020648676539</v>
      </c>
      <c r="DL16" s="62">
        <v>11.554539723027801</v>
      </c>
      <c r="DM16" s="62">
        <v>11.332356120056925</v>
      </c>
      <c r="DN16" s="62">
        <v>11.435828068341216</v>
      </c>
      <c r="DO16" s="62">
        <v>11.702106265172239</v>
      </c>
      <c r="DP16" s="62">
        <v>11.720524017405493</v>
      </c>
      <c r="DQ16" s="62">
        <v>11.611782963212299</v>
      </c>
      <c r="DR16" s="62">
        <v>11.285424560679521</v>
      </c>
      <c r="DS16" s="62">
        <v>11.130879680300312</v>
      </c>
      <c r="DT16" s="62">
        <v>10.998097813112908</v>
      </c>
      <c r="DU16" s="62">
        <v>11.118136416856226</v>
      </c>
      <c r="DV16" s="62">
        <v>11.108422686133732</v>
      </c>
      <c r="DW16" s="62">
        <v>10.887380089745641</v>
      </c>
      <c r="DX16" s="62">
        <v>10.56632629193161</v>
      </c>
      <c r="DY16" s="62">
        <v>10.307900709560228</v>
      </c>
      <c r="DZ16" s="62">
        <v>10.222275892517459</v>
      </c>
      <c r="EA16" s="62">
        <v>10.290148397899845</v>
      </c>
      <c r="EB16" s="62">
        <v>10.386114566556987</v>
      </c>
      <c r="EC16" s="62">
        <v>10.477906645692181</v>
      </c>
      <c r="ED16" s="62">
        <v>10.434530631829004</v>
      </c>
      <c r="EE16" s="62">
        <v>10.517013937453381</v>
      </c>
      <c r="EF16" s="62">
        <v>10.562749586691584</v>
      </c>
      <c r="EG16" s="62">
        <v>10.552048327842892</v>
      </c>
      <c r="EH16" s="62">
        <v>10.434851882541794</v>
      </c>
      <c r="EI16" s="62">
        <v>10.25366438127463</v>
      </c>
      <c r="EJ16" s="62">
        <v>10.303237768881198</v>
      </c>
      <c r="EK16" s="62">
        <v>10.209585863654612</v>
      </c>
      <c r="EL16" s="62">
        <v>10.289602202237763</v>
      </c>
      <c r="EM16" s="62">
        <v>10.183723161055992</v>
      </c>
      <c r="EN16" s="62">
        <v>10.18833884362088</v>
      </c>
      <c r="EO16" s="62">
        <v>10.210356572642477</v>
      </c>
      <c r="EP16" s="62">
        <v>10.189337397948877</v>
      </c>
      <c r="EQ16" s="62">
        <v>10.189589584669084</v>
      </c>
      <c r="ER16" s="62">
        <v>9.8466883324659396</v>
      </c>
      <c r="ES16" s="62">
        <v>9.664734470912558</v>
      </c>
      <c r="ET16" s="62">
        <v>9.4441976120943814</v>
      </c>
      <c r="EU16" s="62">
        <v>9.4969740223141805</v>
      </c>
      <c r="EV16" s="62">
        <v>9.4823959336123593</v>
      </c>
      <c r="EW16" s="62">
        <v>9.3287391279072516</v>
      </c>
      <c r="EX16" s="62">
        <v>9.362059422902604</v>
      </c>
      <c r="EY16" s="62">
        <v>9.195272956255101</v>
      </c>
      <c r="EZ16" s="62">
        <v>9.2310542822513622</v>
      </c>
      <c r="FA16" s="62">
        <v>9.1157071112037933</v>
      </c>
      <c r="FB16" s="62">
        <v>9.2947285429669027</v>
      </c>
      <c r="FC16" s="62">
        <v>9.2509595288081581</v>
      </c>
      <c r="FD16" s="62">
        <v>9.084208272369203</v>
      </c>
      <c r="FE16" s="62">
        <v>9.1003791185819978</v>
      </c>
      <c r="FF16" s="62">
        <v>9.0788182335196517</v>
      </c>
      <c r="FG16" s="62">
        <v>9.1759917281719634</v>
      </c>
      <c r="FH16" s="62">
        <v>8.9272566595235823</v>
      </c>
      <c r="FI16" s="62">
        <v>8.959276253406534</v>
      </c>
      <c r="FJ16" s="62">
        <v>8.9159376273967315</v>
      </c>
      <c r="FK16" s="62">
        <v>9.0573512108535894</v>
      </c>
      <c r="FL16" s="62">
        <v>8.9748505836094594</v>
      </c>
      <c r="FM16" s="62">
        <v>8.8457427373967299</v>
      </c>
      <c r="FN16" s="62">
        <v>8.6168356042615706</v>
      </c>
      <c r="FO16" s="62">
        <v>8.8920229547405558</v>
      </c>
      <c r="FP16" s="62">
        <v>9.0273148034391806</v>
      </c>
      <c r="FQ16" s="62">
        <v>9.0444382417426485</v>
      </c>
      <c r="FR16" s="62">
        <v>8.661479295790615</v>
      </c>
      <c r="FS16" s="62">
        <v>8.7412640064443909</v>
      </c>
      <c r="FT16" s="62">
        <v>9.0293174915457275</v>
      </c>
      <c r="FU16" s="62">
        <v>9.3218255238872541</v>
      </c>
      <c r="FV16" s="62">
        <v>9.1105514569260198</v>
      </c>
      <c r="FW16" s="62">
        <v>8.9846873471271635</v>
      </c>
      <c r="FX16" s="62">
        <v>9.1758465187549536</v>
      </c>
      <c r="FY16" s="62">
        <v>9.2470739750377913</v>
      </c>
      <c r="FZ16" s="62">
        <v>9.4804993076825035</v>
      </c>
      <c r="GA16" s="10">
        <v>9.2252072300769417</v>
      </c>
      <c r="GB16" s="10">
        <v>9.2583050742507265</v>
      </c>
      <c r="GC16" s="10">
        <v>9.0865130610736387</v>
      </c>
      <c r="GD16" s="10">
        <v>9.1906138044444745</v>
      </c>
      <c r="GE16" s="10">
        <v>9.262570493580121</v>
      </c>
      <c r="GF16" s="10">
        <v>9.1633991096905252</v>
      </c>
      <c r="GG16" s="10">
        <v>9.1358161910902442</v>
      </c>
      <c r="GH16" s="10">
        <v>9.0477840290972207</v>
      </c>
      <c r="GI16" s="62">
        <v>9.127089722470183</v>
      </c>
      <c r="GJ16" s="62">
        <v>9.2350631992538155</v>
      </c>
      <c r="GK16" s="62">
        <v>9.383103022734069</v>
      </c>
      <c r="GL16" s="62">
        <v>9.4310156854934455</v>
      </c>
      <c r="GM16" s="62">
        <v>9.2124266954416854</v>
      </c>
      <c r="GN16" s="62">
        <v>9.2643258138162956</v>
      </c>
      <c r="GO16" s="62">
        <v>9.1661245264242357</v>
      </c>
      <c r="GP16" s="62">
        <v>9.2486007257445753</v>
      </c>
    </row>
    <row r="17" spans="1:198" x14ac:dyDescent="0.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  <c r="GK17" s="67"/>
      <c r="GL17" s="67"/>
      <c r="GM17" s="67"/>
      <c r="GN17" s="67"/>
      <c r="GO17" s="67"/>
      <c r="GP17" s="67"/>
    </row>
    <row r="18" spans="1:198" x14ac:dyDescent="0.2">
      <c r="A18" s="11" t="s">
        <v>4</v>
      </c>
      <c r="B18" s="59">
        <v>15815.406934450211</v>
      </c>
      <c r="C18" s="59">
        <v>15585.431173378585</v>
      </c>
      <c r="D18" s="59">
        <v>15392.229327778414</v>
      </c>
      <c r="E18" s="59">
        <v>15393.951738693933</v>
      </c>
      <c r="F18" s="59">
        <v>15420.746234264288</v>
      </c>
      <c r="G18" s="59">
        <v>15669.134671933678</v>
      </c>
      <c r="H18" s="59">
        <v>15810.9493112767</v>
      </c>
      <c r="I18" s="59">
        <v>15895.830813311579</v>
      </c>
      <c r="J18" s="59">
        <v>16003.773259772992</v>
      </c>
      <c r="K18" s="59">
        <v>16086.880682245857</v>
      </c>
      <c r="L18" s="59">
        <v>16222.885940651789</v>
      </c>
      <c r="M18" s="59">
        <v>16158.568811219937</v>
      </c>
      <c r="N18" s="59">
        <v>15985.968767410786</v>
      </c>
      <c r="O18" s="59">
        <v>15944.017700294402</v>
      </c>
      <c r="P18" s="59">
        <v>15923.402584279465</v>
      </c>
      <c r="Q18" s="59">
        <v>15919.742072555457</v>
      </c>
      <c r="R18" s="59">
        <v>15900.281039638581</v>
      </c>
      <c r="S18" s="59">
        <v>15828.969820876076</v>
      </c>
      <c r="T18" s="59">
        <v>15849.30017796661</v>
      </c>
      <c r="U18" s="59">
        <v>15874.702224735069</v>
      </c>
      <c r="V18" s="59">
        <v>15910.780957005949</v>
      </c>
      <c r="W18" s="59">
        <v>15870.728981624683</v>
      </c>
      <c r="X18" s="59">
        <v>15984.01298643054</v>
      </c>
      <c r="Y18" s="59">
        <v>16127.967302655297</v>
      </c>
      <c r="Z18" s="59">
        <v>16449.212820642671</v>
      </c>
      <c r="AA18" s="59">
        <v>16498.257763547179</v>
      </c>
      <c r="AB18" s="59">
        <v>16677.919420038419</v>
      </c>
      <c r="AC18" s="59">
        <v>16593.192568347873</v>
      </c>
      <c r="AD18" s="59">
        <v>16518.461871065509</v>
      </c>
      <c r="AE18" s="59">
        <v>16511.780512232359</v>
      </c>
      <c r="AF18" s="59">
        <v>16634.719513970809</v>
      </c>
      <c r="AG18" s="59">
        <v>16808.872991785847</v>
      </c>
      <c r="AH18" s="59">
        <v>16787.814572049967</v>
      </c>
      <c r="AI18" s="59">
        <v>16838.309430371944</v>
      </c>
      <c r="AJ18" s="59">
        <v>16815.040724525006</v>
      </c>
      <c r="AK18" s="59">
        <v>16759.893489940954</v>
      </c>
      <c r="AL18" s="59">
        <v>16700.151990424532</v>
      </c>
      <c r="AM18" s="59">
        <v>16642.363500953143</v>
      </c>
      <c r="AN18" s="59">
        <v>16640.410376593099</v>
      </c>
      <c r="AO18" s="59">
        <v>16509.42840615036</v>
      </c>
      <c r="AP18" s="59">
        <v>16573.314167058252</v>
      </c>
      <c r="AQ18" s="59">
        <v>16597.547852555781</v>
      </c>
      <c r="AR18" s="59">
        <v>16716.413266792988</v>
      </c>
      <c r="AS18" s="59">
        <v>16654.849143313113</v>
      </c>
      <c r="AT18" s="59">
        <v>16676.507235826477</v>
      </c>
      <c r="AU18" s="59">
        <v>16688.054003298781</v>
      </c>
      <c r="AV18" s="59">
        <v>16882.27345410889</v>
      </c>
      <c r="AW18" s="59">
        <v>16847.675593818942</v>
      </c>
      <c r="AX18" s="59">
        <v>16791.455402889187</v>
      </c>
      <c r="AY18" s="59">
        <v>16696.874826514872</v>
      </c>
      <c r="AZ18" s="59">
        <v>16752.22690105682</v>
      </c>
      <c r="BA18" s="59">
        <v>16858.699868497846</v>
      </c>
      <c r="BB18" s="59">
        <v>16986.010066933773</v>
      </c>
      <c r="BC18" s="59">
        <v>17065.376186003821</v>
      </c>
      <c r="BD18" s="59">
        <v>17171.150399657636</v>
      </c>
      <c r="BE18" s="59">
        <v>17207.402689046732</v>
      </c>
      <c r="BF18" s="59">
        <v>17249.666783822864</v>
      </c>
      <c r="BG18" s="59">
        <v>17372.808995621996</v>
      </c>
      <c r="BH18" s="59">
        <v>17373.404241520966</v>
      </c>
      <c r="BI18" s="59">
        <v>17380.108312153428</v>
      </c>
      <c r="BJ18" s="59">
        <v>17330.328037522657</v>
      </c>
      <c r="BK18" s="59">
        <v>17162.407561490512</v>
      </c>
      <c r="BL18" s="59">
        <v>17105.8263434812</v>
      </c>
      <c r="BM18" s="59">
        <v>17189.955077380862</v>
      </c>
      <c r="BN18" s="59">
        <v>17298.488642557564</v>
      </c>
      <c r="BO18" s="59">
        <v>17160.039302120927</v>
      </c>
      <c r="BP18" s="59">
        <v>16701.326115633256</v>
      </c>
      <c r="BQ18" s="59">
        <v>16401.135557712641</v>
      </c>
      <c r="BR18" s="59">
        <v>16286.245129247523</v>
      </c>
      <c r="BS18" s="59">
        <v>16357.122102796522</v>
      </c>
      <c r="BT18" s="59">
        <v>16478.044652173881</v>
      </c>
      <c r="BU18" s="59">
        <v>16730.388690629166</v>
      </c>
      <c r="BV18" s="59">
        <v>16753.501256997068</v>
      </c>
      <c r="BW18" s="59">
        <v>16938.503366025951</v>
      </c>
      <c r="BX18" s="59">
        <v>16857.803446494348</v>
      </c>
      <c r="BY18" s="59">
        <v>17019.968229161805</v>
      </c>
      <c r="BZ18" s="59">
        <v>16962.512666112732</v>
      </c>
      <c r="CA18" s="59">
        <v>17044.279437811823</v>
      </c>
      <c r="CB18" s="59">
        <v>17116.712121097833</v>
      </c>
      <c r="CC18" s="59">
        <v>17315.548795355513</v>
      </c>
      <c r="CD18" s="59">
        <v>17517.894405117087</v>
      </c>
      <c r="CE18" s="59">
        <v>17532.986392743293</v>
      </c>
      <c r="CF18" s="59">
        <v>17440.973316198699</v>
      </c>
      <c r="CG18" s="59">
        <v>17405.909675061816</v>
      </c>
      <c r="CH18" s="59">
        <v>17539.342120080615</v>
      </c>
      <c r="CI18" s="59">
        <v>17652.410705285714</v>
      </c>
      <c r="CJ18" s="59">
        <v>17679.634468325468</v>
      </c>
      <c r="CK18" s="59">
        <v>17461.583551850355</v>
      </c>
      <c r="CL18" s="59">
        <v>17381.594351994059</v>
      </c>
      <c r="CM18" s="59">
        <v>17307.035642696919</v>
      </c>
      <c r="CN18" s="59">
        <v>17480.877262397727</v>
      </c>
      <c r="CO18" s="59">
        <v>17419.082452578834</v>
      </c>
      <c r="CP18" s="59">
        <v>17296.953694915519</v>
      </c>
      <c r="CQ18" s="59">
        <v>17284.609065671302</v>
      </c>
      <c r="CR18" s="59">
        <v>17434.759223938428</v>
      </c>
      <c r="CS18" s="59">
        <v>17739.44365572216</v>
      </c>
      <c r="CT18" s="59">
        <v>17944.987398503119</v>
      </c>
      <c r="CU18" s="59">
        <v>18175.998218698318</v>
      </c>
      <c r="CV18" s="59">
        <v>18353.299618680281</v>
      </c>
      <c r="CW18" s="59">
        <v>18469.127083913347</v>
      </c>
      <c r="CX18" s="59">
        <v>18525.291692466461</v>
      </c>
      <c r="CY18" s="59">
        <v>18473.383634423502</v>
      </c>
      <c r="CZ18" s="59">
        <v>18400.33709524589</v>
      </c>
      <c r="DA18" s="59">
        <v>18468.48546849794</v>
      </c>
      <c r="DB18" s="59">
        <v>18648.158536408864</v>
      </c>
      <c r="DC18" s="59">
        <v>18866.156089004278</v>
      </c>
      <c r="DD18" s="59">
        <v>18921.606535669849</v>
      </c>
      <c r="DE18" s="59">
        <v>19002.42737310188</v>
      </c>
      <c r="DF18" s="59">
        <v>18955.961518305678</v>
      </c>
      <c r="DG18" s="59">
        <v>19042.595858280532</v>
      </c>
      <c r="DH18" s="59">
        <v>18987.838925762</v>
      </c>
      <c r="DI18" s="59">
        <v>19094.018604686236</v>
      </c>
      <c r="DJ18" s="59">
        <v>19077.70716057219</v>
      </c>
      <c r="DK18" s="59">
        <v>19216.178900588991</v>
      </c>
      <c r="DL18" s="59">
        <v>19428.659973307596</v>
      </c>
      <c r="DM18" s="59">
        <v>19472.973137017227</v>
      </c>
      <c r="DN18" s="59">
        <v>19503.874418774485</v>
      </c>
      <c r="DO18" s="59">
        <v>19374.649570367154</v>
      </c>
      <c r="DP18" s="59">
        <v>19479.995855022196</v>
      </c>
      <c r="DQ18" s="59">
        <v>19465.448655330114</v>
      </c>
      <c r="DR18" s="59">
        <v>19584.479420141335</v>
      </c>
      <c r="DS18" s="59">
        <v>19610.759824034361</v>
      </c>
      <c r="DT18" s="59">
        <v>19735.085574522654</v>
      </c>
      <c r="DU18" s="59">
        <v>19733.370935659226</v>
      </c>
      <c r="DV18" s="59">
        <v>19829.696347835223</v>
      </c>
      <c r="DW18" s="59">
        <v>19876.571187056918</v>
      </c>
      <c r="DX18" s="59">
        <v>20107.197040778632</v>
      </c>
      <c r="DY18" s="59">
        <v>20359.300325607011</v>
      </c>
      <c r="DZ18" s="59">
        <v>20603.085363588078</v>
      </c>
      <c r="EA18" s="59">
        <v>20652.996603420841</v>
      </c>
      <c r="EB18" s="59">
        <v>20596.024405868007</v>
      </c>
      <c r="EC18" s="59">
        <v>20580.691313379804</v>
      </c>
      <c r="ED18" s="59">
        <v>20631.027217547398</v>
      </c>
      <c r="EE18" s="59">
        <v>20657.376387065538</v>
      </c>
      <c r="EF18" s="59">
        <v>20704.439194245184</v>
      </c>
      <c r="EG18" s="59">
        <v>20790.939731801282</v>
      </c>
      <c r="EH18" s="59">
        <v>20817.359930332168</v>
      </c>
      <c r="EI18" s="59">
        <v>20827.895585654023</v>
      </c>
      <c r="EJ18" s="59">
        <v>20693.569663329949</v>
      </c>
      <c r="EK18" s="59">
        <v>20673.945221373015</v>
      </c>
      <c r="EL18" s="59">
        <v>20585.384673154815</v>
      </c>
      <c r="EM18" s="59">
        <v>20670.133387321341</v>
      </c>
      <c r="EN18" s="59">
        <v>20757.883892116643</v>
      </c>
      <c r="EO18" s="59">
        <v>20841.297286390891</v>
      </c>
      <c r="EP18" s="59">
        <v>20803.496204743718</v>
      </c>
      <c r="EQ18" s="59">
        <v>20753.462672242767</v>
      </c>
      <c r="ER18" s="59">
        <v>20911.145002668072</v>
      </c>
      <c r="ES18" s="59">
        <v>20984.552629010333</v>
      </c>
      <c r="ET18" s="59">
        <v>21148.422249771047</v>
      </c>
      <c r="EU18" s="59">
        <v>21138.888899052061</v>
      </c>
      <c r="EV18" s="59">
        <v>21200.281452427433</v>
      </c>
      <c r="EW18" s="59">
        <v>21208.381843667801</v>
      </c>
      <c r="EX18" s="59">
        <v>21120.258231830278</v>
      </c>
      <c r="EY18" s="59">
        <v>21204.443713818513</v>
      </c>
      <c r="EZ18" s="59">
        <v>21234.306634378634</v>
      </c>
      <c r="FA18" s="59">
        <v>21295.909499377041</v>
      </c>
      <c r="FB18" s="59">
        <v>21228.586000479743</v>
      </c>
      <c r="FC18" s="59">
        <v>21257.719731686269</v>
      </c>
      <c r="FD18" s="59">
        <v>21351.492404992285</v>
      </c>
      <c r="FE18" s="59">
        <v>21433.681311570628</v>
      </c>
      <c r="FF18" s="59">
        <v>21451.415840091009</v>
      </c>
      <c r="FG18" s="59">
        <v>21525.848825552217</v>
      </c>
      <c r="FH18" s="59">
        <v>21663.197438395404</v>
      </c>
      <c r="FI18" s="59">
        <v>21725.287071820756</v>
      </c>
      <c r="FJ18" s="59">
        <v>21759.758151701913</v>
      </c>
      <c r="FK18" s="59">
        <v>21687.826916220863</v>
      </c>
      <c r="FL18" s="59">
        <v>21732.094935034169</v>
      </c>
      <c r="FM18" s="59">
        <v>21768.619823667286</v>
      </c>
      <c r="FN18" s="59">
        <v>21928.141148647614</v>
      </c>
      <c r="FO18" s="59">
        <v>22030.412252951752</v>
      </c>
      <c r="FP18" s="59">
        <v>22054.547103081393</v>
      </c>
      <c r="FQ18" s="59">
        <v>22019.634423873922</v>
      </c>
      <c r="FR18" s="59">
        <v>22007.298945301289</v>
      </c>
      <c r="FS18" s="59">
        <v>21994.993925723844</v>
      </c>
      <c r="FT18" s="59">
        <v>21978.613775932161</v>
      </c>
      <c r="FU18" s="59">
        <v>21964.070554290363</v>
      </c>
      <c r="FV18" s="59">
        <v>22066.137178516943</v>
      </c>
      <c r="FW18" s="59">
        <v>22142.379310996752</v>
      </c>
      <c r="FX18" s="59">
        <v>22163.902419177353</v>
      </c>
      <c r="FY18" s="59">
        <v>22219.070005400452</v>
      </c>
      <c r="FZ18" s="59">
        <v>22127.951631006013</v>
      </c>
      <c r="GA18" s="59">
        <v>22157.84111318448</v>
      </c>
      <c r="GB18" s="59">
        <v>22044.447523124061</v>
      </c>
      <c r="GC18" s="59">
        <v>22138.188978184891</v>
      </c>
      <c r="GD18" s="59">
        <v>22073.957376381626</v>
      </c>
      <c r="GE18" s="59">
        <v>22122.812477339365</v>
      </c>
      <c r="GF18" s="59">
        <v>22137.411259104501</v>
      </c>
      <c r="GG18" s="59">
        <v>22167.861670315393</v>
      </c>
      <c r="GH18" s="59">
        <v>22202.739451442307</v>
      </c>
      <c r="GI18" s="59">
        <v>22221.011798371317</v>
      </c>
      <c r="GJ18" s="59">
        <v>22260.903175194806</v>
      </c>
      <c r="GK18" s="59">
        <v>22299.965513531555</v>
      </c>
      <c r="GL18" s="59">
        <v>22339.18497258965</v>
      </c>
      <c r="GM18" s="59">
        <v>22491.368732321327</v>
      </c>
      <c r="GN18" s="59">
        <v>22461.052863784207</v>
      </c>
      <c r="GO18" s="59">
        <v>22569.603056641052</v>
      </c>
      <c r="GP18" s="59">
        <v>22478.892894374178</v>
      </c>
    </row>
    <row r="19" spans="1:198" x14ac:dyDescent="0.2">
      <c r="A19" s="7" t="s">
        <v>5</v>
      </c>
      <c r="B19" s="60">
        <v>2938.0572266722506</v>
      </c>
      <c r="C19" s="60">
        <v>2792.4683304028877</v>
      </c>
      <c r="D19" s="60">
        <v>2713.5403039077464</v>
      </c>
      <c r="E19" s="60">
        <v>2637.3194179355996</v>
      </c>
      <c r="F19" s="60">
        <v>2729.5096604083815</v>
      </c>
      <c r="G19" s="60">
        <v>2738.8517445286602</v>
      </c>
      <c r="H19" s="60">
        <v>2755.0715267796877</v>
      </c>
      <c r="I19" s="60">
        <v>2770.1263441860538</v>
      </c>
      <c r="J19" s="60">
        <v>2790.0368819616669</v>
      </c>
      <c r="K19" s="60">
        <v>2785.9424952791283</v>
      </c>
      <c r="L19" s="60">
        <v>2918.0120840210207</v>
      </c>
      <c r="M19" s="60">
        <v>2875.5250805666442</v>
      </c>
      <c r="N19" s="60">
        <v>2893.3981151583394</v>
      </c>
      <c r="O19" s="60">
        <v>2811.8894773721568</v>
      </c>
      <c r="P19" s="60">
        <v>2879.6354150772254</v>
      </c>
      <c r="Q19" s="60">
        <v>2938.0549564144671</v>
      </c>
      <c r="R19" s="60">
        <v>2927.6426462009767</v>
      </c>
      <c r="S19" s="60">
        <v>2952.5764592066612</v>
      </c>
      <c r="T19" s="60">
        <v>2886.5834738080516</v>
      </c>
      <c r="U19" s="60">
        <v>2883.438341575602</v>
      </c>
      <c r="V19" s="60">
        <v>2908.0855569124665</v>
      </c>
      <c r="W19" s="60">
        <v>3005.1464562282454</v>
      </c>
      <c r="X19" s="60">
        <v>2969.5147759408014</v>
      </c>
      <c r="Y19" s="60">
        <v>2902.6461810332689</v>
      </c>
      <c r="Z19" s="60">
        <v>2714.2966332089527</v>
      </c>
      <c r="AA19" s="60">
        <v>2691.1334440753794</v>
      </c>
      <c r="AB19" s="60">
        <v>2628.3140490875062</v>
      </c>
      <c r="AC19" s="60">
        <v>2678.0336240867477</v>
      </c>
      <c r="AD19" s="60">
        <v>2685.5775094970272</v>
      </c>
      <c r="AE19" s="60">
        <v>2754.0067823733366</v>
      </c>
      <c r="AF19" s="60">
        <v>2821.4920198695127</v>
      </c>
      <c r="AG19" s="60">
        <v>2843.5436113182354</v>
      </c>
      <c r="AH19" s="60">
        <v>2816.2892917633003</v>
      </c>
      <c r="AI19" s="60">
        <v>2691.5467228347911</v>
      </c>
      <c r="AJ19" s="60">
        <v>2769.2572336900944</v>
      </c>
      <c r="AK19" s="60">
        <v>2770.0176299517684</v>
      </c>
      <c r="AL19" s="60">
        <v>2830.3408446891299</v>
      </c>
      <c r="AM19" s="60">
        <v>2726.419258520154</v>
      </c>
      <c r="AN19" s="60">
        <v>2718.0423169771857</v>
      </c>
      <c r="AO19" s="60">
        <v>2715.3217587343288</v>
      </c>
      <c r="AP19" s="60">
        <v>2625.2127448706869</v>
      </c>
      <c r="AQ19" s="60">
        <v>2555.6662858182581</v>
      </c>
      <c r="AR19" s="60">
        <v>2479.3677043383605</v>
      </c>
      <c r="AS19" s="60">
        <v>2509.8495167073929</v>
      </c>
      <c r="AT19" s="60">
        <v>2499.6510710645184</v>
      </c>
      <c r="AU19" s="60">
        <v>2502.5366922381813</v>
      </c>
      <c r="AV19" s="60">
        <v>2389.5638472964438</v>
      </c>
      <c r="AW19" s="60">
        <v>2379.3034599125658</v>
      </c>
      <c r="AX19" s="60">
        <v>2392.6588798951766</v>
      </c>
      <c r="AY19" s="60">
        <v>2398.4880944647939</v>
      </c>
      <c r="AZ19" s="60">
        <v>2377.9591803075182</v>
      </c>
      <c r="BA19" s="60">
        <v>2295.7980839185766</v>
      </c>
      <c r="BB19" s="60">
        <v>2316.3846410894262</v>
      </c>
      <c r="BC19" s="60">
        <v>2281.9368415306149</v>
      </c>
      <c r="BD19" s="60">
        <v>2266.6778991278402</v>
      </c>
      <c r="BE19" s="60">
        <v>2197.2604148832447</v>
      </c>
      <c r="BF19" s="60">
        <v>2170.8002181301122</v>
      </c>
      <c r="BG19" s="60">
        <v>2164.7904703917429</v>
      </c>
      <c r="BH19" s="60">
        <v>2221.5410995774168</v>
      </c>
      <c r="BI19" s="60">
        <v>2246.8104145573193</v>
      </c>
      <c r="BJ19" s="60">
        <v>2263.4928200330592</v>
      </c>
      <c r="BK19" s="60">
        <v>2258.8932398771281</v>
      </c>
      <c r="BL19" s="60">
        <v>2263.9825752920137</v>
      </c>
      <c r="BM19" s="60">
        <v>2241.5503824667762</v>
      </c>
      <c r="BN19" s="60">
        <v>2272.4938914787617</v>
      </c>
      <c r="BO19" s="60">
        <v>2333.9618310294936</v>
      </c>
      <c r="BP19" s="60">
        <v>2427.1451513759948</v>
      </c>
      <c r="BQ19" s="60">
        <v>2408.5464560464929</v>
      </c>
      <c r="BR19" s="60">
        <v>2334.5377542823899</v>
      </c>
      <c r="BS19" s="60">
        <v>2312.0046461241668</v>
      </c>
      <c r="BT19" s="60">
        <v>2291.6456336114716</v>
      </c>
      <c r="BU19" s="60">
        <v>2285.2994178838585</v>
      </c>
      <c r="BV19" s="60">
        <v>2235.8040142594555</v>
      </c>
      <c r="BW19" s="60">
        <v>2182.0932563847546</v>
      </c>
      <c r="BX19" s="60">
        <v>2159.669120120589</v>
      </c>
      <c r="BY19" s="60">
        <v>2157.0378863944038</v>
      </c>
      <c r="BZ19" s="60">
        <v>2143.7417810961329</v>
      </c>
      <c r="CA19" s="60">
        <v>2120.4436079082957</v>
      </c>
      <c r="CB19" s="60">
        <v>2095.4156627092866</v>
      </c>
      <c r="CC19" s="60">
        <v>2150.3705589093447</v>
      </c>
      <c r="CD19" s="60">
        <v>2145.2100008439515</v>
      </c>
      <c r="CE19" s="60">
        <v>2121.1764366368539</v>
      </c>
      <c r="CF19" s="60">
        <v>2099.8223722202206</v>
      </c>
      <c r="CG19" s="60">
        <v>2117.2338575102926</v>
      </c>
      <c r="CH19" s="60">
        <v>2166.6434494108203</v>
      </c>
      <c r="CI19" s="60">
        <v>2182.9173749231645</v>
      </c>
      <c r="CJ19" s="60">
        <v>2178.2928636501597</v>
      </c>
      <c r="CK19" s="60">
        <v>2177.6699376133365</v>
      </c>
      <c r="CL19" s="60">
        <v>2202.5037191272672</v>
      </c>
      <c r="CM19" s="60">
        <v>2253.9407850494804</v>
      </c>
      <c r="CN19" s="60">
        <v>2257.007689122765</v>
      </c>
      <c r="CO19" s="60">
        <v>2229.1087408517328</v>
      </c>
      <c r="CP19" s="60">
        <v>2243.7200853173749</v>
      </c>
      <c r="CQ19" s="60">
        <v>2252.7032571864165</v>
      </c>
      <c r="CR19" s="60">
        <v>2339.3753801609996</v>
      </c>
      <c r="CS19" s="60">
        <v>2331.9697177305165</v>
      </c>
      <c r="CT19" s="60">
        <v>2400.6661189646766</v>
      </c>
      <c r="CU19" s="60">
        <v>2422.9096704223389</v>
      </c>
      <c r="CV19" s="60">
        <v>2460.8075626736409</v>
      </c>
      <c r="CW19" s="60">
        <v>2447.1620452737975</v>
      </c>
      <c r="CX19" s="60">
        <v>2458.4960593462242</v>
      </c>
      <c r="CY19" s="60">
        <v>2497.4492599084283</v>
      </c>
      <c r="CZ19" s="60">
        <v>2564.6542723883149</v>
      </c>
      <c r="DA19" s="60">
        <v>2631.9225612622195</v>
      </c>
      <c r="DB19" s="60">
        <v>2658.0773163858175</v>
      </c>
      <c r="DC19" s="60">
        <v>2646.589563373218</v>
      </c>
      <c r="DD19" s="60">
        <v>2635.6245134944388</v>
      </c>
      <c r="DE19" s="60">
        <v>2585.3875306533077</v>
      </c>
      <c r="DF19" s="60">
        <v>2561.3003036291052</v>
      </c>
      <c r="DG19" s="60">
        <v>2533.6186933700997</v>
      </c>
      <c r="DH19" s="60">
        <v>2569.4024372883723</v>
      </c>
      <c r="DI19" s="60">
        <v>2588.7531194156654</v>
      </c>
      <c r="DJ19" s="60">
        <v>2591.2441902855289</v>
      </c>
      <c r="DK19" s="60">
        <v>2581.7513611891104</v>
      </c>
      <c r="DL19" s="60">
        <v>2538.165585025863</v>
      </c>
      <c r="DM19" s="60">
        <v>2488.7845965973461</v>
      </c>
      <c r="DN19" s="60">
        <v>2518.4332406081353</v>
      </c>
      <c r="DO19" s="60">
        <v>2567.7193252627067</v>
      </c>
      <c r="DP19" s="60">
        <v>2586.2835810530037</v>
      </c>
      <c r="DQ19" s="60">
        <v>2557.2250764281343</v>
      </c>
      <c r="DR19" s="60">
        <v>2491.3512121506988</v>
      </c>
      <c r="DS19" s="60">
        <v>2456.2526022011984</v>
      </c>
      <c r="DT19" s="60">
        <v>2438.6939623267067</v>
      </c>
      <c r="DU19" s="60">
        <v>2468.4260790937487</v>
      </c>
      <c r="DV19" s="60">
        <v>2478.0373509591768</v>
      </c>
      <c r="DW19" s="60">
        <v>2428.4302898098649</v>
      </c>
      <c r="DX19" s="60">
        <v>2375.6063677149541</v>
      </c>
      <c r="DY19" s="60">
        <v>2339.8008066786692</v>
      </c>
      <c r="DZ19" s="60">
        <v>2345.9095774308266</v>
      </c>
      <c r="EA19" s="60">
        <v>2368.9973410405983</v>
      </c>
      <c r="EB19" s="60">
        <v>2387.0482577593812</v>
      </c>
      <c r="EC19" s="60">
        <v>2408.8194791417359</v>
      </c>
      <c r="ED19" s="60">
        <v>2403.5500175037196</v>
      </c>
      <c r="EE19" s="60">
        <v>2427.8795884407896</v>
      </c>
      <c r="EF19" s="60">
        <v>2445.2429556035645</v>
      </c>
      <c r="EG19" s="60">
        <v>2452.6777497972121</v>
      </c>
      <c r="EH19" s="60">
        <v>2425.3414640000428</v>
      </c>
      <c r="EI19" s="60">
        <v>2379.6208461459282</v>
      </c>
      <c r="EJ19" s="60">
        <v>2377.0174443846913</v>
      </c>
      <c r="EK19" s="60">
        <v>2350.7233027969946</v>
      </c>
      <c r="EL19" s="60">
        <v>2361.1022207738879</v>
      </c>
      <c r="EM19" s="60">
        <v>2343.6611216477136</v>
      </c>
      <c r="EN19" s="60">
        <v>2354.798386383065</v>
      </c>
      <c r="EO19" s="60">
        <v>2369.9512394506405</v>
      </c>
      <c r="EP19" s="60">
        <v>2360.2302415508693</v>
      </c>
      <c r="EQ19" s="60">
        <v>2354.6186473590042</v>
      </c>
      <c r="ER19" s="60">
        <v>2283.94857280019</v>
      </c>
      <c r="ES19" s="60">
        <v>2245.0825595345291</v>
      </c>
      <c r="ET19" s="60">
        <v>2205.6000128549113</v>
      </c>
      <c r="EU19" s="60">
        <v>2218.2184138724901</v>
      </c>
      <c r="EV19" s="60">
        <v>2220.8880218315976</v>
      </c>
      <c r="EW19" s="60">
        <v>2182.0305534707313</v>
      </c>
      <c r="EX19" s="60">
        <v>2181.5269779353926</v>
      </c>
      <c r="EY19" s="60">
        <v>2147.2521770830008</v>
      </c>
      <c r="EZ19" s="60">
        <v>2159.4944795044735</v>
      </c>
      <c r="FA19" s="60">
        <v>2135.982659848089</v>
      </c>
      <c r="FB19" s="60">
        <v>2175.3305078741087</v>
      </c>
      <c r="FC19" s="60">
        <v>2167.012498330535</v>
      </c>
      <c r="FD19" s="60">
        <v>2133.4181911315973</v>
      </c>
      <c r="FE19" s="60">
        <v>2145.8244154462941</v>
      </c>
      <c r="FF19" s="60">
        <v>2142.0036726318681</v>
      </c>
      <c r="FG19" s="60">
        <v>2174.7665019802339</v>
      </c>
      <c r="FH19" s="60">
        <v>2123.4994851916122</v>
      </c>
      <c r="FI19" s="60">
        <v>2137.9756283878046</v>
      </c>
      <c r="FJ19" s="60">
        <v>2129.9955383431247</v>
      </c>
      <c r="FK19" s="60">
        <v>2159.9795914879892</v>
      </c>
      <c r="FL19" s="60">
        <v>2142.7298517087315</v>
      </c>
      <c r="FM19" s="60">
        <v>2112.4587758267485</v>
      </c>
      <c r="FN19" s="60">
        <v>2067.6805036722012</v>
      </c>
      <c r="FO19" s="60">
        <v>2150.1402819901318</v>
      </c>
      <c r="FP19" s="60">
        <v>2188.4958008727658</v>
      </c>
      <c r="FQ19" s="60">
        <v>2189.588187930663</v>
      </c>
      <c r="FR19" s="60">
        <v>2086.9153857690753</v>
      </c>
      <c r="FS19" s="60">
        <v>2106.8015750127192</v>
      </c>
      <c r="FT19" s="60">
        <v>2181.4927219932556</v>
      </c>
      <c r="FU19" s="60">
        <v>2257.9329004398987</v>
      </c>
      <c r="FV19" s="60">
        <v>2211.8593680892823</v>
      </c>
      <c r="FW19" s="60">
        <v>2185.8119192487698</v>
      </c>
      <c r="FX19" s="60">
        <v>2239.1903371500061</v>
      </c>
      <c r="FY19" s="60">
        <v>2263.9642928974845</v>
      </c>
      <c r="FZ19" s="60">
        <v>2317.5562007490066</v>
      </c>
      <c r="GA19" s="60">
        <v>2251.8440395489856</v>
      </c>
      <c r="GB19" s="60">
        <v>2249.1779609075675</v>
      </c>
      <c r="GC19" s="60">
        <v>2212.6413810739391</v>
      </c>
      <c r="GD19" s="60">
        <v>2234.0555958082346</v>
      </c>
      <c r="GE19" s="60">
        <v>2258.3195402632782</v>
      </c>
      <c r="GF19" s="60">
        <v>2233.1739919186239</v>
      </c>
      <c r="GG19" s="60">
        <v>2228.8376022330795</v>
      </c>
      <c r="GH19" s="60">
        <v>2208.6937549188838</v>
      </c>
      <c r="GI19" s="60">
        <v>2231.8330929250897</v>
      </c>
      <c r="GJ19" s="60">
        <v>2264.9808939623904</v>
      </c>
      <c r="GK19" s="60">
        <v>2309.0933456856123</v>
      </c>
      <c r="GL19" s="60">
        <v>2326.1959430397119</v>
      </c>
      <c r="GM19" s="60">
        <v>2282.2516142333793</v>
      </c>
      <c r="GN19" s="60">
        <v>2293.3263428942896</v>
      </c>
      <c r="GO19" s="60">
        <v>2277.5180630635828</v>
      </c>
      <c r="GP19" s="60">
        <v>2290.8550920362577</v>
      </c>
    </row>
    <row r="20" spans="1:198" s="4" customFormat="1" x14ac:dyDescent="0.2">
      <c r="A20" s="11" t="s">
        <v>6</v>
      </c>
      <c r="B20" s="59">
        <v>10782.734437552177</v>
      </c>
      <c r="C20" s="59">
        <v>11178.45901920295</v>
      </c>
      <c r="D20" s="59">
        <v>11527.27217827306</v>
      </c>
      <c r="E20" s="59">
        <v>11680.806357972593</v>
      </c>
      <c r="F20" s="59">
        <v>11548.5101206411</v>
      </c>
      <c r="G20" s="59">
        <v>11300.330437741097</v>
      </c>
      <c r="H20" s="59">
        <v>11178.649804086395</v>
      </c>
      <c r="I20" s="59">
        <v>11120.217758680947</v>
      </c>
      <c r="J20" s="59">
        <v>11044.097078329281</v>
      </c>
      <c r="K20" s="59">
        <v>10993.1790670555</v>
      </c>
      <c r="L20" s="59">
        <v>10862.82634001455</v>
      </c>
      <c r="M20" s="59">
        <v>11011.564337974347</v>
      </c>
      <c r="N20" s="59">
        <v>11208.727019852458</v>
      </c>
      <c r="O20" s="59">
        <v>11334.598959188204</v>
      </c>
      <c r="P20" s="59">
        <v>11365.018837917887</v>
      </c>
      <c r="Q20" s="59">
        <v>11391.746451904482</v>
      </c>
      <c r="R20" s="59">
        <v>11418.007901441364</v>
      </c>
      <c r="S20" s="59">
        <v>11461.369429621389</v>
      </c>
      <c r="T20" s="59">
        <v>11532.774804918756</v>
      </c>
      <c r="U20" s="59">
        <v>11554.51319462472</v>
      </c>
      <c r="V20" s="59">
        <v>11578.426789433508</v>
      </c>
      <c r="W20" s="59">
        <v>11561.357054527927</v>
      </c>
      <c r="X20" s="59">
        <v>11618.291705139607</v>
      </c>
      <c r="Y20" s="59">
        <v>11572.130309474122</v>
      </c>
      <c r="Z20" s="59">
        <v>11481.64856234026</v>
      </c>
      <c r="AA20" s="59">
        <v>11458.333700693824</v>
      </c>
      <c r="AB20" s="59">
        <v>11408.639075030185</v>
      </c>
      <c r="AC20" s="59">
        <v>11534.038441842853</v>
      </c>
      <c r="AD20" s="59">
        <v>11609.782705989375</v>
      </c>
      <c r="AE20" s="59">
        <v>11555.098588942425</v>
      </c>
      <c r="AF20" s="59">
        <v>11376.579519051566</v>
      </c>
      <c r="AG20" s="59">
        <v>11222.645959113108</v>
      </c>
      <c r="AH20" s="59">
        <v>11338.693489636855</v>
      </c>
      <c r="AI20" s="59">
        <v>11455.72881009865</v>
      </c>
      <c r="AJ20" s="59">
        <v>11532.74804824437</v>
      </c>
      <c r="AK20" s="59">
        <v>11644.08371230826</v>
      </c>
      <c r="AL20" s="59">
        <v>11697.519121098274</v>
      </c>
      <c r="AM20" s="59">
        <v>11845.817344042951</v>
      </c>
      <c r="AN20" s="59">
        <v>11901.448950782154</v>
      </c>
      <c r="AO20" s="59">
        <v>12122.792324279777</v>
      </c>
      <c r="AP20" s="59">
        <v>12174.078094224453</v>
      </c>
      <c r="AQ20" s="59">
        <v>12224.656818628508</v>
      </c>
      <c r="AR20" s="59">
        <v>12172.985430554845</v>
      </c>
      <c r="AS20" s="59">
        <v>12263.382912482086</v>
      </c>
      <c r="AT20" s="59">
        <v>12329.212200764654</v>
      </c>
      <c r="AU20" s="59">
        <v>12374.547124067096</v>
      </c>
      <c r="AV20" s="59">
        <v>12401.381160557059</v>
      </c>
      <c r="AW20" s="59">
        <v>12518.808780432881</v>
      </c>
      <c r="AX20" s="59">
        <v>12618.67809009455</v>
      </c>
      <c r="AY20" s="59">
        <v>12691.277330333687</v>
      </c>
      <c r="AZ20" s="59">
        <v>12682.777896527534</v>
      </c>
      <c r="BA20" s="59">
        <v>12743.809712403023</v>
      </c>
      <c r="BB20" s="59">
        <v>12638.387081274994</v>
      </c>
      <c r="BC20" s="59">
        <v>12600.15969278848</v>
      </c>
      <c r="BD20" s="59">
        <v>12490.30020771178</v>
      </c>
      <c r="BE20" s="59">
        <v>12569.6537874523</v>
      </c>
      <c r="BF20" s="59">
        <v>12631.380884472759</v>
      </c>
      <c r="BG20" s="59">
        <v>12576.48798979065</v>
      </c>
      <c r="BH20" s="59">
        <v>12615.118940398823</v>
      </c>
      <c r="BI20" s="59">
        <v>12658.619973883082</v>
      </c>
      <c r="BJ20" s="59">
        <v>12748.328544388254</v>
      </c>
      <c r="BK20" s="59">
        <v>12908.253414677863</v>
      </c>
      <c r="BL20" s="59">
        <v>12973.017938124156</v>
      </c>
      <c r="BM20" s="59">
        <v>12988.902813879982</v>
      </c>
      <c r="BN20" s="59">
        <v>12898.823076160465</v>
      </c>
      <c r="BO20" s="59">
        <v>12988.656168011819</v>
      </c>
      <c r="BP20" s="59">
        <v>13335.99257656967</v>
      </c>
      <c r="BQ20" s="59">
        <v>13731.768553276745</v>
      </c>
      <c r="BR20" s="59">
        <v>14009.604118834503</v>
      </c>
      <c r="BS20" s="59">
        <v>14038.951398495476</v>
      </c>
      <c r="BT20" s="59">
        <v>13985.575460100297</v>
      </c>
      <c r="BU20" s="59">
        <v>13806.509328619357</v>
      </c>
      <c r="BV20" s="59">
        <v>13891.795493621217</v>
      </c>
      <c r="BW20" s="59">
        <v>13775.390056607235</v>
      </c>
      <c r="BX20" s="59">
        <v>13895.1117313864</v>
      </c>
      <c r="BY20" s="59">
        <v>13798.057827207274</v>
      </c>
      <c r="BZ20" s="59">
        <v>13925.55378106372</v>
      </c>
      <c r="CA20" s="59">
        <v>13881.134009886255</v>
      </c>
      <c r="CB20" s="59">
        <v>13833.442788062361</v>
      </c>
      <c r="CC20" s="59">
        <v>13638.124398609458</v>
      </c>
      <c r="CD20" s="59">
        <v>13522.611542550403</v>
      </c>
      <c r="CE20" s="59">
        <v>13601.035891109161</v>
      </c>
      <c r="CF20" s="59">
        <v>13767.237826817958</v>
      </c>
      <c r="CG20" s="59">
        <v>13852.762958468704</v>
      </c>
      <c r="CH20" s="59">
        <v>13718.893369397831</v>
      </c>
      <c r="CI20" s="59">
        <v>13607.074248790808</v>
      </c>
      <c r="CJ20" s="59">
        <v>13604.984529680049</v>
      </c>
      <c r="CK20" s="59">
        <v>13876.206967965663</v>
      </c>
      <c r="CL20" s="59">
        <v>13982.599843563017</v>
      </c>
      <c r="CM20" s="59">
        <v>14031.632176213876</v>
      </c>
      <c r="CN20" s="59">
        <v>13875.35947744961</v>
      </c>
      <c r="CO20" s="59">
        <v>14042.505438716669</v>
      </c>
      <c r="CP20" s="59">
        <v>14232.385205108054</v>
      </c>
      <c r="CQ20" s="59">
        <v>14298.902185186927</v>
      </c>
      <c r="CR20" s="59">
        <v>14098.246035295824</v>
      </c>
      <c r="CS20" s="59">
        <v>13847.777029978453</v>
      </c>
      <c r="CT20" s="59">
        <v>13624.424221168056</v>
      </c>
      <c r="CU20" s="59">
        <v>13398.297616402206</v>
      </c>
      <c r="CV20" s="59">
        <v>13215.252315060554</v>
      </c>
      <c r="CW20" s="59">
        <v>13156.73359304433</v>
      </c>
      <c r="CX20" s="59">
        <v>13142.587707640245</v>
      </c>
      <c r="CY20" s="59">
        <v>13202.606726676007</v>
      </c>
      <c r="CZ20" s="59">
        <v>13250.605957507605</v>
      </c>
      <c r="DA20" s="59">
        <v>13161.005541725886</v>
      </c>
      <c r="DB20" s="59">
        <v>13007.697559139639</v>
      </c>
      <c r="DC20" s="59">
        <v>12847.350561613341</v>
      </c>
      <c r="DD20" s="59">
        <v>12867.693021762068</v>
      </c>
      <c r="DE20" s="59">
        <v>12878.811023186732</v>
      </c>
      <c r="DF20" s="59">
        <v>12995.872381817084</v>
      </c>
      <c r="DG20" s="59">
        <v>12958.559638605466</v>
      </c>
      <c r="DH20" s="59">
        <v>13018.345707730543</v>
      </c>
      <c r="DI20" s="59">
        <v>12935.854083319544</v>
      </c>
      <c r="DJ20" s="59">
        <v>12997.306685172147</v>
      </c>
      <c r="DK20" s="59">
        <v>12925.152302599556</v>
      </c>
      <c r="DL20" s="59">
        <v>12809.590051029454</v>
      </c>
      <c r="DM20" s="59">
        <v>12868.138232501276</v>
      </c>
      <c r="DN20" s="59">
        <v>12855.402065303693</v>
      </c>
      <c r="DO20" s="59">
        <v>12974.367150500586</v>
      </c>
      <c r="DP20" s="59">
        <v>12910.758419241174</v>
      </c>
      <c r="DQ20" s="59">
        <v>12988.546118096596</v>
      </c>
      <c r="DR20" s="59">
        <v>12984.276214208485</v>
      </c>
      <c r="DS20" s="59">
        <v>13024.421603549783</v>
      </c>
      <c r="DT20" s="59">
        <v>12968.012249819592</v>
      </c>
      <c r="DU20" s="59">
        <v>12986.433157187623</v>
      </c>
      <c r="DV20" s="59">
        <v>12921.992483759939</v>
      </c>
      <c r="DW20" s="59">
        <v>12978.284920811153</v>
      </c>
      <c r="DX20" s="59">
        <v>12849.660878896582</v>
      </c>
      <c r="DY20" s="59">
        <v>12649.39032387409</v>
      </c>
      <c r="DZ20" s="59">
        <v>12428.560397463209</v>
      </c>
      <c r="EA20" s="59">
        <v>12388.992083040643</v>
      </c>
      <c r="EB20" s="59">
        <v>12521.401982786227</v>
      </c>
      <c r="EC20" s="59">
        <v>12567.264759142485</v>
      </c>
      <c r="ED20" s="59">
        <v>12572.24391279165</v>
      </c>
      <c r="EE20" s="59">
        <v>12558.276482368397</v>
      </c>
      <c r="EF20" s="59">
        <v>12533.009927108762</v>
      </c>
      <c r="EG20" s="59">
        <v>12478.071191299474</v>
      </c>
      <c r="EH20" s="59">
        <v>12504.700718388502</v>
      </c>
      <c r="EI20" s="59">
        <v>12590.280684564326</v>
      </c>
      <c r="EJ20" s="59">
        <v>12776.218593252714</v>
      </c>
      <c r="EK20" s="59">
        <v>12850.560874937519</v>
      </c>
      <c r="EL20" s="59">
        <v>12963.893032207767</v>
      </c>
      <c r="EM20" s="59">
        <v>12935.115302656161</v>
      </c>
      <c r="EN20" s="59">
        <v>12916.738655430076</v>
      </c>
      <c r="EO20" s="59">
        <v>12872.184646677581</v>
      </c>
      <c r="EP20" s="59">
        <v>12961.365888736531</v>
      </c>
      <c r="EQ20" s="59">
        <v>13065.578330288292</v>
      </c>
      <c r="ER20" s="59">
        <v>13017.149006443718</v>
      </c>
      <c r="ES20" s="59">
        <v>13031.778827772898</v>
      </c>
      <c r="ET20" s="59">
        <v>12926.665892605408</v>
      </c>
      <c r="EU20" s="59">
        <v>12969.288587375202</v>
      </c>
      <c r="EV20" s="59">
        <v>12948.346853007579</v>
      </c>
      <c r="EW20" s="59">
        <v>13002.780150212478</v>
      </c>
      <c r="EX20" s="59">
        <v>13124.819944567533</v>
      </c>
      <c r="EY20" s="59">
        <v>13118.837763816313</v>
      </c>
      <c r="EZ20" s="59">
        <v>13156.984136848609</v>
      </c>
      <c r="FA20" s="59">
        <v>13176.798895784819</v>
      </c>
      <c r="FB20" s="59">
        <v>13241.09477718181</v>
      </c>
      <c r="FC20" s="59">
        <v>13281.438384387911</v>
      </c>
      <c r="FD20" s="59">
        <v>13259.647549591306</v>
      </c>
      <c r="FE20" s="59">
        <v>13220.780317740697</v>
      </c>
      <c r="FF20" s="59">
        <v>13212.462172645706</v>
      </c>
      <c r="FG20" s="59">
        <v>13145.242507994742</v>
      </c>
      <c r="FH20" s="59">
        <v>13091.043478829428</v>
      </c>
      <c r="FI20" s="59">
        <v>13042.94141400081</v>
      </c>
      <c r="FJ20" s="59">
        <v>13042.114181010324</v>
      </c>
      <c r="FK20" s="59">
        <v>13135.226092914731</v>
      </c>
      <c r="FL20" s="59">
        <v>13188.69215577973</v>
      </c>
      <c r="FM20" s="59">
        <v>13258.342235937002</v>
      </c>
      <c r="FN20" s="59">
        <v>13182.479967816262</v>
      </c>
      <c r="FO20" s="59">
        <v>13056.935373565701</v>
      </c>
      <c r="FP20" s="59">
        <v>13028.962690952256</v>
      </c>
      <c r="FQ20" s="59">
        <v>13108.970050443488</v>
      </c>
      <c r="FR20" s="59">
        <v>13224.573715128747</v>
      </c>
      <c r="FS20" s="59">
        <v>13247.746256627819</v>
      </c>
      <c r="FT20" s="59">
        <v>13221.216810789847</v>
      </c>
      <c r="FU20" s="59">
        <v>13192.674373597773</v>
      </c>
      <c r="FV20" s="59">
        <v>13159.215584133182</v>
      </c>
      <c r="FW20" s="59">
        <v>13163.855844434604</v>
      </c>
      <c r="FX20" s="59">
        <v>13171.259198216432</v>
      </c>
      <c r="FY20" s="59">
        <v>13179.716291723773</v>
      </c>
      <c r="FZ20" s="59">
        <v>13249.92353262331</v>
      </c>
      <c r="GA20" s="59">
        <v>13342.890854471669</v>
      </c>
      <c r="GB20" s="59">
        <v>13485.939552460206</v>
      </c>
      <c r="GC20" s="59">
        <v>13479.027784950187</v>
      </c>
      <c r="GD20" s="59">
        <v>13518.196173806624</v>
      </c>
      <c r="GE20" s="59">
        <v>13480.384239894856</v>
      </c>
      <c r="GF20" s="59">
        <v>13519.918158857676</v>
      </c>
      <c r="GG20" s="59">
        <v>13517.591813288533</v>
      </c>
      <c r="GH20" s="59">
        <v>13519.277476282712</v>
      </c>
      <c r="GI20" s="59">
        <v>13536.815523568845</v>
      </c>
      <c r="GJ20" s="59">
        <v>13554.3507228133</v>
      </c>
      <c r="GK20" s="59">
        <v>13556.162362841293</v>
      </c>
      <c r="GL20" s="59">
        <v>13532.54062678107</v>
      </c>
      <c r="GM20" s="59">
        <v>13482.599870687778</v>
      </c>
      <c r="GN20" s="59">
        <v>13534.950327726177</v>
      </c>
      <c r="GO20" s="59">
        <v>13482.977697217544</v>
      </c>
      <c r="GP20" s="59">
        <v>13561.341248542309</v>
      </c>
    </row>
    <row r="21" spans="1:198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</row>
    <row r="22" spans="1:198" s="4" customFormat="1" x14ac:dyDescent="0.2"/>
    <row r="23" spans="1:198" s="4" customFormat="1" x14ac:dyDescent="0.2">
      <c r="A23" s="5" t="s">
        <v>49</v>
      </c>
    </row>
    <row r="24" spans="1:198" ht="12.75" x14ac:dyDescent="0.2">
      <c r="A24" s="5" t="s">
        <v>82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GI24" s="61"/>
      <c r="GJ24" s="61"/>
      <c r="GK24" s="61"/>
      <c r="GL24" s="61"/>
      <c r="GM24" s="61"/>
      <c r="GN24" s="61"/>
      <c r="GO24" s="61"/>
      <c r="GP24" s="61"/>
    </row>
    <row r="25" spans="1:198" ht="12.75" customHeight="1" x14ac:dyDescent="0.2">
      <c r="A25" s="104" t="s">
        <v>0</v>
      </c>
      <c r="B25" s="110">
        <v>2001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08">
        <v>2002</v>
      </c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>
        <v>2003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>
        <v>2004</v>
      </c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>
        <v>2005</v>
      </c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>
        <v>2006</v>
      </c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7">
        <v>2007</v>
      </c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8">
        <v>2008</v>
      </c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9">
        <v>2009</v>
      </c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7">
        <v>2010</v>
      </c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6">
        <v>2011</v>
      </c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>
        <v>2012</v>
      </c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4"/>
      <c r="FX25" s="58"/>
      <c r="FY25" s="84"/>
      <c r="FZ25" s="86">
        <v>2016</v>
      </c>
      <c r="GA25" s="17"/>
      <c r="GB25" s="90"/>
      <c r="GC25" s="90"/>
      <c r="GD25" s="90"/>
      <c r="GE25" s="90"/>
      <c r="GF25" s="91"/>
      <c r="GG25" s="92"/>
      <c r="GH25" s="93"/>
      <c r="GI25" s="94"/>
      <c r="GJ25" s="94"/>
      <c r="GK25" s="95"/>
      <c r="GL25" s="96">
        <v>2017</v>
      </c>
      <c r="GM25" s="97"/>
      <c r="GN25" s="98"/>
      <c r="GO25" s="99"/>
      <c r="GP25" s="100"/>
    </row>
    <row r="26" spans="1:198" x14ac:dyDescent="0.2">
      <c r="A26" s="105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4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  <c r="GG26" s="57" t="s">
        <v>25</v>
      </c>
      <c r="GH26" s="57" t="s">
        <v>15</v>
      </c>
      <c r="GI26" s="57" t="s">
        <v>16</v>
      </c>
      <c r="GJ26" s="57" t="s">
        <v>80</v>
      </c>
      <c r="GK26" s="95" t="s">
        <v>83</v>
      </c>
      <c r="GL26" s="57" t="s">
        <v>22</v>
      </c>
      <c r="GM26" s="57" t="s">
        <v>23</v>
      </c>
      <c r="GN26" s="57" t="s">
        <v>24</v>
      </c>
      <c r="GO26" s="57" t="s">
        <v>10</v>
      </c>
      <c r="GP26" s="57" t="s">
        <v>11</v>
      </c>
    </row>
    <row r="27" spans="1:198" x14ac:dyDescent="0.2">
      <c r="A27" s="9" t="s">
        <v>1</v>
      </c>
      <c r="B27" s="10">
        <v>64.272215475866389</v>
      </c>
      <c r="C27" s="10">
        <v>63.053881852556529</v>
      </c>
      <c r="D27" s="10">
        <v>62.288159098716797</v>
      </c>
      <c r="E27" s="10">
        <v>62.177678220118004</v>
      </c>
      <c r="F27" s="10">
        <v>62.689510943865187</v>
      </c>
      <c r="G27" s="10">
        <v>62.969832147059989</v>
      </c>
      <c r="H27" s="10">
        <v>63.212352736111335</v>
      </c>
      <c r="I27" s="10">
        <v>63.462397287736295</v>
      </c>
      <c r="J27" s="10">
        <v>63.743788761006151</v>
      </c>
      <c r="K27" s="10">
        <v>63.883284013406524</v>
      </c>
      <c r="L27" s="10">
        <v>64.303635355635535</v>
      </c>
      <c r="M27" s="10">
        <v>64.045727094291379</v>
      </c>
      <c r="N27" s="10">
        <v>63.49539427108153</v>
      </c>
      <c r="O27" s="10">
        <v>63.148694895182743</v>
      </c>
      <c r="P27" s="10">
        <v>63.306729194914354</v>
      </c>
      <c r="Q27" s="10">
        <v>63.523801673985368</v>
      </c>
      <c r="R27" s="10">
        <v>63.457333418198523</v>
      </c>
      <c r="S27" s="10">
        <v>63.483696771710463</v>
      </c>
      <c r="T27" s="10">
        <v>63.403451756309138</v>
      </c>
      <c r="U27" s="10">
        <v>63.224097776979995</v>
      </c>
      <c r="V27" s="10">
        <v>63.013857612637622</v>
      </c>
      <c r="W27" s="10">
        <v>62.855962660759801</v>
      </c>
      <c r="X27" s="10">
        <v>62.739690676197512</v>
      </c>
      <c r="Y27" s="10">
        <v>62.939688210010189</v>
      </c>
      <c r="Z27" s="10">
        <v>63.245122251304295</v>
      </c>
      <c r="AA27" s="10">
        <v>63.693508716008729</v>
      </c>
      <c r="AB27" s="10">
        <v>63.687955138252676</v>
      </c>
      <c r="AC27" s="10">
        <v>63.611352826383396</v>
      </c>
      <c r="AD27" s="10">
        <v>63.053839317715543</v>
      </c>
      <c r="AE27" s="10">
        <v>63.612014063771241</v>
      </c>
      <c r="AF27" s="10">
        <v>63.964524929840771</v>
      </c>
      <c r="AG27" s="10">
        <v>64.723911155944464</v>
      </c>
      <c r="AH27" s="10">
        <v>64.386311898637189</v>
      </c>
      <c r="AI27" s="10">
        <v>64.1562978663557</v>
      </c>
      <c r="AJ27" s="10">
        <v>64.017501462266168</v>
      </c>
      <c r="AK27" s="10">
        <v>63.691361956025986</v>
      </c>
      <c r="AL27" s="10">
        <v>63.579965865674794</v>
      </c>
      <c r="AM27" s="10">
        <v>62.999936747266702</v>
      </c>
      <c r="AN27" s="10">
        <v>62.791829371824051</v>
      </c>
      <c r="AO27" s="10">
        <v>62.034124936568013</v>
      </c>
      <c r="AP27" s="10">
        <v>62.082214266543048</v>
      </c>
      <c r="AQ27" s="10">
        <v>62.002410457374054</v>
      </c>
      <c r="AR27" s="10">
        <v>62.332660549680817</v>
      </c>
      <c r="AS27" s="10">
        <v>62.082104308048869</v>
      </c>
      <c r="AT27" s="10">
        <v>62.024104589104809</v>
      </c>
      <c r="AU27" s="10">
        <v>61.986573940667576</v>
      </c>
      <c r="AV27" s="10">
        <v>62.07165490851434</v>
      </c>
      <c r="AW27" s="10">
        <v>61.839045609954837</v>
      </c>
      <c r="AX27" s="10">
        <v>61.511608203189908</v>
      </c>
      <c r="AY27" s="10">
        <v>61.188343038682945</v>
      </c>
      <c r="AZ27" s="10">
        <v>61.206533226140124</v>
      </c>
      <c r="BA27" s="10">
        <v>60.993452191701081</v>
      </c>
      <c r="BB27" s="10">
        <v>61.223879165582353</v>
      </c>
      <c r="BC27" s="10">
        <v>61.347486881101787</v>
      </c>
      <c r="BD27" s="10">
        <v>61.852066623836279</v>
      </c>
      <c r="BE27" s="10">
        <v>61.820811591133783</v>
      </c>
      <c r="BF27" s="10">
        <v>61.823104687953645</v>
      </c>
      <c r="BG27" s="10">
        <v>62.269539560639387</v>
      </c>
      <c r="BH27" s="10">
        <v>62.372909424799936</v>
      </c>
      <c r="BI27" s="10">
        <v>62.394195881768688</v>
      </c>
      <c r="BJ27" s="10">
        <v>62.093730397466537</v>
      </c>
      <c r="BK27" s="10">
        <v>61.475832162347764</v>
      </c>
      <c r="BL27" s="10">
        <v>60.939559754621762</v>
      </c>
      <c r="BM27" s="10">
        <v>60.762749656792572</v>
      </c>
      <c r="BN27" s="10">
        <v>61.163949011557747</v>
      </c>
      <c r="BO27" s="10">
        <v>61.055015568298899</v>
      </c>
      <c r="BP27" s="10">
        <v>60.318605950991447</v>
      </c>
      <c r="BQ27" s="10">
        <v>59.589840415478676</v>
      </c>
      <c r="BR27" s="10">
        <v>59.262457245821153</v>
      </c>
      <c r="BS27" s="10">
        <v>59.245647235403666</v>
      </c>
      <c r="BT27" s="10">
        <v>59.278659163188685</v>
      </c>
      <c r="BU27" s="10">
        <v>59.726576414456822</v>
      </c>
      <c r="BV27" s="10">
        <v>59.8972508208401</v>
      </c>
      <c r="BW27" s="10">
        <v>60.066478267152689</v>
      </c>
      <c r="BX27" s="10">
        <v>59.978358107258181</v>
      </c>
      <c r="BY27" s="10">
        <v>60.071291863228907</v>
      </c>
      <c r="BZ27" s="10">
        <v>60.027130797545944</v>
      </c>
      <c r="CA27" s="10">
        <v>60.021398050328976</v>
      </c>
      <c r="CB27" s="10">
        <v>60.104098630942929</v>
      </c>
      <c r="CC27" s="10">
        <v>60.716180408805329</v>
      </c>
      <c r="CD27" s="10">
        <v>61.038010371738693</v>
      </c>
      <c r="CE27" s="10">
        <v>60.886295880855791</v>
      </c>
      <c r="CF27" s="10">
        <v>60.588985072724086</v>
      </c>
      <c r="CG27" s="10">
        <v>60.475662723290455</v>
      </c>
      <c r="CH27" s="10">
        <v>60.885788222769868</v>
      </c>
      <c r="CI27" s="10">
        <v>61.151430719999411</v>
      </c>
      <c r="CJ27" s="10">
        <v>61.314773116492852</v>
      </c>
      <c r="CK27" s="10">
        <v>60.818778255973648</v>
      </c>
      <c r="CL27" s="10">
        <v>60.596372458587979</v>
      </c>
      <c r="CM27" s="10">
        <v>60.479810555892641</v>
      </c>
      <c r="CN27" s="10">
        <v>60.814965231548904</v>
      </c>
      <c r="CO27" s="10">
        <v>60.469511259200814</v>
      </c>
      <c r="CP27" s="10">
        <v>59.969220332313235</v>
      </c>
      <c r="CQ27" s="10">
        <v>59.724663930916414</v>
      </c>
      <c r="CR27" s="10">
        <v>60.281069964163457</v>
      </c>
      <c r="CS27" s="10">
        <v>61.05729031014787</v>
      </c>
      <c r="CT27" s="10">
        <v>61.873016158714535</v>
      </c>
      <c r="CU27" s="10">
        <v>62.476168230079608</v>
      </c>
      <c r="CV27" s="10">
        <v>62.927395646911556</v>
      </c>
      <c r="CW27" s="10">
        <v>63.099753044734364</v>
      </c>
      <c r="CX27" s="10">
        <v>63.131802391003575</v>
      </c>
      <c r="CY27" s="10">
        <v>62.87154378393565</v>
      </c>
      <c r="CZ27" s="10">
        <v>62.653519218568952</v>
      </c>
      <c r="DA27" s="10">
        <v>62.852802168926793</v>
      </c>
      <c r="DB27" s="10">
        <v>63.393438644938463</v>
      </c>
      <c r="DC27" s="10">
        <v>64.000346593839211</v>
      </c>
      <c r="DD27" s="10">
        <v>64.092543542248919</v>
      </c>
      <c r="DE27" s="10">
        <v>64.042145897521507</v>
      </c>
      <c r="DF27" s="10">
        <v>63.52612204696635</v>
      </c>
      <c r="DG27" s="10">
        <v>63.595337007078847</v>
      </c>
      <c r="DH27" s="10">
        <v>63.554895588551183</v>
      </c>
      <c r="DI27" s="10">
        <v>63.963041494280525</v>
      </c>
      <c r="DJ27" s="10">
        <v>63.860868068015577</v>
      </c>
      <c r="DK27" s="10">
        <v>64.222985332833332</v>
      </c>
      <c r="DL27" s="10">
        <v>64.48736768615781</v>
      </c>
      <c r="DM27" s="10">
        <v>64.516562471581238</v>
      </c>
      <c r="DN27" s="10">
        <v>64.640135807716121</v>
      </c>
      <c r="DO27" s="10">
        <v>64.595348804472962</v>
      </c>
      <c r="DP27" s="10">
        <v>64.720418993868961</v>
      </c>
      <c r="DQ27" s="10">
        <v>64.56587745054388</v>
      </c>
      <c r="DR27" s="10">
        <v>64.616401819094463</v>
      </c>
      <c r="DS27" s="10">
        <v>64.586645706463031</v>
      </c>
      <c r="DT27" s="10">
        <v>64.641051765521098</v>
      </c>
      <c r="DU27" s="10">
        <v>64.733633070271878</v>
      </c>
      <c r="DV27" s="10">
        <v>64.896828786888932</v>
      </c>
      <c r="DW27" s="10">
        <v>64.700684094367077</v>
      </c>
      <c r="DX27" s="10">
        <v>65.071073820862139</v>
      </c>
      <c r="DY27" s="10">
        <v>65.693063465586377</v>
      </c>
      <c r="DZ27" s="10">
        <v>66.306176528278812</v>
      </c>
      <c r="EA27" s="10">
        <v>66.317310537039916</v>
      </c>
      <c r="EB27" s="10">
        <v>66.022920201794562</v>
      </c>
      <c r="EC27" s="10">
        <v>65.995113596040412</v>
      </c>
      <c r="ED27" s="10">
        <v>66.026784552094668</v>
      </c>
      <c r="EE27" s="10">
        <v>66.097366381770627</v>
      </c>
      <c r="EF27" s="10">
        <v>66.324198293381642</v>
      </c>
      <c r="EG27" s="10">
        <v>66.507124911803672</v>
      </c>
      <c r="EH27" s="10">
        <v>66.64617876757022</v>
      </c>
      <c r="EI27" s="10">
        <v>66.476310138526102</v>
      </c>
      <c r="EJ27" s="10">
        <v>66.08259257453463</v>
      </c>
      <c r="EK27" s="10">
        <v>65.694729242314438</v>
      </c>
      <c r="EL27" s="10">
        <v>65.557199383972687</v>
      </c>
      <c r="EM27" s="10">
        <v>65.589008971875103</v>
      </c>
      <c r="EN27" s="10">
        <v>65.742481857138102</v>
      </c>
      <c r="EO27" s="10">
        <v>65.832197845599978</v>
      </c>
      <c r="EP27" s="10">
        <v>65.746380313389807</v>
      </c>
      <c r="EQ27" s="10">
        <v>65.590153833002134</v>
      </c>
      <c r="ER27" s="10">
        <v>65.814774618625322</v>
      </c>
      <c r="ES27" s="10">
        <v>65.799059394453039</v>
      </c>
      <c r="ET27" s="10">
        <v>66.052335357959677</v>
      </c>
      <c r="EU27" s="10">
        <v>65.884041576664714</v>
      </c>
      <c r="EV27" s="10">
        <v>65.924070570225183</v>
      </c>
      <c r="EW27" s="10">
        <v>65.764648645853143</v>
      </c>
      <c r="EX27" s="10">
        <v>65.48713820874832</v>
      </c>
      <c r="EY27" s="10">
        <v>65.602542706761085</v>
      </c>
      <c r="EZ27" s="10">
        <v>65.672903396118116</v>
      </c>
      <c r="FA27" s="10">
        <v>65.725797317341801</v>
      </c>
      <c r="FB27" s="10">
        <v>65.6336948828598</v>
      </c>
      <c r="FC27" s="10">
        <v>65.663166662084748</v>
      </c>
      <c r="FD27" s="10">
        <v>65.796355775665305</v>
      </c>
      <c r="FE27" s="10">
        <v>65.926982909884984</v>
      </c>
      <c r="FF27" s="10">
        <v>65.920540531215323</v>
      </c>
      <c r="FG27" s="10">
        <v>66.052434659865028</v>
      </c>
      <c r="FH27" s="10">
        <v>66.26388785569317</v>
      </c>
      <c r="FI27" s="10">
        <v>66.451723341703556</v>
      </c>
      <c r="FJ27" s="10">
        <v>66.523075050110123</v>
      </c>
      <c r="FK27" s="10">
        <v>66.351511534502677</v>
      </c>
      <c r="FL27" s="10">
        <v>66.217241298521742</v>
      </c>
      <c r="FM27" s="10">
        <v>66.01571754583729</v>
      </c>
      <c r="FN27" s="10">
        <v>66.118200315008636</v>
      </c>
      <c r="FO27" s="10">
        <v>66.341850316967339</v>
      </c>
      <c r="FP27" s="10">
        <v>66.560535071921393</v>
      </c>
      <c r="FQ27" s="10">
        <v>66.415019973184471</v>
      </c>
      <c r="FR27" s="10">
        <v>66.222901620548839</v>
      </c>
      <c r="FS27" s="10">
        <v>66.143400163288149</v>
      </c>
      <c r="FT27" s="10">
        <v>66.241039077569923</v>
      </c>
      <c r="FU27" s="10">
        <v>66.533781141604749</v>
      </c>
      <c r="FV27" s="10">
        <v>66.571326953070084</v>
      </c>
      <c r="FW27" s="10">
        <v>66.486254076795063</v>
      </c>
      <c r="FX27" s="10">
        <v>66.400127572411108</v>
      </c>
      <c r="FY27" s="10">
        <v>66.49818215957832</v>
      </c>
      <c r="FZ27" s="10">
        <v>66.497355604081378</v>
      </c>
      <c r="GA27" s="10">
        <v>66.202914747933548</v>
      </c>
      <c r="GB27" s="10">
        <v>65.675885759710923</v>
      </c>
      <c r="GC27" s="10">
        <v>65.616377275652084</v>
      </c>
      <c r="GD27" s="10">
        <v>65.584821969336346</v>
      </c>
      <c r="GE27" s="10">
        <v>65.815085457761938</v>
      </c>
      <c r="GF27" s="10">
        <v>65.813938809361204</v>
      </c>
      <c r="GG27" s="10">
        <v>65.715217267951758</v>
      </c>
      <c r="GH27" s="10">
        <v>65.713790661057359</v>
      </c>
      <c r="GI27" s="10">
        <v>65.753909535889193</v>
      </c>
      <c r="GJ27" s="10">
        <v>65.84649171120796</v>
      </c>
      <c r="GK27" s="10">
        <v>65.959975241731428</v>
      </c>
      <c r="GL27" s="10">
        <v>66.0004603573731</v>
      </c>
      <c r="GM27" s="10">
        <v>66.048730717568276</v>
      </c>
      <c r="GN27" s="10">
        <v>65.834873239326171</v>
      </c>
      <c r="GO27" s="10">
        <v>66.003062195534795</v>
      </c>
      <c r="GP27" s="10">
        <v>65.784800663132529</v>
      </c>
    </row>
    <row r="28" spans="1:198" x14ac:dyDescent="0.2">
      <c r="A28" s="7" t="s">
        <v>2</v>
      </c>
      <c r="B28" s="75">
        <v>52.65041463319757</v>
      </c>
      <c r="C28" s="75">
        <v>52.058485861076697</v>
      </c>
      <c r="D28" s="75">
        <v>51.459371812925994</v>
      </c>
      <c r="E28" s="75">
        <v>51.439142580055439</v>
      </c>
      <c r="F28" s="75">
        <v>51.592008571318907</v>
      </c>
      <c r="G28" s="75">
        <v>52.033538951365799</v>
      </c>
      <c r="H28" s="75">
        <v>52.480609350466644</v>
      </c>
      <c r="I28" s="75">
        <v>52.794266821312483</v>
      </c>
      <c r="J28" s="75">
        <v>52.973506965736462</v>
      </c>
      <c r="K28" s="75">
        <v>53.117993821172725</v>
      </c>
      <c r="L28" s="75">
        <v>53.272533579045813</v>
      </c>
      <c r="M28" s="75">
        <v>53.367584329120469</v>
      </c>
      <c r="N28" s="75">
        <v>52.799362681299833</v>
      </c>
      <c r="O28" s="75">
        <v>52.609281369914328</v>
      </c>
      <c r="P28" s="75">
        <v>52.521201862548985</v>
      </c>
      <c r="Q28" s="75">
        <v>52.523878840815172</v>
      </c>
      <c r="R28" s="75">
        <v>52.499787605751145</v>
      </c>
      <c r="S28" s="75">
        <v>52.371363529899092</v>
      </c>
      <c r="T28" s="75">
        <v>52.589786561723628</v>
      </c>
      <c r="U28" s="75">
        <v>52.460689212450283</v>
      </c>
      <c r="V28" s="75">
        <v>52.395461841735589</v>
      </c>
      <c r="W28" s="75">
        <v>52.107343427979302</v>
      </c>
      <c r="X28" s="75">
        <v>52.184806790420424</v>
      </c>
      <c r="Y28" s="75">
        <v>52.520158326494091</v>
      </c>
      <c r="Z28" s="75">
        <v>53.13740380960553</v>
      </c>
      <c r="AA28" s="75">
        <v>53.597727561896271</v>
      </c>
      <c r="AB28" s="75">
        <v>53.732164708462115</v>
      </c>
      <c r="AC28" s="75">
        <v>53.776901302991419</v>
      </c>
      <c r="AD28" s="75">
        <v>53.132218118140017</v>
      </c>
      <c r="AE28" s="75">
        <v>53.497914395411918</v>
      </c>
      <c r="AF28" s="75">
        <v>53.501674867971751</v>
      </c>
      <c r="AG28" s="75">
        <v>54.273329725666223</v>
      </c>
      <c r="AH28" s="75">
        <v>54.101009601509134</v>
      </c>
      <c r="AI28" s="75">
        <v>54.289689421240858</v>
      </c>
      <c r="AJ28" s="75">
        <v>54.04144890092374</v>
      </c>
      <c r="AK28" s="75">
        <v>53.716169193717846</v>
      </c>
      <c r="AL28" s="75">
        <v>53.50042187659276</v>
      </c>
      <c r="AM28" s="75">
        <v>53.193772313544386</v>
      </c>
      <c r="AN28" s="75">
        <v>53.129705463452062</v>
      </c>
      <c r="AO28" s="75">
        <v>52.479149154480979</v>
      </c>
      <c r="AP28" s="75">
        <v>52.775745498525303</v>
      </c>
      <c r="AQ28" s="75">
        <v>52.92779208158759</v>
      </c>
      <c r="AR28" s="75">
        <v>53.448327224754379</v>
      </c>
      <c r="AS28" s="75">
        <v>53.165946619831175</v>
      </c>
      <c r="AT28" s="75">
        <v>52.938483609948925</v>
      </c>
      <c r="AU28" s="75">
        <v>52.857035327508541</v>
      </c>
      <c r="AV28" s="75">
        <v>53.387536738911201</v>
      </c>
      <c r="AW28" s="75">
        <v>53.254461324602296</v>
      </c>
      <c r="AX28" s="75">
        <v>53.047888222209252</v>
      </c>
      <c r="AY28" s="75">
        <v>52.525591198495945</v>
      </c>
      <c r="AZ28" s="75">
        <v>52.702593251918763</v>
      </c>
      <c r="BA28" s="75">
        <v>52.704332308677991</v>
      </c>
      <c r="BB28" s="75">
        <v>52.984016793174312</v>
      </c>
      <c r="BC28" s="75">
        <v>53.126308241129074</v>
      </c>
      <c r="BD28" s="75">
        <v>53.673754314193502</v>
      </c>
      <c r="BE28" s="75">
        <v>53.851740418221716</v>
      </c>
      <c r="BF28" s="75">
        <v>54.083281032704754</v>
      </c>
      <c r="BG28" s="75">
        <v>54.567850996802214</v>
      </c>
      <c r="BH28" s="75">
        <v>54.535355714531654</v>
      </c>
      <c r="BI28" s="75">
        <v>54.493003043075525</v>
      </c>
      <c r="BJ28" s="75">
        <v>54.261354400353014</v>
      </c>
      <c r="BK28" s="75">
        <v>53.671214767669085</v>
      </c>
      <c r="BL28" s="75">
        <v>53.087970036455864</v>
      </c>
      <c r="BM28" s="75">
        <v>52.796044082069116</v>
      </c>
      <c r="BN28" s="75">
        <v>53.146567478986469</v>
      </c>
      <c r="BO28" s="75">
        <v>53.019539680089608</v>
      </c>
      <c r="BP28" s="75">
        <v>52.149343567788534</v>
      </c>
      <c r="BQ28" s="75">
        <v>51.44163284039022</v>
      </c>
      <c r="BR28" s="75">
        <v>51.234945502426335</v>
      </c>
      <c r="BS28" s="75">
        <v>51.28049262052641</v>
      </c>
      <c r="BT28" s="75">
        <v>51.430902344845443</v>
      </c>
      <c r="BU28" s="75">
        <v>51.961160903007752</v>
      </c>
      <c r="BV28" s="75">
        <v>52.215104833812376</v>
      </c>
      <c r="BW28" s="75">
        <v>52.593361868582811</v>
      </c>
      <c r="BX28" s="75">
        <v>52.539640658864052</v>
      </c>
      <c r="BY28" s="75">
        <v>52.72053321690602</v>
      </c>
      <c r="BZ28" s="75">
        <v>52.80877759153482</v>
      </c>
      <c r="CA28" s="75">
        <v>52.867008039725846</v>
      </c>
      <c r="CB28" s="75">
        <v>53.013526709024582</v>
      </c>
      <c r="CC28" s="75">
        <v>53.418371021151088</v>
      </c>
      <c r="CD28" s="75">
        <v>53.797440870555846</v>
      </c>
      <c r="CE28" s="75">
        <v>53.74822749097217</v>
      </c>
      <c r="CF28" s="75">
        <v>53.551411226230627</v>
      </c>
      <c r="CG28" s="75">
        <v>53.399187152040163</v>
      </c>
      <c r="CH28" s="75">
        <v>53.693864733949603</v>
      </c>
      <c r="CI28" s="75">
        <v>53.859695414847764</v>
      </c>
      <c r="CJ28" s="75">
        <v>53.929318429539386</v>
      </c>
      <c r="CK28" s="75">
        <v>53.500281711127442</v>
      </c>
      <c r="CL28" s="75">
        <v>53.261648930431463</v>
      </c>
      <c r="CM28" s="75">
        <v>53.142946676805046</v>
      </c>
      <c r="CN28" s="75">
        <v>53.438777783446398</v>
      </c>
      <c r="CO28" s="75">
        <v>53.076800843993233</v>
      </c>
      <c r="CP28" s="75">
        <v>52.540513601729522</v>
      </c>
      <c r="CQ28" s="75">
        <v>52.26558844617395</v>
      </c>
      <c r="CR28" s="75">
        <v>52.610561343398146</v>
      </c>
      <c r="CS28" s="75">
        <v>53.346287955869954</v>
      </c>
      <c r="CT28" s="75">
        <v>53.905401102508144</v>
      </c>
      <c r="CU28" s="75">
        <v>54.456139243205783</v>
      </c>
      <c r="CV28" s="75">
        <v>54.827971889680306</v>
      </c>
      <c r="CW28" s="75">
        <v>54.965878050746518</v>
      </c>
      <c r="CX28" s="75">
        <v>54.958133881862246</v>
      </c>
      <c r="CY28" s="75">
        <v>54.536645747259136</v>
      </c>
      <c r="CZ28" s="75">
        <v>54.212716229927615</v>
      </c>
      <c r="DA28" s="75">
        <v>54.268805400342288</v>
      </c>
      <c r="DB28" s="75">
        <v>54.774225375843685</v>
      </c>
      <c r="DC28" s="75">
        <v>55.43532941995737</v>
      </c>
      <c r="DD28" s="75">
        <v>55.515583780835534</v>
      </c>
      <c r="DE28" s="75">
        <v>55.690347618421335</v>
      </c>
      <c r="DF28" s="75">
        <v>55.344470699373872</v>
      </c>
      <c r="DG28" s="75">
        <v>55.544439692406819</v>
      </c>
      <c r="DH28" s="75">
        <v>55.364240899886973</v>
      </c>
      <c r="DI28" s="75">
        <v>55.657629013157937</v>
      </c>
      <c r="DJ28" s="75">
        <v>55.487385253927457</v>
      </c>
      <c r="DK28" s="75">
        <v>55.918269367666397</v>
      </c>
      <c r="DL28" s="75">
        <v>56.325316170483006</v>
      </c>
      <c r="DM28" s="75">
        <v>56.678242938890996</v>
      </c>
      <c r="DN28" s="75">
        <v>56.800932379026911</v>
      </c>
      <c r="DO28" s="75">
        <v>56.645546540294525</v>
      </c>
      <c r="DP28" s="75">
        <v>56.633255304348964</v>
      </c>
      <c r="DQ28" s="75">
        <v>56.454163403206628</v>
      </c>
      <c r="DR28" s="75">
        <v>56.628711579365522</v>
      </c>
      <c r="DS28" s="75">
        <v>56.733290386751669</v>
      </c>
      <c r="DT28" s="75">
        <v>56.905985779001099</v>
      </c>
      <c r="DU28" s="75">
        <v>57.051438115403187</v>
      </c>
      <c r="DV28" s="75">
        <v>57.187649260283159</v>
      </c>
      <c r="DW28" s="75">
        <v>57.144143336407978</v>
      </c>
      <c r="DX28" s="75">
        <v>57.600113503652942</v>
      </c>
      <c r="DY28" s="75">
        <v>58.263205213215443</v>
      </c>
      <c r="DZ28" s="75">
        <v>58.775622005739557</v>
      </c>
      <c r="EA28" s="75">
        <v>58.733199241716036</v>
      </c>
      <c r="EB28" s="75">
        <v>58.454491977249504</v>
      </c>
      <c r="EC28" s="75">
        <v>58.440683177027573</v>
      </c>
      <c r="ED28" s="75">
        <v>58.493030367363687</v>
      </c>
      <c r="EE28" s="75">
        <v>58.488585187938689</v>
      </c>
      <c r="EF28" s="75">
        <v>58.621842669101987</v>
      </c>
      <c r="EG28" s="75">
        <v>58.761565450709277</v>
      </c>
      <c r="EH28" s="75">
        <v>58.970703350634366</v>
      </c>
      <c r="EI28" s="75">
        <v>58.925926777988714</v>
      </c>
      <c r="EJ28" s="75">
        <v>58.551454124264438</v>
      </c>
      <c r="EK28" s="75">
        <v>58.22441636542225</v>
      </c>
      <c r="EL28" s="75">
        <v>58.059650033738976</v>
      </c>
      <c r="EM28" s="75">
        <v>58.171880386415687</v>
      </c>
      <c r="EN28" s="75">
        <v>58.311714550231962</v>
      </c>
      <c r="EO28" s="75">
        <v>58.367856853490743</v>
      </c>
      <c r="EP28" s="75">
        <v>58.291388351165509</v>
      </c>
      <c r="EQ28" s="75">
        <v>58.218518165610931</v>
      </c>
      <c r="ER28" s="75">
        <v>58.682978856450873</v>
      </c>
      <c r="ES28" s="75">
        <v>58.794791629048134</v>
      </c>
      <c r="ET28" s="75">
        <v>59.14031217843668</v>
      </c>
      <c r="EU28" s="75">
        <v>58.954278696083371</v>
      </c>
      <c r="EV28" s="75">
        <v>59.036126109839138</v>
      </c>
      <c r="EW28" s="75">
        <v>59.00375554918709</v>
      </c>
      <c r="EX28" s="75">
        <v>58.724819191734511</v>
      </c>
      <c r="EY28" s="75">
        <v>58.927124173454757</v>
      </c>
      <c r="EZ28" s="75">
        <v>58.984789226367049</v>
      </c>
      <c r="FA28" s="75">
        <v>59.159678416372628</v>
      </c>
      <c r="FB28" s="75">
        <v>59.010471240300411</v>
      </c>
      <c r="FC28" s="75">
        <v>59.046320607658174</v>
      </c>
      <c r="FD28" s="75">
        <v>59.209599894418098</v>
      </c>
      <c r="FE28" s="75">
        <v>59.301828579278926</v>
      </c>
      <c r="FF28" s="75">
        <v>59.267384279818238</v>
      </c>
      <c r="FG28" s="75">
        <v>59.371974358787206</v>
      </c>
      <c r="FH28" s="75">
        <v>59.692548563366365</v>
      </c>
      <c r="FI28" s="75">
        <v>59.89507931973499</v>
      </c>
      <c r="FJ28" s="75">
        <v>60.009694079848771</v>
      </c>
      <c r="FK28" s="75">
        <v>59.78391310311919</v>
      </c>
      <c r="FL28" s="75">
        <v>59.733623809575001</v>
      </c>
      <c r="FM28" s="75">
        <v>59.63639594097905</v>
      </c>
      <c r="FN28" s="75">
        <v>59.832121277178999</v>
      </c>
      <c r="FO28" s="75">
        <v>59.761009745342029</v>
      </c>
      <c r="FP28" s="75">
        <v>59.865152899141584</v>
      </c>
      <c r="FQ28" s="75">
        <v>59.774910704220474</v>
      </c>
      <c r="FR28" s="75">
        <v>59.979141736294125</v>
      </c>
      <c r="FS28" s="75">
        <v>59.89054051278071</v>
      </c>
      <c r="FT28" s="75">
        <v>59.810077423140484</v>
      </c>
      <c r="FU28" s="75">
        <v>59.867769112487579</v>
      </c>
      <c r="FV28" s="75">
        <v>60.005318488038299</v>
      </c>
      <c r="FW28" s="75">
        <v>59.94264804899494</v>
      </c>
      <c r="FX28" s="75">
        <v>59.627150051896194</v>
      </c>
      <c r="FY28" s="75">
        <v>59.625897175760457</v>
      </c>
      <c r="FZ28" s="75">
        <v>59.461945526299409</v>
      </c>
      <c r="GA28" s="75">
        <v>59.427431632762705</v>
      </c>
      <c r="GB28" s="75">
        <v>58.961226369408479</v>
      </c>
      <c r="GC28" s="75">
        <v>59.043118775523951</v>
      </c>
      <c r="GD28" s="75">
        <v>58.913295668581512</v>
      </c>
      <c r="GE28" s="75">
        <v>59.03195081002719</v>
      </c>
      <c r="GF28" s="75">
        <v>59.057384280771672</v>
      </c>
      <c r="GG28" s="75">
        <v>58.97066796134672</v>
      </c>
      <c r="GH28" s="75">
        <v>59.039636595473269</v>
      </c>
      <c r="GI28" s="75">
        <v>59.058044610105853</v>
      </c>
      <c r="GJ28" s="75">
        <v>59.084658386084421</v>
      </c>
      <c r="GK28" s="75">
        <v>59.115546254461471</v>
      </c>
      <c r="GL28" s="75">
        <v>59.139395504824876</v>
      </c>
      <c r="GM28" s="75">
        <v>59.267719213517189</v>
      </c>
      <c r="GN28" s="75">
        <v>59.018076725671357</v>
      </c>
      <c r="GO28" s="75">
        <v>59.173966904452044</v>
      </c>
      <c r="GP28" s="75">
        <v>58.953409472505214</v>
      </c>
    </row>
    <row r="29" spans="1:198" x14ac:dyDescent="0.2">
      <c r="A29" s="9" t="s">
        <v>3</v>
      </c>
      <c r="B29" s="10">
        <v>18.082153783904793</v>
      </c>
      <c r="C29" s="10">
        <v>17.438095274119934</v>
      </c>
      <c r="D29" s="10">
        <v>17.38498527244786</v>
      </c>
      <c r="E29" s="10">
        <v>17.270724715783992</v>
      </c>
      <c r="F29" s="10">
        <v>17.70232724017173</v>
      </c>
      <c r="G29" s="10">
        <v>17.367512065386382</v>
      </c>
      <c r="H29" s="10">
        <v>16.977288332307179</v>
      </c>
      <c r="I29" s="10">
        <v>16.810159909426169</v>
      </c>
      <c r="J29" s="10">
        <v>16.896205896468739</v>
      </c>
      <c r="K29" s="10">
        <v>16.851497787707022</v>
      </c>
      <c r="L29" s="10">
        <v>17.154709396415132</v>
      </c>
      <c r="M29" s="10">
        <v>16.672685672613277</v>
      </c>
      <c r="N29" s="10">
        <v>16.845366049885456</v>
      </c>
      <c r="O29" s="10">
        <v>16.689835859256057</v>
      </c>
      <c r="P29" s="10">
        <v>17.036936625106538</v>
      </c>
      <c r="Q29" s="10">
        <v>17.316222491883629</v>
      </c>
      <c r="R29" s="10">
        <v>17.267579997783105</v>
      </c>
      <c r="S29" s="10">
        <v>17.504231490758457</v>
      </c>
      <c r="T29" s="10">
        <v>17.055325688178264</v>
      </c>
      <c r="U29" s="10">
        <v>17.02421852265433</v>
      </c>
      <c r="V29" s="10">
        <v>16.850889904528685</v>
      </c>
      <c r="W29" s="10">
        <v>17.100397126668643</v>
      </c>
      <c r="X29" s="10">
        <v>16.823296022052986</v>
      </c>
      <c r="Y29" s="10">
        <v>16.554784715090033</v>
      </c>
      <c r="Z29" s="10">
        <v>15.98181501102294</v>
      </c>
      <c r="AA29" s="10">
        <v>15.850565242255177</v>
      </c>
      <c r="AB29" s="10">
        <v>15.632140187542062</v>
      </c>
      <c r="AC29" s="10">
        <v>15.460214390084539</v>
      </c>
      <c r="AD29" s="10">
        <v>15.735157933179108</v>
      </c>
      <c r="AE29" s="10">
        <v>15.899668981114004</v>
      </c>
      <c r="AF29" s="10">
        <v>16.357270023259229</v>
      </c>
      <c r="AG29" s="10">
        <v>16.146399751861125</v>
      </c>
      <c r="AH29" s="10">
        <v>15.974361621022984</v>
      </c>
      <c r="AI29" s="10">
        <v>15.379017763256872</v>
      </c>
      <c r="AJ29" s="10">
        <v>15.583320706795492</v>
      </c>
      <c r="AK29" s="10">
        <v>15.661767084200932</v>
      </c>
      <c r="AL29" s="10">
        <v>15.853333438990919</v>
      </c>
      <c r="AM29" s="10">
        <v>15.565355998786403</v>
      </c>
      <c r="AN29" s="10">
        <v>15.387549630314778</v>
      </c>
      <c r="AO29" s="10">
        <v>15.402773540945944</v>
      </c>
      <c r="AP29" s="10">
        <v>14.990555472234696</v>
      </c>
      <c r="AQ29" s="10">
        <v>14.635912231227147</v>
      </c>
      <c r="AR29" s="10">
        <v>14.25309500120791</v>
      </c>
      <c r="AS29" s="10">
        <v>14.361880589575501</v>
      </c>
      <c r="AT29" s="10">
        <v>14.648532275227518</v>
      </c>
      <c r="AU29" s="10">
        <v>14.728251672527801</v>
      </c>
      <c r="AV29" s="10">
        <v>13.99047307889958</v>
      </c>
      <c r="AW29" s="10">
        <v>13.882142262510264</v>
      </c>
      <c r="AX29" s="10">
        <v>13.759549178136659</v>
      </c>
      <c r="AY29" s="10">
        <v>14.15751989673991</v>
      </c>
      <c r="AZ29" s="10">
        <v>13.89384355882698</v>
      </c>
      <c r="BA29" s="10">
        <v>13.590179904837271</v>
      </c>
      <c r="BB29" s="10">
        <v>13.458576105775681</v>
      </c>
      <c r="BC29" s="10">
        <v>13.401003134661851</v>
      </c>
      <c r="BD29" s="10">
        <v>13.222375186556903</v>
      </c>
      <c r="BE29" s="10">
        <v>12.890596172721494</v>
      </c>
      <c r="BF29" s="10">
        <v>12.519306001073444</v>
      </c>
      <c r="BG29" s="10">
        <v>12.368308193988028</v>
      </c>
      <c r="BH29" s="10">
        <v>12.565637522036166</v>
      </c>
      <c r="BI29" s="10">
        <v>12.663345888238069</v>
      </c>
      <c r="BJ29" s="10">
        <v>12.613795220512467</v>
      </c>
      <c r="BK29" s="10">
        <v>12.695423746469908</v>
      </c>
      <c r="BL29" s="10">
        <v>12.884224549341965</v>
      </c>
      <c r="BM29" s="10">
        <v>13.11116698918655</v>
      </c>
      <c r="BN29" s="10">
        <v>13.108018141628296</v>
      </c>
      <c r="BO29" s="10">
        <v>13.16104142045536</v>
      </c>
      <c r="BP29" s="10">
        <v>13.543519871530819</v>
      </c>
      <c r="BQ29" s="10">
        <v>13.673820097984263</v>
      </c>
      <c r="BR29" s="10">
        <v>13.545695059684448</v>
      </c>
      <c r="BS29" s="10">
        <v>13.444286604261263</v>
      </c>
      <c r="BT29" s="10">
        <v>13.238755614797373</v>
      </c>
      <c r="BU29" s="10">
        <v>13.001608291697517</v>
      </c>
      <c r="BV29" s="10">
        <v>12.825540207189068</v>
      </c>
      <c r="BW29" s="10">
        <v>12.441409275456957</v>
      </c>
      <c r="BX29" s="10">
        <v>12.402335914383647</v>
      </c>
      <c r="BY29" s="10">
        <v>12.236724762069699</v>
      </c>
      <c r="BZ29" s="10">
        <v>12.025151144332618</v>
      </c>
      <c r="CA29" s="10">
        <v>11.919732367120229</v>
      </c>
      <c r="CB29" s="10">
        <v>11.797152080187683</v>
      </c>
      <c r="CC29" s="10">
        <v>12.019546253597802</v>
      </c>
      <c r="CD29" s="10">
        <v>11.862394362276452</v>
      </c>
      <c r="CE29" s="10">
        <v>11.723604280102071</v>
      </c>
      <c r="CF29" s="10">
        <v>11.61526940589345</v>
      </c>
      <c r="CG29" s="10">
        <v>11.701360931965448</v>
      </c>
      <c r="CH29" s="10">
        <v>11.812154689541552</v>
      </c>
      <c r="CI29" s="10">
        <v>11.924063295491971</v>
      </c>
      <c r="CJ29" s="10">
        <v>12.045147215862215</v>
      </c>
      <c r="CK29" s="10">
        <v>12.033284381419463</v>
      </c>
      <c r="CL29" s="10">
        <v>12.104228736083373</v>
      </c>
      <c r="CM29" s="10">
        <v>12.13109599989108</v>
      </c>
      <c r="CN29" s="10">
        <v>12.128901858314252</v>
      </c>
      <c r="CO29" s="10">
        <v>12.225517060190768</v>
      </c>
      <c r="CP29" s="10">
        <v>12.38753261993118</v>
      </c>
      <c r="CQ29" s="10">
        <v>12.489104155312427</v>
      </c>
      <c r="CR29" s="10">
        <v>12.724572781016255</v>
      </c>
      <c r="CS29" s="10">
        <v>12.62912637476861</v>
      </c>
      <c r="CT29" s="10">
        <v>12.877366501364881</v>
      </c>
      <c r="CU29" s="10">
        <v>12.836941211469059</v>
      </c>
      <c r="CV29" s="10">
        <v>12.871061441470552</v>
      </c>
      <c r="CW29" s="10">
        <v>12.890502104218019</v>
      </c>
      <c r="CX29" s="10">
        <v>12.94699058094071</v>
      </c>
      <c r="CY29" s="10">
        <v>13.257027798331519</v>
      </c>
      <c r="CZ29" s="10">
        <v>13.472192933321606</v>
      </c>
      <c r="DA29" s="10">
        <v>13.657301619605846</v>
      </c>
      <c r="DB29" s="10">
        <v>13.596380719099763</v>
      </c>
      <c r="DC29" s="10">
        <v>13.382766859431843</v>
      </c>
      <c r="DD29" s="10">
        <v>13.382149135272769</v>
      </c>
      <c r="DE29" s="10">
        <v>13.041096862157749</v>
      </c>
      <c r="DF29" s="10">
        <v>12.879192187339228</v>
      </c>
      <c r="DG29" s="10">
        <v>12.659571744664063</v>
      </c>
      <c r="DH29" s="10">
        <v>12.887527566231539</v>
      </c>
      <c r="DI29" s="10">
        <v>12.984705365934243</v>
      </c>
      <c r="DJ29" s="10">
        <v>13.112071707465478</v>
      </c>
      <c r="DK29" s="10">
        <v>12.931064979505468</v>
      </c>
      <c r="DL29" s="10">
        <v>12.656822271607135</v>
      </c>
      <c r="DM29" s="10">
        <v>12.14931365282041</v>
      </c>
      <c r="DN29" s="10">
        <v>12.127455072199007</v>
      </c>
      <c r="DO29" s="10">
        <v>12.307081564405072</v>
      </c>
      <c r="DP29" s="10">
        <v>12.495536671797664</v>
      </c>
      <c r="DQ29" s="10">
        <v>12.563469076294437</v>
      </c>
      <c r="DR29" s="10">
        <v>12.361706958075372</v>
      </c>
      <c r="DS29" s="10">
        <v>12.159410407228323</v>
      </c>
      <c r="DT29" s="10">
        <v>11.966182132336227</v>
      </c>
      <c r="DU29" s="10">
        <v>11.867393486982637</v>
      </c>
      <c r="DV29" s="10">
        <v>11.879131339254686</v>
      </c>
      <c r="DW29" s="10">
        <v>11.679228533252834</v>
      </c>
      <c r="DX29" s="10">
        <v>11.481231027132615</v>
      </c>
      <c r="DY29" s="10">
        <v>11.309958556375012</v>
      </c>
      <c r="DZ29" s="10">
        <v>11.357244402906511</v>
      </c>
      <c r="EA29" s="10">
        <v>11.436095996516576</v>
      </c>
      <c r="EB29" s="10">
        <v>11.463334553231938</v>
      </c>
      <c r="EC29" s="10">
        <v>11.446954187023453</v>
      </c>
      <c r="ED29" s="10">
        <v>11.410148526598157</v>
      </c>
      <c r="EE29" s="10">
        <v>11.511474072786053</v>
      </c>
      <c r="EF29" s="10">
        <v>11.613190694305402</v>
      </c>
      <c r="EG29" s="10">
        <v>11.646210043459142</v>
      </c>
      <c r="EH29" s="10">
        <v>11.516752436331291</v>
      </c>
      <c r="EI29" s="10">
        <v>11.358006099922793</v>
      </c>
      <c r="EJ29" s="10">
        <v>11.396554155734437</v>
      </c>
      <c r="EK29" s="10">
        <v>11.371251488590506</v>
      </c>
      <c r="EL29" s="10">
        <v>11.436652908737106</v>
      </c>
      <c r="EM29" s="10">
        <v>11.308493148051564</v>
      </c>
      <c r="EN29" s="10">
        <v>11.302839651009199</v>
      </c>
      <c r="EO29" s="10">
        <v>11.338435046048122</v>
      </c>
      <c r="EP29" s="10">
        <v>11.339015055565019</v>
      </c>
      <c r="EQ29" s="10">
        <v>11.238936389995342</v>
      </c>
      <c r="ER29" s="10">
        <v>10.83616225004312</v>
      </c>
      <c r="ES29" s="10">
        <v>10.644936006479405</v>
      </c>
      <c r="ET29" s="10">
        <v>10.464464491776747</v>
      </c>
      <c r="EU29" s="10">
        <v>10.518120495867947</v>
      </c>
      <c r="EV29" s="10">
        <v>10.448299689031932</v>
      </c>
      <c r="EW29" s="10">
        <v>10.280436732923022</v>
      </c>
      <c r="EX29" s="10">
        <v>10.326178852797142</v>
      </c>
      <c r="EY29" s="10">
        <v>10.175548474005046</v>
      </c>
      <c r="EZ29" s="10">
        <v>10.183978206979015</v>
      </c>
      <c r="FA29" s="10">
        <v>9.9901700229913679</v>
      </c>
      <c r="FB29" s="10">
        <v>10.09119424768063</v>
      </c>
      <c r="FC29" s="10">
        <v>10.076952408460784</v>
      </c>
      <c r="FD29" s="10">
        <v>10.01082172955743</v>
      </c>
      <c r="FE29" s="10">
        <v>10.049230282025681</v>
      </c>
      <c r="FF29" s="10">
        <v>10.092690681513204</v>
      </c>
      <c r="FG29" s="10">
        <v>10.113874432454535</v>
      </c>
      <c r="FH29" s="10">
        <v>9.9169238403843831</v>
      </c>
      <c r="FI29" s="10">
        <v>9.866778004015698</v>
      </c>
      <c r="FJ29" s="10">
        <v>9.791160383603712</v>
      </c>
      <c r="FK29" s="10">
        <v>9.8981896259715949</v>
      </c>
      <c r="FL29" s="10">
        <v>9.7914340159795721</v>
      </c>
      <c r="FM29" s="10">
        <v>9.6633375232630723</v>
      </c>
      <c r="FN29" s="10">
        <v>9.5073353598263566</v>
      </c>
      <c r="FO29" s="10">
        <v>9.9195915401567181</v>
      </c>
      <c r="FP29" s="10">
        <v>10.059087063445581</v>
      </c>
      <c r="FQ29" s="10">
        <v>9.9979029918909603</v>
      </c>
      <c r="FR29" s="10">
        <v>9.4283997400640605</v>
      </c>
      <c r="FS29" s="10">
        <v>9.4534898947907404</v>
      </c>
      <c r="FT29" s="10">
        <v>9.7084250850875442</v>
      </c>
      <c r="FU29" s="10">
        <v>10.018988722330093</v>
      </c>
      <c r="FV29" s="10">
        <v>9.8631179000841183</v>
      </c>
      <c r="FW29" s="10">
        <v>9.842043469980899</v>
      </c>
      <c r="FX29" s="10">
        <v>10.20024775273029</v>
      </c>
      <c r="FY29" s="10">
        <v>10.334545638144164</v>
      </c>
      <c r="FZ29" s="10">
        <v>10.579984743558958</v>
      </c>
      <c r="GA29" s="10">
        <v>10.234418138488889</v>
      </c>
      <c r="GB29" s="10">
        <v>10.22393426846109</v>
      </c>
      <c r="GC29" s="10">
        <v>10.017710170913734</v>
      </c>
      <c r="GD29" s="10">
        <v>10.172363209088314</v>
      </c>
      <c r="GE29" s="10">
        <v>10.30635241230212</v>
      </c>
      <c r="GF29" s="10">
        <v>10.266145213038804</v>
      </c>
      <c r="GG29" s="10">
        <v>10.263299106361227</v>
      </c>
      <c r="GH29" s="10">
        <v>10.156397916547622</v>
      </c>
      <c r="GI29" s="62">
        <v>10.183219481616781</v>
      </c>
      <c r="GJ29" s="62">
        <v>10.269086703631579</v>
      </c>
      <c r="GK29" s="62">
        <v>10.376639715503783</v>
      </c>
      <c r="GL29" s="62">
        <v>10.395480297254842</v>
      </c>
      <c r="GM29" s="62">
        <v>10.266679511295147</v>
      </c>
      <c r="GN29" s="62">
        <v>10.354385416485965</v>
      </c>
      <c r="GO29" s="62">
        <v>10.346634025632717</v>
      </c>
      <c r="GP29" s="62">
        <v>10.38445221656769</v>
      </c>
    </row>
    <row r="30" spans="1:198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GI30" s="67"/>
      <c r="GJ30" s="67"/>
      <c r="GK30" s="67"/>
      <c r="GL30" s="67"/>
      <c r="GM30" s="67"/>
      <c r="GN30" s="67"/>
      <c r="GO30" s="67"/>
      <c r="GP30" s="67"/>
    </row>
    <row r="31" spans="1:198" x14ac:dyDescent="0.2">
      <c r="A31" s="11" t="s">
        <v>4</v>
      </c>
      <c r="B31" s="59">
        <v>11449.686081773267</v>
      </c>
      <c r="C31" s="59">
        <v>11344.242783296635</v>
      </c>
      <c r="D31" s="59">
        <v>11247.2231031393</v>
      </c>
      <c r="E31" s="59">
        <v>11274.990283712266</v>
      </c>
      <c r="F31" s="59">
        <v>11317.5166622616</v>
      </c>
      <c r="G31" s="59">
        <v>11421.294211878399</v>
      </c>
      <c r="H31" s="59">
        <v>11518.593479633433</v>
      </c>
      <c r="I31" s="59">
        <v>11609.867908869235</v>
      </c>
      <c r="J31" s="59">
        <v>11679.129487639735</v>
      </c>
      <c r="K31" s="59">
        <v>11747.650821547732</v>
      </c>
      <c r="L31" s="59">
        <v>11819.314170735333</v>
      </c>
      <c r="M31" s="59">
        <v>11860.9795058155</v>
      </c>
      <c r="N31" s="59">
        <v>11755.237856920468</v>
      </c>
      <c r="O31" s="59">
        <v>11733.042972249234</v>
      </c>
      <c r="P31" s="59">
        <v>11745.369508420734</v>
      </c>
      <c r="Q31" s="59">
        <v>11781.8649605756</v>
      </c>
      <c r="R31" s="59">
        <v>11785.937952981802</v>
      </c>
      <c r="S31" s="59">
        <v>11764.5800310164</v>
      </c>
      <c r="T31" s="59">
        <v>11810.509329325068</v>
      </c>
      <c r="U31" s="59">
        <v>11804.951656932868</v>
      </c>
      <c r="V31" s="59">
        <v>11820.977564608902</v>
      </c>
      <c r="W31" s="59">
        <v>11794.676851657699</v>
      </c>
      <c r="X31" s="59">
        <v>11850.518544022567</v>
      </c>
      <c r="Y31" s="59">
        <v>11949.988132713166</v>
      </c>
      <c r="Z31" s="59">
        <v>12109.998343440335</v>
      </c>
      <c r="AA31" s="59">
        <v>12232.610863909731</v>
      </c>
      <c r="AB31" s="59">
        <v>12291.290800531666</v>
      </c>
      <c r="AC31" s="59">
        <v>12343.562251455833</v>
      </c>
      <c r="AD31" s="59">
        <v>12209.862363631268</v>
      </c>
      <c r="AE31" s="59">
        <v>12301.779151404999</v>
      </c>
      <c r="AF31" s="59">
        <v>12293.743965726399</v>
      </c>
      <c r="AG31" s="59">
        <v>12489.572087570998</v>
      </c>
      <c r="AH31" s="59">
        <v>12480.2203370923</v>
      </c>
      <c r="AI31" s="59">
        <v>12560.8684393774</v>
      </c>
      <c r="AJ31" s="59">
        <v>12549.559115055234</v>
      </c>
      <c r="AK31" s="59">
        <v>12506.138714913834</v>
      </c>
      <c r="AL31" s="59">
        <v>12477.522479584635</v>
      </c>
      <c r="AM31" s="59">
        <v>12414.205246417632</v>
      </c>
      <c r="AN31" s="59">
        <v>12418.672085279</v>
      </c>
      <c r="AO31" s="59">
        <v>12312.273547606201</v>
      </c>
      <c r="AP31" s="59">
        <v>12401.864842422534</v>
      </c>
      <c r="AQ31" s="59">
        <v>12444.137978230434</v>
      </c>
      <c r="AR31" s="59">
        <v>12552.892456527567</v>
      </c>
      <c r="AS31" s="59">
        <v>12507.389139175031</v>
      </c>
      <c r="AT31" s="59">
        <v>12489.757461433832</v>
      </c>
      <c r="AU31" s="59">
        <v>12507.618182948267</v>
      </c>
      <c r="AV31" s="59">
        <v>12677.378204466067</v>
      </c>
      <c r="AW31" s="59">
        <v>12680.978873242266</v>
      </c>
      <c r="AX31" s="59">
        <v>12652.7476408819</v>
      </c>
      <c r="AY31" s="59">
        <v>12530.159284675166</v>
      </c>
      <c r="AZ31" s="59">
        <v>12584.2042659</v>
      </c>
      <c r="BA31" s="59">
        <v>12635.441089369233</v>
      </c>
      <c r="BB31" s="59">
        <v>12729.859912005466</v>
      </c>
      <c r="BC31" s="59">
        <v>12770.385223368734</v>
      </c>
      <c r="BD31" s="59">
        <v>12884.041260106433</v>
      </c>
      <c r="BE31" s="59">
        <v>12942.610860588733</v>
      </c>
      <c r="BF31" s="59">
        <v>13033.2783203497</v>
      </c>
      <c r="BG31" s="59">
        <v>13183.362009642433</v>
      </c>
      <c r="BH31" s="59">
        <v>13217.9456076515</v>
      </c>
      <c r="BI31" s="59">
        <v>13248.409997292334</v>
      </c>
      <c r="BJ31" s="59">
        <v>13213.716131951465</v>
      </c>
      <c r="BK31" s="59">
        <v>13068.446905205499</v>
      </c>
      <c r="BL31" s="59">
        <v>12930.397607584266</v>
      </c>
      <c r="BM31" s="59">
        <v>12910.051886287001</v>
      </c>
      <c r="BN31" s="59">
        <v>13026.180790737999</v>
      </c>
      <c r="BO31" s="59">
        <v>13002.991748157767</v>
      </c>
      <c r="BP31" s="59">
        <v>12772.578245101133</v>
      </c>
      <c r="BQ31" s="59">
        <v>12620.353348643433</v>
      </c>
      <c r="BR31" s="59">
        <v>12605.184354966865</v>
      </c>
      <c r="BS31" s="59">
        <v>12649.696736660366</v>
      </c>
      <c r="BT31" s="59">
        <v>12715.508231302265</v>
      </c>
      <c r="BU31" s="59">
        <v>12883.9612667865</v>
      </c>
      <c r="BV31" s="59">
        <v>12968.529511596867</v>
      </c>
      <c r="BW31" s="59">
        <v>13068.247423794799</v>
      </c>
      <c r="BX31" s="59">
        <v>13061.167703999932</v>
      </c>
      <c r="BY31" s="59">
        <v>13154.327435917134</v>
      </c>
      <c r="BZ31" s="59">
        <v>13211.865362199</v>
      </c>
      <c r="CA31" s="59">
        <v>13237.557645766567</v>
      </c>
      <c r="CB31" s="59">
        <v>13263.3677885579</v>
      </c>
      <c r="CC31" s="59">
        <v>13379.7944292717</v>
      </c>
      <c r="CD31" s="59">
        <v>13506.8841578133</v>
      </c>
      <c r="CE31" s="59">
        <v>13525.623263928101</v>
      </c>
      <c r="CF31" s="59">
        <v>13510.619988424733</v>
      </c>
      <c r="CG31" s="59">
        <v>13509.19863429</v>
      </c>
      <c r="CH31" s="59">
        <v>13606.515136009899</v>
      </c>
      <c r="CI31" s="59">
        <v>13652.135537356467</v>
      </c>
      <c r="CJ31" s="59">
        <v>13679.7206187682</v>
      </c>
      <c r="CK31" s="59">
        <v>13612.709654222168</v>
      </c>
      <c r="CL31" s="59">
        <v>13584.816778513799</v>
      </c>
      <c r="CM31" s="59">
        <v>13570.452832715468</v>
      </c>
      <c r="CN31" s="59">
        <v>13642.989217806433</v>
      </c>
      <c r="CO31" s="59">
        <v>13573.477053698765</v>
      </c>
      <c r="CP31" s="59">
        <v>13464.7589480634</v>
      </c>
      <c r="CQ31" s="59">
        <v>13422.049658628166</v>
      </c>
      <c r="CR31" s="59">
        <v>13538.190839222365</v>
      </c>
      <c r="CS31" s="59">
        <v>13756.001865388802</v>
      </c>
      <c r="CT31" s="59">
        <v>13925.437744935567</v>
      </c>
      <c r="CU31" s="59">
        <v>14075.1642058794</v>
      </c>
      <c r="CV31" s="59">
        <v>14189.106519751034</v>
      </c>
      <c r="CW31" s="59">
        <v>14259.736153833401</v>
      </c>
      <c r="CX31" s="59">
        <v>14288.323721202432</v>
      </c>
      <c r="CY31" s="59">
        <v>14200.174791376934</v>
      </c>
      <c r="CZ31" s="59">
        <v>14121.621389015132</v>
      </c>
      <c r="DA31" s="59">
        <v>14153.664181245331</v>
      </c>
      <c r="DB31" s="59">
        <v>14306.210782876966</v>
      </c>
      <c r="DC31" s="59">
        <v>14504.1490455492</v>
      </c>
      <c r="DD31" s="59">
        <v>14563.627496007633</v>
      </c>
      <c r="DE31" s="59">
        <v>14636.587279545935</v>
      </c>
      <c r="DF31" s="59">
        <v>14570.345338761967</v>
      </c>
      <c r="DG31" s="59">
        <v>14630.834798649636</v>
      </c>
      <c r="DH31" s="59">
        <v>14605.528451480634</v>
      </c>
      <c r="DI31" s="59">
        <v>14712.379851011834</v>
      </c>
      <c r="DJ31" s="59">
        <v>14692.697158169498</v>
      </c>
      <c r="DK31" s="59">
        <v>14833.220544681833</v>
      </c>
      <c r="DL31" s="59">
        <v>14954.4386221595</v>
      </c>
      <c r="DM31" s="59">
        <v>15065.7179919758</v>
      </c>
      <c r="DN31" s="59">
        <v>15112.517491732468</v>
      </c>
      <c r="DO31" s="59">
        <v>15095.750854733365</v>
      </c>
      <c r="DP31" s="59">
        <v>15133.202272708868</v>
      </c>
      <c r="DQ31" s="59">
        <v>15111.8564507354</v>
      </c>
      <c r="DR31" s="59">
        <v>15185.332037592801</v>
      </c>
      <c r="DS31" s="59">
        <v>15225.255290040033</v>
      </c>
      <c r="DT31" s="59">
        <v>15298.072725914033</v>
      </c>
      <c r="DU31" s="59">
        <v>15361.198878511066</v>
      </c>
      <c r="DV31" s="59">
        <v>15422.550770661101</v>
      </c>
      <c r="DW31" s="59">
        <v>15435.716937271965</v>
      </c>
      <c r="DX31" s="59">
        <v>15575.774496593467</v>
      </c>
      <c r="DY31" s="59">
        <v>15763.703926864435</v>
      </c>
      <c r="DZ31" s="59">
        <v>15914.5635606577</v>
      </c>
      <c r="EA31" s="59">
        <v>15926.594253969366</v>
      </c>
      <c r="EB31" s="59">
        <v>15898.310794231766</v>
      </c>
      <c r="EC31" s="59">
        <v>15925.867200187533</v>
      </c>
      <c r="ED31" s="59">
        <v>15967.267052038966</v>
      </c>
      <c r="EE31" s="59">
        <v>15983.1001383974</v>
      </c>
      <c r="EF31" s="59">
        <v>16043.361666866767</v>
      </c>
      <c r="EG31" s="59">
        <v>16102.5822186678</v>
      </c>
      <c r="EH31" s="59">
        <v>16178.915398788531</v>
      </c>
      <c r="EI31" s="59">
        <v>16190.675877875467</v>
      </c>
      <c r="EJ31" s="59">
        <v>16107.528395896166</v>
      </c>
      <c r="EK31" s="59">
        <v>16029.458572362033</v>
      </c>
      <c r="EL31" s="59">
        <v>15995.704110908899</v>
      </c>
      <c r="EM31" s="59">
        <v>16052.416333397034</v>
      </c>
      <c r="EN31" s="59">
        <v>16132.014482751669</v>
      </c>
      <c r="EO31" s="59">
        <v>16182.0652526715</v>
      </c>
      <c r="EP31" s="59">
        <v>16182.3597656416</v>
      </c>
      <c r="EQ31" s="59">
        <v>16186.090059025431</v>
      </c>
      <c r="ER31" s="59">
        <v>16338.932848929131</v>
      </c>
      <c r="ES31" s="59">
        <v>16395.205859661932</v>
      </c>
      <c r="ET31" s="59">
        <v>16505.609351917767</v>
      </c>
      <c r="EU31" s="59">
        <v>16474.107737627233</v>
      </c>
      <c r="EV31" s="59">
        <v>16515.563889064633</v>
      </c>
      <c r="EW31" s="59">
        <v>16516.362610877099</v>
      </c>
      <c r="EX31" s="59">
        <v>16450.785962775102</v>
      </c>
      <c r="EY31" s="59">
        <v>16535.685152298502</v>
      </c>
      <c r="EZ31" s="59">
        <v>16595.969896343599</v>
      </c>
      <c r="FA31" s="59">
        <v>16683.442161964733</v>
      </c>
      <c r="FB31" s="59">
        <v>16659.579214230132</v>
      </c>
      <c r="FC31" s="59">
        <v>16697.716088791567</v>
      </c>
      <c r="FD31" s="59">
        <v>16765.865008328834</v>
      </c>
      <c r="FE31" s="59">
        <v>16818.225620273966</v>
      </c>
      <c r="FF31" s="59">
        <v>16816.820544255603</v>
      </c>
      <c r="FG31" s="59">
        <v>16863.259925532835</v>
      </c>
      <c r="FH31" s="59">
        <v>16972.493839132465</v>
      </c>
      <c r="FI31" s="59">
        <v>17036.246354687337</v>
      </c>
      <c r="FJ31" s="59">
        <v>17078.196960481135</v>
      </c>
      <c r="FK31" s="59">
        <v>17044.849326363401</v>
      </c>
      <c r="FL31" s="59">
        <v>17081.329149393332</v>
      </c>
      <c r="FM31" s="59">
        <v>17099.472165152936</v>
      </c>
      <c r="FN31" s="59">
        <v>17174.079024408402</v>
      </c>
      <c r="FO31" s="59">
        <v>17179.486433507303</v>
      </c>
      <c r="FP31" s="59">
        <v>17231.418677744336</v>
      </c>
      <c r="FQ31" s="59">
        <v>17228.234263684466</v>
      </c>
      <c r="FR31" s="59">
        <v>17295.266472169333</v>
      </c>
      <c r="FS31" s="59">
        <v>17281.090112228532</v>
      </c>
      <c r="FT31" s="59">
        <v>17275.495789185534</v>
      </c>
      <c r="FU31" s="59">
        <v>17294.362489348034</v>
      </c>
      <c r="FV31" s="59">
        <v>17344.162932995299</v>
      </c>
      <c r="FW31" s="59">
        <v>17358.582253237633</v>
      </c>
      <c r="FX31" s="59">
        <v>17321.987750988734</v>
      </c>
      <c r="FY31" s="59">
        <v>17369.961847761468</v>
      </c>
      <c r="FZ31" s="59">
        <v>17337.255011993231</v>
      </c>
      <c r="GA31" s="59">
        <v>17351.918783820933</v>
      </c>
      <c r="GB31" s="59">
        <v>17234.949263313767</v>
      </c>
      <c r="GC31" s="59">
        <v>17282.208965668233</v>
      </c>
      <c r="GD31" s="59">
        <v>17250.563364566868</v>
      </c>
      <c r="GE31" s="59">
        <v>17295.931081612467</v>
      </c>
      <c r="GF31" s="59">
        <v>17320.628907737631</v>
      </c>
      <c r="GG31" s="59">
        <v>17301.911076865701</v>
      </c>
      <c r="GH31" s="59">
        <v>17333.172786360301</v>
      </c>
      <c r="GI31" s="59">
        <v>17371.865114600969</v>
      </c>
      <c r="GJ31" s="59">
        <v>17429.703836042467</v>
      </c>
      <c r="GK31" s="59">
        <v>17485.028276335503</v>
      </c>
      <c r="GL31" s="59">
        <v>17506.512789750701</v>
      </c>
      <c r="GM31" s="59">
        <v>17569.568749241433</v>
      </c>
      <c r="GN31" s="59">
        <v>17516.1041342932</v>
      </c>
      <c r="GO31" s="59">
        <v>17584.45044463313</v>
      </c>
      <c r="GP31" s="59">
        <v>17524.061940997799</v>
      </c>
    </row>
    <row r="32" spans="1:198" x14ac:dyDescent="0.2">
      <c r="A32" s="7" t="s">
        <v>5</v>
      </c>
      <c r="B32" s="60">
        <v>2527.3489730419733</v>
      </c>
      <c r="C32" s="60">
        <v>2396.04436361634</v>
      </c>
      <c r="D32" s="60">
        <v>2366.7950511034865</v>
      </c>
      <c r="E32" s="60">
        <v>2353.7889422353733</v>
      </c>
      <c r="F32" s="60">
        <v>2434.4112874993166</v>
      </c>
      <c r="G32" s="60">
        <v>2400.5021509710064</v>
      </c>
      <c r="H32" s="60">
        <v>2355.4335766470467</v>
      </c>
      <c r="I32" s="60">
        <v>2346.0044623588701</v>
      </c>
      <c r="J32" s="60">
        <v>2374.5363090022297</v>
      </c>
      <c r="K32" s="60">
        <v>2380.8668414089398</v>
      </c>
      <c r="L32" s="60">
        <v>2447.4161221075165</v>
      </c>
      <c r="M32" s="60">
        <v>2373.2240102303999</v>
      </c>
      <c r="N32" s="60">
        <v>2381.3619914687101</v>
      </c>
      <c r="O32" s="60">
        <v>2350.5242530265036</v>
      </c>
      <c r="P32" s="60">
        <v>2411.9783890957333</v>
      </c>
      <c r="Q32" s="60">
        <v>2467.441633355807</v>
      </c>
      <c r="R32" s="60">
        <v>2459.9138577907902</v>
      </c>
      <c r="S32" s="60">
        <v>2496.2484255346531</v>
      </c>
      <c r="T32" s="60">
        <v>2428.5113520084997</v>
      </c>
      <c r="U32" s="60">
        <v>2422.0329483954902</v>
      </c>
      <c r="V32" s="60">
        <v>2395.6238530564533</v>
      </c>
      <c r="W32" s="60">
        <v>2432.9870247057238</v>
      </c>
      <c r="X32" s="60">
        <v>2396.8824435959668</v>
      </c>
      <c r="Y32" s="60">
        <v>2370.7708130357264</v>
      </c>
      <c r="Z32" s="60">
        <v>2303.5459922640498</v>
      </c>
      <c r="AA32" s="60">
        <v>2304.1604158092737</v>
      </c>
      <c r="AB32" s="60">
        <v>2277.3978302503469</v>
      </c>
      <c r="AC32" s="60">
        <v>2257.3291068587632</v>
      </c>
      <c r="AD32" s="60">
        <v>2280.0032364834401</v>
      </c>
      <c r="AE32" s="60">
        <v>2325.7246911689967</v>
      </c>
      <c r="AF32" s="60">
        <v>2404.1789370112597</v>
      </c>
      <c r="AG32" s="60">
        <v>2404.9250486425467</v>
      </c>
      <c r="AH32" s="60">
        <v>2372.6514504487</v>
      </c>
      <c r="AI32" s="60">
        <v>2282.8122971992634</v>
      </c>
      <c r="AJ32" s="60">
        <v>2316.6488667428202</v>
      </c>
      <c r="AK32" s="60">
        <v>2322.4132745493698</v>
      </c>
      <c r="AL32" s="60">
        <v>2350.78027978614</v>
      </c>
      <c r="AM32" s="60">
        <v>2288.5336509468198</v>
      </c>
      <c r="AN32" s="60">
        <v>2258.44934427404</v>
      </c>
      <c r="AO32" s="60">
        <v>2241.7184246548163</v>
      </c>
      <c r="AP32" s="60">
        <v>2186.9433909637069</v>
      </c>
      <c r="AQ32" s="60">
        <v>2133.58235299138</v>
      </c>
      <c r="AR32" s="60">
        <v>2086.5775706464733</v>
      </c>
      <c r="AS32" s="60">
        <v>2097.5428995971101</v>
      </c>
      <c r="AT32" s="60">
        <v>2143.5673007234732</v>
      </c>
      <c r="AU32" s="60">
        <v>2160.33272491257</v>
      </c>
      <c r="AV32" s="60">
        <v>2062.1264274981036</v>
      </c>
      <c r="AW32" s="60">
        <v>2044.1654886823901</v>
      </c>
      <c r="AX32" s="60">
        <v>2018.7290505110734</v>
      </c>
      <c r="AY32" s="60">
        <v>2066.5290561120669</v>
      </c>
      <c r="AZ32" s="60">
        <v>2030.5512707699233</v>
      </c>
      <c r="BA32" s="60">
        <v>1987.2500300589534</v>
      </c>
      <c r="BB32" s="60">
        <v>1979.6968981119635</v>
      </c>
      <c r="BC32" s="60">
        <v>1976.1888544196536</v>
      </c>
      <c r="BD32" s="60">
        <v>1963.1515361989466</v>
      </c>
      <c r="BE32" s="60">
        <v>1915.2693359644265</v>
      </c>
      <c r="BF32" s="60">
        <v>1865.1840998382634</v>
      </c>
      <c r="BG32" s="60">
        <v>1860.6953832310301</v>
      </c>
      <c r="BH32" s="60">
        <v>1899.6182803254167</v>
      </c>
      <c r="BI32" s="60">
        <v>1920.9483116929932</v>
      </c>
      <c r="BJ32" s="60">
        <v>1907.3389193524299</v>
      </c>
      <c r="BK32" s="60">
        <v>1900.35251632206</v>
      </c>
      <c r="BL32" s="60">
        <v>1912.3763225037267</v>
      </c>
      <c r="BM32" s="60">
        <v>1948.0736506048634</v>
      </c>
      <c r="BN32" s="60">
        <v>1965.0537422363202</v>
      </c>
      <c r="BO32" s="60">
        <v>1970.6928294238533</v>
      </c>
      <c r="BP32" s="60">
        <v>2000.8409666477635</v>
      </c>
      <c r="BQ32" s="60">
        <v>1999.0278900122401</v>
      </c>
      <c r="BR32" s="60">
        <v>1974.9853238813532</v>
      </c>
      <c r="BS32" s="60">
        <v>1964.8171300616068</v>
      </c>
      <c r="BT32" s="60">
        <v>1940.2384922554836</v>
      </c>
      <c r="BU32" s="60">
        <v>1925.4633832521165</v>
      </c>
      <c r="BV32" s="60">
        <v>1907.9945786233632</v>
      </c>
      <c r="BW32" s="60">
        <v>1856.8984878235733</v>
      </c>
      <c r="BX32" s="60">
        <v>1849.2386867848566</v>
      </c>
      <c r="BY32" s="60">
        <v>1834.09158132572</v>
      </c>
      <c r="BZ32" s="60">
        <v>1805.91021122034</v>
      </c>
      <c r="CA32" s="60">
        <v>1791.4130891328302</v>
      </c>
      <c r="CB32" s="60">
        <v>1773.9786252631136</v>
      </c>
      <c r="CC32" s="60">
        <v>1827.89530126557</v>
      </c>
      <c r="CD32" s="60">
        <v>1817.8844923941133</v>
      </c>
      <c r="CE32" s="60">
        <v>1796.2792147878033</v>
      </c>
      <c r="CF32" s="60">
        <v>1775.5271747885633</v>
      </c>
      <c r="CG32" s="60">
        <v>1790.2428711233433</v>
      </c>
      <c r="CH32" s="60">
        <v>1822.4990190692067</v>
      </c>
      <c r="CI32" s="60">
        <v>1848.2792730575832</v>
      </c>
      <c r="CJ32" s="60">
        <v>1873.3957650901202</v>
      </c>
      <c r="CK32" s="60">
        <v>1862.1316633123236</v>
      </c>
      <c r="CL32" s="60">
        <v>1870.7808949213734</v>
      </c>
      <c r="CM32" s="60">
        <v>1873.5236082546464</v>
      </c>
      <c r="CN32" s="60">
        <v>1883.1502140783334</v>
      </c>
      <c r="CO32" s="60">
        <v>1890.5582776249032</v>
      </c>
      <c r="CP32" s="60">
        <v>1903.7831678119167</v>
      </c>
      <c r="CQ32" s="60">
        <v>1915.5257702068066</v>
      </c>
      <c r="CR32" s="60">
        <v>1973.8396034972566</v>
      </c>
      <c r="CS32" s="60">
        <v>1988.3775766593499</v>
      </c>
      <c r="CT32" s="60">
        <v>2058.2821975449665</v>
      </c>
      <c r="CU32" s="60">
        <v>2072.9200875224665</v>
      </c>
      <c r="CV32" s="60">
        <v>2096.0758255146629</v>
      </c>
      <c r="CW32" s="60">
        <v>2110.16207574173</v>
      </c>
      <c r="CX32" s="60">
        <v>2125.0361575132165</v>
      </c>
      <c r="CY32" s="60">
        <v>2170.2289784673699</v>
      </c>
      <c r="CZ32" s="60">
        <v>2198.7059921387668</v>
      </c>
      <c r="DA32" s="60">
        <v>2238.7632581769299</v>
      </c>
      <c r="DB32" s="60">
        <v>2251.2099616952401</v>
      </c>
      <c r="DC32" s="60">
        <v>2240.9587345745435</v>
      </c>
      <c r="DD32" s="60">
        <v>2250.0285236411701</v>
      </c>
      <c r="DE32" s="60">
        <v>2195.0271399055832</v>
      </c>
      <c r="DF32" s="60">
        <v>2153.9547504809402</v>
      </c>
      <c r="DG32" s="60">
        <v>2120.6685897663533</v>
      </c>
      <c r="DH32" s="60">
        <v>2160.7600528264902</v>
      </c>
      <c r="DI32" s="60">
        <v>2195.4291874834066</v>
      </c>
      <c r="DJ32" s="60">
        <v>2217.2435515480634</v>
      </c>
      <c r="DK32" s="60">
        <v>2202.9595133266266</v>
      </c>
      <c r="DL32" s="60">
        <v>2167.0344122458232</v>
      </c>
      <c r="DM32" s="60">
        <v>2083.5139815083535</v>
      </c>
      <c r="DN32" s="60">
        <v>2085.7069413363765</v>
      </c>
      <c r="DO32" s="60">
        <v>2118.5819831231702</v>
      </c>
      <c r="DP32" s="60">
        <v>2161.0038707525</v>
      </c>
      <c r="DQ32" s="60">
        <v>2171.3732143590933</v>
      </c>
      <c r="DR32" s="60">
        <v>2141.9475230992398</v>
      </c>
      <c r="DS32" s="60">
        <v>2107.56927389357</v>
      </c>
      <c r="DT32" s="60">
        <v>2079.4227598670732</v>
      </c>
      <c r="DU32" s="60">
        <v>2068.4443446723835</v>
      </c>
      <c r="DV32" s="60">
        <v>2079.0365435040098</v>
      </c>
      <c r="DW32" s="60">
        <v>2041.1649795526901</v>
      </c>
      <c r="DX32" s="60">
        <v>2020.2389560650599</v>
      </c>
      <c r="DY32" s="60">
        <v>2010.22386736767</v>
      </c>
      <c r="DZ32" s="60">
        <v>2039.0339481944766</v>
      </c>
      <c r="EA32" s="60">
        <v>2056.5721761633163</v>
      </c>
      <c r="EB32" s="60">
        <v>2058.4427315608832</v>
      </c>
      <c r="EC32" s="60">
        <v>2058.68325087528</v>
      </c>
      <c r="ED32" s="60">
        <v>2056.5435611134531</v>
      </c>
      <c r="EE32" s="60">
        <v>2079.2418103703599</v>
      </c>
      <c r="EF32" s="60">
        <v>2107.9459692978103</v>
      </c>
      <c r="EG32" s="60">
        <v>2122.5354888898269</v>
      </c>
      <c r="EH32" s="60">
        <v>2105.8061098189432</v>
      </c>
      <c r="EI32" s="60">
        <v>2074.5674515182832</v>
      </c>
      <c r="EJ32" s="60">
        <v>2071.8191931441866</v>
      </c>
      <c r="EK32" s="60">
        <v>2056.6126422151465</v>
      </c>
      <c r="EL32" s="60">
        <v>2065.6097805202735</v>
      </c>
      <c r="EM32" s="60">
        <v>2046.7420901858702</v>
      </c>
      <c r="EN32" s="60">
        <v>2055.7317982770669</v>
      </c>
      <c r="EO32" s="60">
        <v>2069.4344372741634</v>
      </c>
      <c r="EP32" s="60">
        <v>2069.5915021943033</v>
      </c>
      <c r="EQ32" s="60">
        <v>2049.4846408714998</v>
      </c>
      <c r="ER32" s="60">
        <v>1985.6853609202233</v>
      </c>
      <c r="ES32" s="60">
        <v>1953.17321021462</v>
      </c>
      <c r="ET32" s="60">
        <v>1929.0928679643432</v>
      </c>
      <c r="EU32" s="60">
        <v>1936.4440175652801</v>
      </c>
      <c r="EV32" s="60">
        <v>1926.9266853347101</v>
      </c>
      <c r="EW32" s="60">
        <v>1892.5127886957134</v>
      </c>
      <c r="EX32" s="60">
        <v>1894.3517288267033</v>
      </c>
      <c r="EY32" s="60">
        <v>1873.2056022563631</v>
      </c>
      <c r="EZ32" s="60">
        <v>1881.7688912734266</v>
      </c>
      <c r="FA32" s="60">
        <v>1851.6913520372534</v>
      </c>
      <c r="FB32" s="60">
        <v>1869.8396506182269</v>
      </c>
      <c r="FC32" s="60">
        <v>1871.1786895951934</v>
      </c>
      <c r="FD32" s="60">
        <v>1865.1141055627668</v>
      </c>
      <c r="FE32" s="60">
        <v>1878.9191323554066</v>
      </c>
      <c r="FF32" s="60">
        <v>1887.7994379572531</v>
      </c>
      <c r="FG32" s="60">
        <v>1897.4329167243802</v>
      </c>
      <c r="FH32" s="60">
        <v>1868.4411762963935</v>
      </c>
      <c r="FI32" s="60">
        <v>1864.9378895043901</v>
      </c>
      <c r="FJ32" s="60">
        <v>1853.6472280755434</v>
      </c>
      <c r="FK32" s="60">
        <v>1872.4723740633101</v>
      </c>
      <c r="FL32" s="60">
        <v>1854.0446292111567</v>
      </c>
      <c r="FM32" s="60">
        <v>1829.1352200892534</v>
      </c>
      <c r="FN32" s="60">
        <v>1804.3421467415064</v>
      </c>
      <c r="FO32" s="60">
        <v>1891.7930236298198</v>
      </c>
      <c r="FP32" s="60">
        <v>1927.1801346777931</v>
      </c>
      <c r="FQ32" s="60">
        <v>1913.8022403452467</v>
      </c>
      <c r="FR32" s="60">
        <v>1800.41740945889</v>
      </c>
      <c r="FS32" s="60">
        <v>1804.2286837681434</v>
      </c>
      <c r="FT32" s="60">
        <v>1857.5139135085901</v>
      </c>
      <c r="FU32" s="60">
        <v>1925.6509821385669</v>
      </c>
      <c r="FV32" s="60">
        <v>1897.8637811853166</v>
      </c>
      <c r="FW32" s="60">
        <v>1894.9400329045766</v>
      </c>
      <c r="FX32" s="60">
        <v>1967.5841214274233</v>
      </c>
      <c r="FY32" s="60">
        <v>2002.0047266372701</v>
      </c>
      <c r="FZ32" s="60">
        <v>2051.3068913714701</v>
      </c>
      <c r="GA32" s="60">
        <v>1978.33945545745</v>
      </c>
      <c r="GB32" s="60">
        <v>1962.7613100724066</v>
      </c>
      <c r="GC32" s="60">
        <v>1924.0248371104299</v>
      </c>
      <c r="GD32" s="60">
        <v>1953.5078776949501</v>
      </c>
      <c r="GE32" s="60">
        <v>1987.4089840275064</v>
      </c>
      <c r="GF32" s="60">
        <v>1981.5942597155633</v>
      </c>
      <c r="GG32" s="60">
        <v>1978.8412848385099</v>
      </c>
      <c r="GH32" s="60">
        <v>1959.4339039415433</v>
      </c>
      <c r="GI32" s="60">
        <v>1969.5820118025301</v>
      </c>
      <c r="GJ32" s="60">
        <v>1994.7098868789064</v>
      </c>
      <c r="GK32" s="60">
        <v>2024.4257553274965</v>
      </c>
      <c r="GL32" s="60">
        <v>2031.0204148543398</v>
      </c>
      <c r="GM32" s="60">
        <v>2010.1912034207398</v>
      </c>
      <c r="GN32" s="60">
        <v>2023.1719537469598</v>
      </c>
      <c r="GO32" s="60">
        <v>2029.3702452232731</v>
      </c>
      <c r="GP32" s="60">
        <v>2030.6496848765266</v>
      </c>
    </row>
    <row r="33" spans="1:198" s="4" customFormat="1" x14ac:dyDescent="0.2">
      <c r="A33" s="11" t="s">
        <v>6</v>
      </c>
      <c r="B33" s="59">
        <v>7769.5858626844638</v>
      </c>
      <c r="C33" s="59">
        <v>8051.0550246013636</v>
      </c>
      <c r="D33" s="59">
        <v>8242.4925393334033</v>
      </c>
      <c r="E33" s="59">
        <v>8290.3075204242414</v>
      </c>
      <c r="F33" s="59">
        <v>8184.6412509064257</v>
      </c>
      <c r="G33" s="59">
        <v>8128.0737441089977</v>
      </c>
      <c r="H33" s="59">
        <v>8074.2575048076278</v>
      </c>
      <c r="I33" s="59">
        <v>8034.9016424806277</v>
      </c>
      <c r="J33" s="59">
        <v>7993.4482356494163</v>
      </c>
      <c r="K33" s="59">
        <v>7987.6241120836703</v>
      </c>
      <c r="L33" s="59">
        <v>7919.7762925776296</v>
      </c>
      <c r="M33" s="59">
        <v>7990.8599844271002</v>
      </c>
      <c r="N33" s="59">
        <v>8127.3769497320363</v>
      </c>
      <c r="O33" s="59">
        <v>8218.6628503454976</v>
      </c>
      <c r="P33" s="59">
        <v>8205.7532728623901</v>
      </c>
      <c r="Q33" s="59">
        <v>8182.1383423480665</v>
      </c>
      <c r="R33" s="59">
        <v>8203.6446357438872</v>
      </c>
      <c r="S33" s="59">
        <v>8202.9365441442915</v>
      </c>
      <c r="T33" s="59">
        <v>8218.7797804791044</v>
      </c>
      <c r="U33" s="59">
        <v>8275.4869293598385</v>
      </c>
      <c r="V33" s="59">
        <v>8344.4699978611461</v>
      </c>
      <c r="W33" s="59">
        <v>8407.6809248157624</v>
      </c>
      <c r="X33" s="59">
        <v>8461.3513732275533</v>
      </c>
      <c r="Y33" s="59">
        <v>8432.386729146996</v>
      </c>
      <c r="Z33" s="59">
        <v>8376.4255823427538</v>
      </c>
      <c r="AA33" s="59">
        <v>8286.2315234933976</v>
      </c>
      <c r="AB33" s="59">
        <v>8306.4195418019008</v>
      </c>
      <c r="AC33" s="59">
        <v>8352.3877492140582</v>
      </c>
      <c r="AD33" s="59">
        <v>8490.2824081662911</v>
      </c>
      <c r="AE33" s="59">
        <v>8367.3722949900166</v>
      </c>
      <c r="AF33" s="59">
        <v>8280.3184253406998</v>
      </c>
      <c r="AG33" s="59">
        <v>8117.8593023938965</v>
      </c>
      <c r="AH33" s="59">
        <v>8215.496860322768</v>
      </c>
      <c r="AI33" s="59">
        <v>8293.0669097691571</v>
      </c>
      <c r="AJ33" s="59">
        <v>8355.8916663124564</v>
      </c>
      <c r="AK33" s="59">
        <v>8453.3366906708197</v>
      </c>
      <c r="AL33" s="59">
        <v>8493.9852561630596</v>
      </c>
      <c r="AM33" s="59">
        <v>8634.9653234296111</v>
      </c>
      <c r="AN33" s="59">
        <v>8697.1321578714287</v>
      </c>
      <c r="AO33" s="59">
        <v>8907.2754948677029</v>
      </c>
      <c r="AP33" s="59">
        <v>8910.3668616753221</v>
      </c>
      <c r="AQ33" s="59">
        <v>8933.8177262281097</v>
      </c>
      <c r="AR33" s="59">
        <v>8846.5642573821024</v>
      </c>
      <c r="AS33" s="59">
        <v>8920.256421823633</v>
      </c>
      <c r="AT33" s="59">
        <v>8959.6393912144504</v>
      </c>
      <c r="AU33" s="59">
        <v>8995.1586582538002</v>
      </c>
      <c r="AV33" s="59">
        <v>9006.4461626268694</v>
      </c>
      <c r="AW33" s="59">
        <v>9086.9054792103543</v>
      </c>
      <c r="AX33" s="59">
        <v>9180.0809575779567</v>
      </c>
      <c r="AY33" s="59">
        <v>9258.6534055308257</v>
      </c>
      <c r="AZ33" s="59">
        <v>9263.0149664766996</v>
      </c>
      <c r="BA33" s="59">
        <v>9351.5070837976145</v>
      </c>
      <c r="BB33" s="59">
        <v>9316.2922713085663</v>
      </c>
      <c r="BC33" s="59">
        <v>9291.2061598420132</v>
      </c>
      <c r="BD33" s="59">
        <v>9157.1672950090742</v>
      </c>
      <c r="BE33" s="59">
        <v>9175.9035959003977</v>
      </c>
      <c r="BF33" s="59">
        <v>9200.0724162401984</v>
      </c>
      <c r="BG33" s="59">
        <v>9115.519663615356</v>
      </c>
      <c r="BH33" s="59">
        <v>9119.8238295279789</v>
      </c>
      <c r="BI33" s="59">
        <v>9142.7721618198066</v>
      </c>
      <c r="BJ33" s="59">
        <v>9230.9285620382361</v>
      </c>
      <c r="BK33" s="59">
        <v>9380.2803631874704</v>
      </c>
      <c r="BL33" s="59">
        <v>9513.7753949377566</v>
      </c>
      <c r="BM33" s="59">
        <v>9594.562369457517</v>
      </c>
      <c r="BN33" s="59">
        <v>9518.6847499377855</v>
      </c>
      <c r="BO33" s="59">
        <v>9551.220441615993</v>
      </c>
      <c r="BP33" s="59">
        <v>9718.8895524029576</v>
      </c>
      <c r="BQ33" s="59">
        <v>9913.9639368387634</v>
      </c>
      <c r="BR33" s="59">
        <v>10022.53894386305</v>
      </c>
      <c r="BS33" s="59">
        <v>10053.144516101333</v>
      </c>
      <c r="BT33" s="59">
        <v>10067.732063659467</v>
      </c>
      <c r="BU33" s="59">
        <v>9985.9437422035862</v>
      </c>
      <c r="BV33" s="59">
        <v>9960.2153032415936</v>
      </c>
      <c r="BW33" s="59">
        <v>9922.5667264308231</v>
      </c>
      <c r="BX33" s="59">
        <v>9949.2377563937498</v>
      </c>
      <c r="BY33" s="59">
        <v>9962.6325622182267</v>
      </c>
      <c r="BZ33" s="59">
        <v>10000.537602450962</v>
      </c>
      <c r="CA33" s="59">
        <v>10010.383933742853</v>
      </c>
      <c r="CB33" s="59">
        <v>9981.490498042187</v>
      </c>
      <c r="CC33" s="59">
        <v>9839.4881850415313</v>
      </c>
      <c r="CD33" s="59">
        <v>9782.1582579195911</v>
      </c>
      <c r="CE33" s="59">
        <v>9842.8776364980058</v>
      </c>
      <c r="CF33" s="59">
        <v>9943.103904229989</v>
      </c>
      <c r="CG33" s="59">
        <v>9999.0683685780077</v>
      </c>
      <c r="CH33" s="59">
        <v>9911.8980765687647</v>
      </c>
      <c r="CI33" s="59">
        <v>9847.1766161667201</v>
      </c>
      <c r="CJ33" s="59">
        <v>9812.9016136456739</v>
      </c>
      <c r="CK33" s="59">
        <v>9969.341813544017</v>
      </c>
      <c r="CL33" s="59">
        <v>10050.2157050763</v>
      </c>
      <c r="CM33" s="59">
        <v>10091.778878067313</v>
      </c>
      <c r="CN33" s="59">
        <v>10003.990155084546</v>
      </c>
      <c r="CO33" s="59">
        <v>10109.24119978228</v>
      </c>
      <c r="CP33" s="59">
        <v>10258.8414497474</v>
      </c>
      <c r="CQ33" s="59">
        <v>10342.896288136033</v>
      </c>
      <c r="CR33" s="59">
        <v>10220.808161408313</v>
      </c>
      <c r="CS33" s="59">
        <v>10041.860599186364</v>
      </c>
      <c r="CT33" s="59">
        <v>9849.3829750815366</v>
      </c>
      <c r="CU33" s="59">
        <v>9698.7061722580493</v>
      </c>
      <c r="CV33" s="59">
        <v>9594.1380649457533</v>
      </c>
      <c r="CW33" s="59">
        <v>9572.9897211427506</v>
      </c>
      <c r="CX33" s="59">
        <v>9585.2006836144865</v>
      </c>
      <c r="CY33" s="59">
        <v>9667.4549888062484</v>
      </c>
      <c r="CZ33" s="59">
        <v>9728.2132031664732</v>
      </c>
      <c r="DA33" s="59">
        <v>9688.2354327994672</v>
      </c>
      <c r="DB33" s="59">
        <v>9561.0878873841557</v>
      </c>
      <c r="DC33" s="59">
        <v>9418.9814339425775</v>
      </c>
      <c r="DD33" s="59">
        <v>9419.7481961871254</v>
      </c>
      <c r="DE33" s="59">
        <v>9450.4755754481066</v>
      </c>
      <c r="DF33" s="59">
        <v>9602.3503505214521</v>
      </c>
      <c r="DG33" s="59">
        <v>9589.269656864617</v>
      </c>
      <c r="DH33" s="59">
        <v>9614.5093068490878</v>
      </c>
      <c r="DI33" s="59">
        <v>9525.9074382409563</v>
      </c>
      <c r="DJ33" s="59">
        <v>9569.4060660066261</v>
      </c>
      <c r="DK33" s="59">
        <v>9490.4287094274696</v>
      </c>
      <c r="DL33" s="59">
        <v>9428.6462350472593</v>
      </c>
      <c r="DM33" s="59">
        <v>9431.8990051512683</v>
      </c>
      <c r="DN33" s="59">
        <v>9407.883704185233</v>
      </c>
      <c r="DO33" s="59">
        <v>9435.1599761903399</v>
      </c>
      <c r="DP33" s="59">
        <v>9427.2001952393566</v>
      </c>
      <c r="DQ33" s="59">
        <v>9485.13521670099</v>
      </c>
      <c r="DR33" s="59">
        <v>9488.3261878344056</v>
      </c>
      <c r="DS33" s="59">
        <v>9503.7209391550532</v>
      </c>
      <c r="DT33" s="59">
        <v>9505.568776255066</v>
      </c>
      <c r="DU33" s="59">
        <v>9495.5305952898998</v>
      </c>
      <c r="DV33" s="59">
        <v>9466.7370883069962</v>
      </c>
      <c r="DW33" s="59">
        <v>9535.014729174196</v>
      </c>
      <c r="DX33" s="59">
        <v>9445.2084289713894</v>
      </c>
      <c r="DY33" s="59">
        <v>9282.0912990821525</v>
      </c>
      <c r="DZ33" s="59">
        <v>9123.2125997734893</v>
      </c>
      <c r="EA33" s="59">
        <v>9133.6847879043071</v>
      </c>
      <c r="EB33" s="59">
        <v>9241.0036635425859</v>
      </c>
      <c r="EC33" s="59">
        <v>9266.7860056742702</v>
      </c>
      <c r="ED33" s="59">
        <v>9273.9152043629856</v>
      </c>
      <c r="EE33" s="59">
        <v>9264.5289048178329</v>
      </c>
      <c r="EF33" s="59">
        <v>9216.2416191965076</v>
      </c>
      <c r="EG33" s="59">
        <v>9178.1383070818465</v>
      </c>
      <c r="EH33" s="59">
        <v>9150.7921948499734</v>
      </c>
      <c r="EI33" s="59">
        <v>9211.0761163334228</v>
      </c>
      <c r="EJ33" s="59">
        <v>9330.6923182708651</v>
      </c>
      <c r="EK33" s="59">
        <v>9444.4040962607178</v>
      </c>
      <c r="EL33" s="59">
        <v>9489.1520545654275</v>
      </c>
      <c r="EM33" s="59">
        <v>9495.6455036176321</v>
      </c>
      <c r="EN33" s="59">
        <v>9477.3886016969809</v>
      </c>
      <c r="EO33" s="59">
        <v>9472.7754933802098</v>
      </c>
      <c r="EP33" s="59">
        <v>9509.1987465607635</v>
      </c>
      <c r="EQ33" s="59">
        <v>9566.7304240187459</v>
      </c>
      <c r="ER33" s="59">
        <v>9518.093880307315</v>
      </c>
      <c r="ES33" s="59">
        <v>9537.0941249322877</v>
      </c>
      <c r="ET33" s="59">
        <v>9474.5338729498799</v>
      </c>
      <c r="EU33" s="59">
        <v>9533.3194989251115</v>
      </c>
      <c r="EV33" s="59">
        <v>9532.8610913531593</v>
      </c>
      <c r="EW33" s="59">
        <v>9583.1777454318708</v>
      </c>
      <c r="EX33" s="59">
        <v>9668.2069030641233</v>
      </c>
      <c r="EY33" s="59">
        <v>9652.355037153784</v>
      </c>
      <c r="EZ33" s="59">
        <v>9658.2774871092042</v>
      </c>
      <c r="FA33" s="59">
        <v>9665.564340615716</v>
      </c>
      <c r="FB33" s="59">
        <v>9702.1455746043721</v>
      </c>
      <c r="FC33" s="59">
        <v>9710.1172192311114</v>
      </c>
      <c r="FD33" s="59">
        <v>9685.1470518408878</v>
      </c>
      <c r="FE33" s="59">
        <v>9663.2380942337059</v>
      </c>
      <c r="FF33" s="59">
        <v>9669.8742672019562</v>
      </c>
      <c r="FG33" s="59">
        <v>9642.0343832641811</v>
      </c>
      <c r="FH33" s="59">
        <v>9592.251785291146</v>
      </c>
      <c r="FI33" s="59">
        <v>9542.2981723580069</v>
      </c>
      <c r="FJ33" s="59">
        <v>9527.2193383410249</v>
      </c>
      <c r="FK33" s="59">
        <v>9593.4405458707715</v>
      </c>
      <c r="FL33" s="59">
        <v>9660.4623016690803</v>
      </c>
      <c r="FM33" s="59">
        <v>9744.2724817369399</v>
      </c>
      <c r="FN33" s="59">
        <v>9725.3564282562038</v>
      </c>
      <c r="FO33" s="59">
        <v>9675.7020726492465</v>
      </c>
      <c r="FP33" s="59">
        <v>9625.1223396396472</v>
      </c>
      <c r="FQ33" s="59">
        <v>9679.8120955166596</v>
      </c>
      <c r="FR33" s="59">
        <v>9739.7845353927387</v>
      </c>
      <c r="FS33" s="59">
        <v>9769.1379583896505</v>
      </c>
      <c r="FT33" s="59">
        <v>9750.9117591792165</v>
      </c>
      <c r="FU33" s="59">
        <v>9667.5878968775196</v>
      </c>
      <c r="FV33" s="59">
        <v>9662.3493811695862</v>
      </c>
      <c r="FW33" s="59">
        <v>9705.12872148321</v>
      </c>
      <c r="FX33" s="59">
        <v>9760.9323625047309</v>
      </c>
      <c r="FY33" s="59">
        <v>9759.6065683242596</v>
      </c>
      <c r="FZ33" s="59">
        <v>9768.329716209264</v>
      </c>
      <c r="GA33" s="59">
        <v>9868.2420274817832</v>
      </c>
      <c r="GB33" s="59">
        <v>10033.277865239606</v>
      </c>
      <c r="GC33" s="59">
        <v>10064.254145822882</v>
      </c>
      <c r="GD33" s="59">
        <v>10077.202481772269</v>
      </c>
      <c r="GE33" s="59">
        <v>10015.930658570234</v>
      </c>
      <c r="GF33" s="59">
        <v>10026.249670747</v>
      </c>
      <c r="GG33" s="59">
        <v>10059.107054856098</v>
      </c>
      <c r="GH33" s="59">
        <v>10065.929008559966</v>
      </c>
      <c r="GI33" s="59">
        <v>10073.453467220867</v>
      </c>
      <c r="GJ33" s="59">
        <v>10075.128649227634</v>
      </c>
      <c r="GK33" s="59">
        <v>10068.261787914498</v>
      </c>
      <c r="GL33" s="59">
        <v>10064.583354605367</v>
      </c>
      <c r="GM33" s="59">
        <v>10064.655223743566</v>
      </c>
      <c r="GN33" s="59">
        <v>10139.942731156199</v>
      </c>
      <c r="GO33" s="59">
        <v>10102.710691294133</v>
      </c>
      <c r="GP33" s="59">
        <v>10170.561429233201</v>
      </c>
    </row>
    <row r="34" spans="1:198" s="4" customFormat="1" x14ac:dyDescent="0.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</row>
    <row r="35" spans="1:198" s="4" customFormat="1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pans="1:198" s="4" customFormat="1" x14ac:dyDescent="0.2">
      <c r="A36" s="5" t="s">
        <v>50</v>
      </c>
    </row>
    <row r="37" spans="1:198" ht="12.75" x14ac:dyDescent="0.2">
      <c r="A37" s="5" t="s">
        <v>82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GI37" s="61"/>
      <c r="GJ37" s="61"/>
      <c r="GK37" s="61"/>
      <c r="GL37" s="61"/>
      <c r="GM37" s="61"/>
      <c r="GN37" s="61"/>
      <c r="GO37" s="61"/>
      <c r="GP37" s="61"/>
    </row>
    <row r="38" spans="1:198" ht="12.75" customHeight="1" x14ac:dyDescent="0.2">
      <c r="A38" s="104" t="s">
        <v>0</v>
      </c>
      <c r="B38" s="110">
        <v>2001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08">
        <v>2002</v>
      </c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>
        <v>2003</v>
      </c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>
        <v>2004</v>
      </c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>
        <v>2005</v>
      </c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>
        <v>2006</v>
      </c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7">
        <v>2007</v>
      </c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8">
        <v>2008</v>
      </c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9">
        <v>2009</v>
      </c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7">
        <v>2010</v>
      </c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6">
        <v>2011</v>
      </c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>
        <v>2012</v>
      </c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4"/>
      <c r="FX38" s="58"/>
      <c r="FY38" s="84"/>
      <c r="FZ38" s="86">
        <v>2016</v>
      </c>
      <c r="GA38" s="17"/>
      <c r="GB38" s="90"/>
      <c r="GC38" s="90"/>
      <c r="GD38" s="90"/>
      <c r="GE38" s="90"/>
      <c r="GF38" s="91"/>
      <c r="GG38" s="92"/>
      <c r="GH38" s="93"/>
      <c r="GI38" s="94"/>
      <c r="GJ38" s="94"/>
      <c r="GK38" s="95"/>
      <c r="GL38" s="96">
        <v>2017</v>
      </c>
      <c r="GM38" s="97"/>
      <c r="GN38" s="98"/>
      <c r="GO38" s="99"/>
      <c r="GP38" s="100"/>
    </row>
    <row r="39" spans="1:198" x14ac:dyDescent="0.2">
      <c r="A39" s="105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4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  <c r="GG39" s="57" t="s">
        <v>25</v>
      </c>
      <c r="GH39" s="57" t="s">
        <v>15</v>
      </c>
      <c r="GI39" s="57" t="s">
        <v>16</v>
      </c>
      <c r="GJ39" s="57" t="s">
        <v>80</v>
      </c>
      <c r="GK39" s="95" t="s">
        <v>83</v>
      </c>
      <c r="GL39" s="57" t="s">
        <v>22</v>
      </c>
      <c r="GM39" s="57" t="s">
        <v>23</v>
      </c>
      <c r="GN39" s="57" t="s">
        <v>24</v>
      </c>
      <c r="GO39" s="57" t="s">
        <v>10</v>
      </c>
      <c r="GP39" s="57" t="s">
        <v>11</v>
      </c>
    </row>
    <row r="40" spans="1:198" x14ac:dyDescent="0.2">
      <c r="A40" s="9" t="s">
        <v>1</v>
      </c>
      <c r="B40" s="10">
        <v>61.318203653715564</v>
      </c>
      <c r="C40" s="10">
        <v>59.724437746876077</v>
      </c>
      <c r="D40" s="10">
        <v>57.760348543844678</v>
      </c>
      <c r="E40" s="10">
        <v>56.492969921503956</v>
      </c>
      <c r="F40" s="10">
        <v>56.663442707515266</v>
      </c>
      <c r="G40" s="10">
        <v>59.112219275610222</v>
      </c>
      <c r="H40" s="10">
        <v>60.18164997212638</v>
      </c>
      <c r="I40" s="10">
        <v>60.421328488406722</v>
      </c>
      <c r="J40" s="10">
        <v>60.842897903286961</v>
      </c>
      <c r="K40" s="10">
        <v>61.21794751292893</v>
      </c>
      <c r="L40" s="10">
        <v>62.351694291508821</v>
      </c>
      <c r="M40" s="10">
        <v>61.375004611416763</v>
      </c>
      <c r="N40" s="10">
        <v>60.617280786520709</v>
      </c>
      <c r="O40" s="10">
        <v>59.991966330618276</v>
      </c>
      <c r="P40" s="10">
        <v>59.522312491083795</v>
      </c>
      <c r="Q40" s="10">
        <v>58.946435744591795</v>
      </c>
      <c r="R40" s="10">
        <v>58.771371688954929</v>
      </c>
      <c r="S40" s="10">
        <v>58.113256737607458</v>
      </c>
      <c r="T40" s="10">
        <v>57.571946300756551</v>
      </c>
      <c r="U40" s="10">
        <v>58.016008202148484</v>
      </c>
      <c r="V40" s="10">
        <v>58.730663349429527</v>
      </c>
      <c r="W40" s="10">
        <v>59.578037334879582</v>
      </c>
      <c r="X40" s="10">
        <v>59.851031549302434</v>
      </c>
      <c r="Y40" s="10">
        <v>60.001218750032216</v>
      </c>
      <c r="Z40" s="10">
        <v>60.469145471756391</v>
      </c>
      <c r="AA40" s="10">
        <v>59.460513298851858</v>
      </c>
      <c r="AB40" s="10">
        <v>60.429684028805042</v>
      </c>
      <c r="AC40" s="10">
        <v>59.479666871645584</v>
      </c>
      <c r="AD40" s="10">
        <v>60.178324159847662</v>
      </c>
      <c r="AE40" s="10">
        <v>59.267539941562454</v>
      </c>
      <c r="AF40" s="10">
        <v>60.580030654979744</v>
      </c>
      <c r="AG40" s="10">
        <v>60.512492672258091</v>
      </c>
      <c r="AH40" s="10">
        <v>60.337482932591691</v>
      </c>
      <c r="AI40" s="10">
        <v>59.705345229978256</v>
      </c>
      <c r="AJ40" s="10">
        <v>59.760887056916253</v>
      </c>
      <c r="AK40" s="10">
        <v>59.57039907779528</v>
      </c>
      <c r="AL40" s="10">
        <v>59.478298395270869</v>
      </c>
      <c r="AM40" s="10">
        <v>59.237089477642066</v>
      </c>
      <c r="AN40" s="10">
        <v>59.365206641506688</v>
      </c>
      <c r="AO40" s="10">
        <v>59.226417790055365</v>
      </c>
      <c r="AP40" s="10">
        <v>58.547783248170916</v>
      </c>
      <c r="AQ40" s="10">
        <v>58.165524718798054</v>
      </c>
      <c r="AR40" s="10">
        <v>57.801164320374909</v>
      </c>
      <c r="AS40" s="10">
        <v>57.69743506183115</v>
      </c>
      <c r="AT40" s="10">
        <v>57.414057637145135</v>
      </c>
      <c r="AU40" s="10">
        <v>57.233910618821113</v>
      </c>
      <c r="AV40" s="10">
        <v>57.173957782405324</v>
      </c>
      <c r="AW40" s="10">
        <v>56.742921126991931</v>
      </c>
      <c r="AX40" s="10">
        <v>56.753922479771269</v>
      </c>
      <c r="AY40" s="10">
        <v>56.720530406957636</v>
      </c>
      <c r="AZ40" s="10">
        <v>56.903849402857546</v>
      </c>
      <c r="BA40" s="10">
        <v>57.190108932150316</v>
      </c>
      <c r="BB40" s="10">
        <v>58.027504053669752</v>
      </c>
      <c r="BC40" s="10">
        <v>58.165838429409135</v>
      </c>
      <c r="BD40" s="10">
        <v>57.935003421906416</v>
      </c>
      <c r="BE40" s="10">
        <v>57.260423837163231</v>
      </c>
      <c r="BF40" s="10">
        <v>56.856866482407533</v>
      </c>
      <c r="BG40" s="10">
        <v>56.490492155581506</v>
      </c>
      <c r="BH40" s="10">
        <v>56.159075527321058</v>
      </c>
      <c r="BI40" s="10">
        <v>55.905332942466821</v>
      </c>
      <c r="BJ40" s="10">
        <v>55.978385487724537</v>
      </c>
      <c r="BK40" s="10">
        <v>55.792439636922389</v>
      </c>
      <c r="BL40" s="10">
        <v>56.685169913251073</v>
      </c>
      <c r="BM40" s="10">
        <v>57.398850763893414</v>
      </c>
      <c r="BN40" s="10">
        <v>57.535344259423248</v>
      </c>
      <c r="BO40" s="10">
        <v>56.803936531344434</v>
      </c>
      <c r="BP40" s="10">
        <v>54.628290742850638</v>
      </c>
      <c r="BQ40" s="10">
        <v>52.325744607825264</v>
      </c>
      <c r="BR40" s="10">
        <v>50.333521269648543</v>
      </c>
      <c r="BS40" s="10">
        <v>50.427875669548818</v>
      </c>
      <c r="BT40" s="10">
        <v>51.220775443845199</v>
      </c>
      <c r="BU40" s="10">
        <v>52.402554420317273</v>
      </c>
      <c r="BV40" s="10">
        <v>51.126260881942301</v>
      </c>
      <c r="BW40" s="10">
        <v>52.128576753672995</v>
      </c>
      <c r="BX40" s="10">
        <v>51.00082825538589</v>
      </c>
      <c r="BY40" s="10">
        <v>52.200656089087559</v>
      </c>
      <c r="BZ40" s="10">
        <v>51.019921358332724</v>
      </c>
      <c r="CA40" s="10">
        <v>51.654918851387507</v>
      </c>
      <c r="CB40" s="10">
        <v>52.010961703977124</v>
      </c>
      <c r="CC40" s="10">
        <v>52.852184828697204</v>
      </c>
      <c r="CD40" s="10">
        <v>53.700322338744719</v>
      </c>
      <c r="CE40" s="10">
        <v>53.548037030362948</v>
      </c>
      <c r="CF40" s="10">
        <v>52.664477013706659</v>
      </c>
      <c r="CG40" s="10">
        <v>52.290387948061557</v>
      </c>
      <c r="CH40" s="10">
        <v>52.906841026214714</v>
      </c>
      <c r="CI40" s="10">
        <v>53.551754599967929</v>
      </c>
      <c r="CJ40" s="10">
        <v>53.16620200712395</v>
      </c>
      <c r="CK40" s="10">
        <v>51.595453898397977</v>
      </c>
      <c r="CL40" s="10">
        <v>51.216468604154883</v>
      </c>
      <c r="CM40" s="10">
        <v>51.099354067680636</v>
      </c>
      <c r="CN40" s="10">
        <v>52.10547668766273</v>
      </c>
      <c r="CO40" s="10">
        <v>51.545390161218343</v>
      </c>
      <c r="CP40" s="10">
        <v>51.218977547989454</v>
      </c>
      <c r="CQ40" s="10">
        <v>51.494229300846847</v>
      </c>
      <c r="CR40" s="10">
        <v>52.362947975608421</v>
      </c>
      <c r="CS40" s="10">
        <v>53.203742045658352</v>
      </c>
      <c r="CT40" s="10">
        <v>53.606330004738133</v>
      </c>
      <c r="CU40" s="10">
        <v>54.608551514864111</v>
      </c>
      <c r="CV40" s="10">
        <v>55.569363388147622</v>
      </c>
      <c r="CW40" s="10">
        <v>55.920240283613509</v>
      </c>
      <c r="CX40" s="10">
        <v>56.231938484658947</v>
      </c>
      <c r="CY40" s="10">
        <v>56.547027216869118</v>
      </c>
      <c r="CZ40" s="10">
        <v>56.87072018570484</v>
      </c>
      <c r="DA40" s="10">
        <v>57.549493480607815</v>
      </c>
      <c r="DB40" s="10">
        <v>57.944709831565888</v>
      </c>
      <c r="DC40" s="10">
        <v>58.17025134675535</v>
      </c>
      <c r="DD40" s="10">
        <v>57.908362714493144</v>
      </c>
      <c r="DE40" s="10">
        <v>58.112036208225803</v>
      </c>
      <c r="DF40" s="10">
        <v>58.547257539020606</v>
      </c>
      <c r="DG40" s="10">
        <v>58.88101646401558</v>
      </c>
      <c r="DH40" s="10">
        <v>58.463405304978636</v>
      </c>
      <c r="DI40" s="10">
        <v>58.338614304563066</v>
      </c>
      <c r="DJ40" s="10">
        <v>58.129500733863679</v>
      </c>
      <c r="DK40" s="10">
        <v>58.095106770747549</v>
      </c>
      <c r="DL40" s="10">
        <v>58.900777746367361</v>
      </c>
      <c r="DM40" s="10">
        <v>58.34237934326697</v>
      </c>
      <c r="DN40" s="10">
        <v>58.321029794803302</v>
      </c>
      <c r="DO40" s="10">
        <v>57.189995806881932</v>
      </c>
      <c r="DP40" s="10">
        <v>57.803855259398965</v>
      </c>
      <c r="DQ40" s="10">
        <v>57.49760350059362</v>
      </c>
      <c r="DR40" s="10">
        <v>57.59658486511524</v>
      </c>
      <c r="DS40" s="10">
        <v>57.350112566528026</v>
      </c>
      <c r="DT40" s="10">
        <v>58.075339533392814</v>
      </c>
      <c r="DU40" s="10">
        <v>57.752889335761218</v>
      </c>
      <c r="DV40" s="10">
        <v>58.175918718983432</v>
      </c>
      <c r="DW40" s="10">
        <v>58.371322171851745</v>
      </c>
      <c r="DX40" s="10">
        <v>58.939176020713312</v>
      </c>
      <c r="DY40" s="10">
        <v>59.393304222765387</v>
      </c>
      <c r="DZ40" s="10">
        <v>60.180107855847531</v>
      </c>
      <c r="EA40" s="10">
        <v>60.751695385738749</v>
      </c>
      <c r="EB40" s="10">
        <v>60.509089948059767</v>
      </c>
      <c r="EC40" s="10">
        <v>60.261237055074133</v>
      </c>
      <c r="ED40" s="10">
        <v>60.30459902908931</v>
      </c>
      <c r="EE40" s="10">
        <v>60.395796603628952</v>
      </c>
      <c r="EF40" s="10">
        <v>60.11170969549903</v>
      </c>
      <c r="EG40" s="10">
        <v>60.329871986864347</v>
      </c>
      <c r="EH40" s="10">
        <v>59.649259489567555</v>
      </c>
      <c r="EI40" s="10">
        <v>59.391772687744435</v>
      </c>
      <c r="EJ40" s="10">
        <v>58.670708038796974</v>
      </c>
      <c r="EK40" s="10">
        <v>59.182059259662346</v>
      </c>
      <c r="EL40" s="10">
        <v>58.435685033407815</v>
      </c>
      <c r="EM40" s="10">
        <v>58.828989641476227</v>
      </c>
      <c r="EN40" s="10">
        <v>58.88053047590369</v>
      </c>
      <c r="EO40" s="10">
        <v>59.333115157146878</v>
      </c>
      <c r="EP40" s="10">
        <v>58.725598409986404</v>
      </c>
      <c r="EQ40" s="10">
        <v>58.204518809788453</v>
      </c>
      <c r="ER40" s="10">
        <v>58.192934124760434</v>
      </c>
      <c r="ES40" s="10">
        <v>58.277108478769755</v>
      </c>
      <c r="ET40" s="10">
        <v>58.763043807407314</v>
      </c>
      <c r="EU40" s="10">
        <v>59.010331213102639</v>
      </c>
      <c r="EV40" s="10">
        <v>59.311189387148033</v>
      </c>
      <c r="EW40" s="10">
        <v>59.295968784596568</v>
      </c>
      <c r="EX40" s="10">
        <v>58.914703556499518</v>
      </c>
      <c r="EY40" s="10">
        <v>58.777927654124994</v>
      </c>
      <c r="EZ40" s="10">
        <v>58.421833567672678</v>
      </c>
      <c r="FA40" s="10">
        <v>58.239326894254653</v>
      </c>
      <c r="FB40" s="10">
        <v>57.93698745211573</v>
      </c>
      <c r="FC40" s="10">
        <v>57.621289362671369</v>
      </c>
      <c r="FD40" s="10">
        <v>57.589970397343635</v>
      </c>
      <c r="FE40" s="10">
        <v>57.848542334058131</v>
      </c>
      <c r="FF40" s="10">
        <v>57.983333913263536</v>
      </c>
      <c r="FG40" s="10">
        <v>58.508185096900256</v>
      </c>
      <c r="FH40" s="10">
        <v>58.567476049469256</v>
      </c>
      <c r="FI40" s="10">
        <v>58.63454611049179</v>
      </c>
      <c r="FJ40" s="10">
        <v>58.515566984702531</v>
      </c>
      <c r="FK40" s="10">
        <v>58.195555631254656</v>
      </c>
      <c r="FL40" s="10">
        <v>58.33298501080337</v>
      </c>
      <c r="FM40" s="10">
        <v>58.494622924589692</v>
      </c>
      <c r="FN40" s="10">
        <v>59.205690713680085</v>
      </c>
      <c r="FO40" s="10">
        <v>60.176305745550721</v>
      </c>
      <c r="FP40" s="10">
        <v>59.899548910829189</v>
      </c>
      <c r="FQ40" s="10">
        <v>59.639605816099582</v>
      </c>
      <c r="FR40" s="10">
        <v>58.921868654457299</v>
      </c>
      <c r="FS40" s="10">
        <v>59.051518648504398</v>
      </c>
      <c r="FT40" s="10">
        <v>59.160398505804743</v>
      </c>
      <c r="FU40" s="10">
        <v>58.660081291974585</v>
      </c>
      <c r="FV40" s="10">
        <v>59.018710913222236</v>
      </c>
      <c r="FW40" s="10">
        <v>59.468339500791835</v>
      </c>
      <c r="FX40" s="10">
        <v>59.990758306712507</v>
      </c>
      <c r="FY40" s="10">
        <v>59.910460841692526</v>
      </c>
      <c r="FZ40" s="10">
        <v>59.224950395849937</v>
      </c>
      <c r="GA40" s="10">
        <v>59.38019568191082</v>
      </c>
      <c r="GB40" s="10">
        <v>59.611268055052903</v>
      </c>
      <c r="GC40" s="10">
        <v>60.104849292770325</v>
      </c>
      <c r="GD40" s="10">
        <v>59.730606235007556</v>
      </c>
      <c r="GE40" s="10">
        <v>59.538025768404701</v>
      </c>
      <c r="GF40" s="10">
        <v>59.195795216310266</v>
      </c>
      <c r="GG40" s="10">
        <v>59.66514292924353</v>
      </c>
      <c r="GH40" s="10">
        <v>59.714442667628454</v>
      </c>
      <c r="GI40" s="10">
        <v>59.609806822008707</v>
      </c>
      <c r="GJ40" s="10">
        <v>59.452898398401658</v>
      </c>
      <c r="GK40" s="10">
        <v>59.384007212162871</v>
      </c>
      <c r="GL40" s="10">
        <v>59.655235560210897</v>
      </c>
      <c r="GM40" s="10">
        <v>60.310937942318844</v>
      </c>
      <c r="GN40" s="10">
        <v>60.569524494345139</v>
      </c>
      <c r="GO40" s="10">
        <v>60.756480620499232</v>
      </c>
      <c r="GP40" s="10">
        <v>60.598974595224334</v>
      </c>
    </row>
    <row r="41" spans="1:198" x14ac:dyDescent="0.2">
      <c r="A41" s="7" t="s">
        <v>2</v>
      </c>
      <c r="B41" s="75">
        <v>56.045668088368608</v>
      </c>
      <c r="C41" s="75">
        <v>54.61918170048672</v>
      </c>
      <c r="D41" s="75">
        <v>53.301480603693804</v>
      </c>
      <c r="E41" s="75">
        <v>52.854694397604987</v>
      </c>
      <c r="F41" s="75">
        <v>52.861704875356111</v>
      </c>
      <c r="G41" s="75">
        <v>54.751171187243806</v>
      </c>
      <c r="H41" s="75">
        <v>55.055711544015871</v>
      </c>
      <c r="I41" s="75">
        <v>54.980660495400649</v>
      </c>
      <c r="J41" s="75">
        <v>55.509672351727538</v>
      </c>
      <c r="K41" s="75">
        <v>55.99107077802141</v>
      </c>
      <c r="L41" s="75">
        <v>56.331701306771507</v>
      </c>
      <c r="M41" s="75">
        <v>54.952205735838419</v>
      </c>
      <c r="N41" s="75">
        <v>54.072949753844824</v>
      </c>
      <c r="O41" s="75">
        <v>54.068123612174865</v>
      </c>
      <c r="P41" s="75">
        <v>53.530516433035288</v>
      </c>
      <c r="Q41" s="75">
        <v>52.926898892066191</v>
      </c>
      <c r="R41" s="75">
        <v>52.772106897221846</v>
      </c>
      <c r="S41" s="75">
        <v>52.247217490629637</v>
      </c>
      <c r="T41" s="75">
        <v>51.707390549009787</v>
      </c>
      <c r="U41" s="75">
        <v>52.108266489932141</v>
      </c>
      <c r="V41" s="75">
        <v>52.191010552560833</v>
      </c>
      <c r="W41" s="75">
        <v>52.244434825223408</v>
      </c>
      <c r="X41" s="75">
        <v>52.568474697416192</v>
      </c>
      <c r="Y41" s="75">
        <v>53.225389465730188</v>
      </c>
      <c r="Z41" s="75">
        <v>55.240109122621547</v>
      </c>
      <c r="AA41" s="75">
        <v>54.514995450829019</v>
      </c>
      <c r="AB41" s="75">
        <v>55.953577321955308</v>
      </c>
      <c r="AC41" s="75">
        <v>54.121728859727455</v>
      </c>
      <c r="AD41" s="75">
        <v>55.001005459053474</v>
      </c>
      <c r="AE41" s="75">
        <v>53.794992562943214</v>
      </c>
      <c r="AF41" s="75">
        <v>55.26701975710602</v>
      </c>
      <c r="AG41" s="75">
        <v>54.934024447957718</v>
      </c>
      <c r="AH41" s="75">
        <v>54.703577821483492</v>
      </c>
      <c r="AI41" s="75">
        <v>54.497765952569289</v>
      </c>
      <c r="AJ41" s="75">
        <v>54.027999885762313</v>
      </c>
      <c r="AK41" s="75">
        <v>53.898854032938402</v>
      </c>
      <c r="AL41" s="75">
        <v>53.412306608795014</v>
      </c>
      <c r="AM41" s="75">
        <v>53.67797565802401</v>
      </c>
      <c r="AN41" s="75">
        <v>53.536985937447135</v>
      </c>
      <c r="AO41" s="75">
        <v>53.22100544067402</v>
      </c>
      <c r="AP41" s="75">
        <v>52.981348303604236</v>
      </c>
      <c r="AQ41" s="75">
        <v>52.799823340321147</v>
      </c>
      <c r="AR41" s="75">
        <v>52.818245608240687</v>
      </c>
      <c r="AS41" s="75">
        <v>52.480274570452558</v>
      </c>
      <c r="AT41" s="75">
        <v>52.913735555630005</v>
      </c>
      <c r="AU41" s="75">
        <v>52.903326668118346</v>
      </c>
      <c r="AV41" s="75">
        <v>53.043437235633917</v>
      </c>
      <c r="AW41" s="75">
        <v>52.518708384844039</v>
      </c>
      <c r="AX41" s="75">
        <v>52.0511330091025</v>
      </c>
      <c r="AY41" s="75">
        <v>52.535099255379457</v>
      </c>
      <c r="AZ41" s="75">
        <v>52.525784638044136</v>
      </c>
      <c r="BA41" s="75">
        <v>53.296320546779249</v>
      </c>
      <c r="BB41" s="75">
        <v>53.773674546785969</v>
      </c>
      <c r="BC41" s="75">
        <v>54.300353294810286</v>
      </c>
      <c r="BD41" s="75">
        <v>54.104422478282373</v>
      </c>
      <c r="BE41" s="75">
        <v>53.709137350405037</v>
      </c>
      <c r="BF41" s="75">
        <v>53.01423993959915</v>
      </c>
      <c r="BG41" s="75">
        <v>52.667565640998305</v>
      </c>
      <c r="BH41" s="75">
        <v>52.121249376114477</v>
      </c>
      <c r="BI41" s="75">
        <v>51.818472048440313</v>
      </c>
      <c r="BJ41" s="75">
        <v>51.52098234862207</v>
      </c>
      <c r="BK41" s="75">
        <v>51.299715217588648</v>
      </c>
      <c r="BL41" s="75">
        <v>52.282539884616362</v>
      </c>
      <c r="BM41" s="75">
        <v>53.715529583804347</v>
      </c>
      <c r="BN41" s="75">
        <v>53.672975670206</v>
      </c>
      <c r="BO41" s="75">
        <v>52.2389665657808</v>
      </c>
      <c r="BP41" s="75">
        <v>49.280876141893465</v>
      </c>
      <c r="BQ41" s="75">
        <v>47.211943702222726</v>
      </c>
      <c r="BR41" s="75">
        <v>45.854612008505825</v>
      </c>
      <c r="BS41" s="75">
        <v>46.109848424361324</v>
      </c>
      <c r="BT41" s="75">
        <v>46.845570484297234</v>
      </c>
      <c r="BU41" s="75">
        <v>47.91963803304462</v>
      </c>
      <c r="BV41" s="75">
        <v>47.051239627913361</v>
      </c>
      <c r="BW41" s="75">
        <v>48.088023873567053</v>
      </c>
      <c r="BX41" s="75">
        <v>47.145957518466098</v>
      </c>
      <c r="BY41" s="75">
        <v>48.175907740671882</v>
      </c>
      <c r="BZ41" s="75">
        <v>46.804138261611172</v>
      </c>
      <c r="CA41" s="75">
        <v>47.545377595130851</v>
      </c>
      <c r="CB41" s="75">
        <v>48.006380873697992</v>
      </c>
      <c r="CC41" s="75">
        <v>48.849694727012434</v>
      </c>
      <c r="CD41" s="75">
        <v>49.648656837719798</v>
      </c>
      <c r="CE41" s="75">
        <v>49.532209942785563</v>
      </c>
      <c r="CF41" s="75">
        <v>48.650317707804966</v>
      </c>
      <c r="CG41" s="75">
        <v>48.242165458939887</v>
      </c>
      <c r="CH41" s="75">
        <v>48.649717725183081</v>
      </c>
      <c r="CI41" s="75">
        <v>49.417771658308567</v>
      </c>
      <c r="CJ41" s="75">
        <v>49.400596286269113</v>
      </c>
      <c r="CK41" s="75">
        <v>47.686056890431793</v>
      </c>
      <c r="CL41" s="75">
        <v>47.101252430082397</v>
      </c>
      <c r="CM41" s="75">
        <v>46.377694589200054</v>
      </c>
      <c r="CN41" s="75">
        <v>47.480310741710497</v>
      </c>
      <c r="CO41" s="75">
        <v>47.374724370699504</v>
      </c>
      <c r="CP41" s="75">
        <v>47.045758017506152</v>
      </c>
      <c r="CQ41" s="75">
        <v>47.359995355305472</v>
      </c>
      <c r="CR41" s="75">
        <v>47.872083808067586</v>
      </c>
      <c r="CS41" s="75">
        <v>48.979049581429841</v>
      </c>
      <c r="CT41" s="75">
        <v>49.398575538877225</v>
      </c>
      <c r="CU41" s="75">
        <v>50.314419483696312</v>
      </c>
      <c r="CV41" s="75">
        <v>51.094148811858986</v>
      </c>
      <c r="CW41" s="75">
        <v>51.775167920079632</v>
      </c>
      <c r="CX41" s="75">
        <v>52.129237991921961</v>
      </c>
      <c r="CY41" s="75">
        <v>52.524938481262339</v>
      </c>
      <c r="CZ41" s="75">
        <v>52.389934856757293</v>
      </c>
      <c r="DA41" s="75">
        <v>52.743586082395019</v>
      </c>
      <c r="DB41" s="75">
        <v>52.9801428248064</v>
      </c>
      <c r="DC41" s="75">
        <v>53.22112393870885</v>
      </c>
      <c r="DD41" s="75">
        <v>53.201104517302177</v>
      </c>
      <c r="DE41" s="75">
        <v>53.342549043785958</v>
      </c>
      <c r="DF41" s="75">
        <v>53.571427073930266</v>
      </c>
      <c r="DG41" s="75">
        <v>53.841352735667606</v>
      </c>
      <c r="DH41" s="75">
        <v>53.476792818489905</v>
      </c>
      <c r="DI41" s="75">
        <v>53.533137346404388</v>
      </c>
      <c r="DJ41" s="75">
        <v>53.561225509594266</v>
      </c>
      <c r="DK41" s="75">
        <v>53.473706675455112</v>
      </c>
      <c r="DL41" s="75">
        <v>54.389255702364693</v>
      </c>
      <c r="DM41" s="75">
        <v>53.429272766657107</v>
      </c>
      <c r="DN41" s="75">
        <v>53.089560475376253</v>
      </c>
      <c r="DO41" s="75">
        <v>51.757261707605387</v>
      </c>
      <c r="DP41" s="75">
        <v>52.65246605986205</v>
      </c>
      <c r="DQ41" s="75">
        <v>52.816557145123369</v>
      </c>
      <c r="DR41" s="75">
        <v>53.358563850874383</v>
      </c>
      <c r="DS41" s="75">
        <v>53.126150883944781</v>
      </c>
      <c r="DT41" s="75">
        <v>53.725139077111159</v>
      </c>
      <c r="DU41" s="75">
        <v>52.912286569527744</v>
      </c>
      <c r="DV41" s="75">
        <v>53.346220102737277</v>
      </c>
      <c r="DW41" s="75">
        <v>53.689336170907218</v>
      </c>
      <c r="DX41" s="75">
        <v>54.65311858494222</v>
      </c>
      <c r="DY41" s="75">
        <v>55.41889315583591</v>
      </c>
      <c r="DZ41" s="75">
        <v>56.483143056439303</v>
      </c>
      <c r="EA41" s="75">
        <v>56.98487495112574</v>
      </c>
      <c r="EB41" s="75">
        <v>56.553188860820022</v>
      </c>
      <c r="EC41" s="75">
        <v>56.045490912521323</v>
      </c>
      <c r="ED41" s="75">
        <v>56.128374752016356</v>
      </c>
      <c r="EE41" s="75">
        <v>56.203756640254355</v>
      </c>
      <c r="EF41" s="75">
        <v>56.055291260571927</v>
      </c>
      <c r="EG41" s="75">
        <v>56.361068313499018</v>
      </c>
      <c r="EH41" s="75">
        <v>55.804942308588679</v>
      </c>
      <c r="EI41" s="75">
        <v>55.725916613840063</v>
      </c>
      <c r="EJ41" s="75">
        <v>55.009836919294663</v>
      </c>
      <c r="EK41" s="75">
        <v>55.657561623533269</v>
      </c>
      <c r="EL41" s="75">
        <v>54.901050096307671</v>
      </c>
      <c r="EM41" s="75">
        <v>55.27482076248922</v>
      </c>
      <c r="EN41" s="75">
        <v>55.305012060163392</v>
      </c>
      <c r="EO41" s="75">
        <v>55.738054475616664</v>
      </c>
      <c r="EP41" s="75">
        <v>55.25069712283215</v>
      </c>
      <c r="EQ41" s="75">
        <v>54.559541099900002</v>
      </c>
      <c r="ER41" s="75">
        <v>54.629254989189079</v>
      </c>
      <c r="ES41" s="75">
        <v>54.79201521533237</v>
      </c>
      <c r="ET41" s="75">
        <v>55.460066703440994</v>
      </c>
      <c r="EU41" s="75">
        <v>55.648880955565417</v>
      </c>
      <c r="EV41" s="75">
        <v>55.80921690566155</v>
      </c>
      <c r="EW41" s="75">
        <v>55.849796177412344</v>
      </c>
      <c r="EX41" s="75">
        <v>55.501339058014906</v>
      </c>
      <c r="EY41" s="75">
        <v>55.519071740390444</v>
      </c>
      <c r="EZ41" s="75">
        <v>55.121379461054012</v>
      </c>
      <c r="FA41" s="75">
        <v>54.858124019381094</v>
      </c>
      <c r="FB41" s="75">
        <v>54.30600406510937</v>
      </c>
      <c r="FC41" s="75">
        <v>54.110808283722143</v>
      </c>
      <c r="FD41" s="75">
        <v>54.406648918258973</v>
      </c>
      <c r="FE41" s="75">
        <v>54.686121192101545</v>
      </c>
      <c r="FF41" s="75">
        <v>54.968358778914727</v>
      </c>
      <c r="FG41" s="75">
        <v>55.223460531261168</v>
      </c>
      <c r="FH41" s="75">
        <v>55.547087750388769</v>
      </c>
      <c r="FI41" s="75">
        <v>55.408187633420248</v>
      </c>
      <c r="FJ41" s="75">
        <v>55.25397496578455</v>
      </c>
      <c r="FK41" s="75">
        <v>54.802047098115445</v>
      </c>
      <c r="FL41" s="75">
        <v>54.923725413118227</v>
      </c>
      <c r="FM41" s="75">
        <v>55.148232033749892</v>
      </c>
      <c r="FN41" s="75">
        <v>56.098278942983228</v>
      </c>
      <c r="FO41" s="75">
        <v>57.133527766986582</v>
      </c>
      <c r="FP41" s="75">
        <v>56.821003794268542</v>
      </c>
      <c r="FQ41" s="75">
        <v>56.393669145572147</v>
      </c>
      <c r="FR41" s="75">
        <v>55.544676837650307</v>
      </c>
      <c r="FS41" s="75">
        <v>55.489778052165384</v>
      </c>
      <c r="FT41" s="75">
        <v>55.347717708496411</v>
      </c>
      <c r="FU41" s="75">
        <v>54.763295331845676</v>
      </c>
      <c r="FV41" s="75">
        <v>55.338860678180843</v>
      </c>
      <c r="FW41" s="75">
        <v>56.059709641606283</v>
      </c>
      <c r="FX41" s="75">
        <v>56.804330948357517</v>
      </c>
      <c r="FY41" s="75">
        <v>56.839846405661063</v>
      </c>
      <c r="FZ41" s="75">
        <v>56.106743801571945</v>
      </c>
      <c r="GA41" s="75">
        <v>56.182835822231723</v>
      </c>
      <c r="GB41" s="75">
        <v>56.260807922232004</v>
      </c>
      <c r="GC41" s="75">
        <v>56.732912603881424</v>
      </c>
      <c r="GD41" s="75">
        <v>56.447401573305676</v>
      </c>
      <c r="GE41" s="75">
        <v>56.37401283298307</v>
      </c>
      <c r="GF41" s="75">
        <v>56.257476670296491</v>
      </c>
      <c r="GG41" s="75">
        <v>56.749540740816997</v>
      </c>
      <c r="GH41" s="75">
        <v>56.806664286425068</v>
      </c>
      <c r="GI41" s="75">
        <v>56.551399512769237</v>
      </c>
      <c r="GJ41" s="75">
        <v>56.303140851339904</v>
      </c>
      <c r="GK41" s="75">
        <v>56.06910285966169</v>
      </c>
      <c r="GL41" s="75">
        <v>56.221286921749758</v>
      </c>
      <c r="GM41" s="75">
        <v>57.151781301840543</v>
      </c>
      <c r="GN41" s="75">
        <v>57.431883201647857</v>
      </c>
      <c r="GO41" s="75">
        <v>57.875585803216381</v>
      </c>
      <c r="GP41" s="75">
        <v>57.575375186151057</v>
      </c>
    </row>
    <row r="42" spans="1:198" x14ac:dyDescent="0.2">
      <c r="A42" s="9" t="s">
        <v>3</v>
      </c>
      <c r="B42" s="10">
        <v>8.5986464886067715</v>
      </c>
      <c r="C42" s="10">
        <v>8.5480185983942256</v>
      </c>
      <c r="D42" s="10">
        <v>7.7196001280467348</v>
      </c>
      <c r="E42" s="10">
        <v>6.4402270387877989</v>
      </c>
      <c r="F42" s="10">
        <v>6.7093308321961853</v>
      </c>
      <c r="G42" s="10">
        <v>7.3775746229946852</v>
      </c>
      <c r="H42" s="10">
        <v>8.5174441552942337</v>
      </c>
      <c r="I42" s="10">
        <v>9.0045487729552214</v>
      </c>
      <c r="J42" s="10">
        <v>8.7655679386554883</v>
      </c>
      <c r="K42" s="10">
        <v>8.5381443633072305</v>
      </c>
      <c r="L42" s="10">
        <v>9.6548988012938768</v>
      </c>
      <c r="M42" s="10">
        <v>10.464844632180437</v>
      </c>
      <c r="N42" s="10">
        <v>10.7961474809855</v>
      </c>
      <c r="O42" s="10">
        <v>9.8743933242608861</v>
      </c>
      <c r="P42" s="10">
        <v>10.066470550763727</v>
      </c>
      <c r="Q42" s="10">
        <v>10.211875877631652</v>
      </c>
      <c r="R42" s="10">
        <v>10.2078012122704</v>
      </c>
      <c r="S42" s="10">
        <v>10.094149900192496</v>
      </c>
      <c r="T42" s="10">
        <v>10.186481660894803</v>
      </c>
      <c r="U42" s="10">
        <v>10.182951042808144</v>
      </c>
      <c r="V42" s="10">
        <v>11.134988818293708</v>
      </c>
      <c r="W42" s="10">
        <v>12.30923816512291</v>
      </c>
      <c r="X42" s="10">
        <v>12.167805070973948</v>
      </c>
      <c r="Y42" s="10">
        <v>11.292819421769474</v>
      </c>
      <c r="Z42" s="10">
        <v>8.6474454175595881</v>
      </c>
      <c r="AA42" s="10">
        <v>8.3173144220373505</v>
      </c>
      <c r="AB42" s="10">
        <v>7.4071324032012287</v>
      </c>
      <c r="AC42" s="10">
        <v>9.0080161737965057</v>
      </c>
      <c r="AD42" s="10">
        <v>8.6032949123708189</v>
      </c>
      <c r="AE42" s="10">
        <v>9.2336334256747499</v>
      </c>
      <c r="AF42" s="10">
        <v>8.770234746384995</v>
      </c>
      <c r="AG42" s="10">
        <v>9.2187050606457852</v>
      </c>
      <c r="AH42" s="10">
        <v>9.3373220712609513</v>
      </c>
      <c r="AI42" s="10">
        <v>8.7221324277582717</v>
      </c>
      <c r="AJ42" s="10">
        <v>9.5930422948607799</v>
      </c>
      <c r="AK42" s="10">
        <v>9.5207437463196882</v>
      </c>
      <c r="AL42" s="10">
        <v>10.198663966752235</v>
      </c>
      <c r="AM42" s="10">
        <v>9.3845154592145104</v>
      </c>
      <c r="AN42" s="10">
        <v>9.8175699770656664</v>
      </c>
      <c r="AO42" s="10">
        <v>10.139752788475622</v>
      </c>
      <c r="AP42" s="10">
        <v>9.5075076044669533</v>
      </c>
      <c r="AQ42" s="10">
        <v>9.2248826163220627</v>
      </c>
      <c r="AR42" s="10">
        <v>8.6207929731576982</v>
      </c>
      <c r="AS42" s="10">
        <v>9.0422745582843582</v>
      </c>
      <c r="AT42" s="10">
        <v>7.8383627054492822</v>
      </c>
      <c r="AU42" s="10">
        <v>7.5664652369196519</v>
      </c>
      <c r="AV42" s="10">
        <v>7.2244789533225742</v>
      </c>
      <c r="AW42" s="10">
        <v>7.4444752900436892</v>
      </c>
      <c r="AX42" s="10">
        <v>8.2862809567831608</v>
      </c>
      <c r="AY42" s="10">
        <v>7.3790409249501119</v>
      </c>
      <c r="AZ42" s="10">
        <v>7.6937936725833476</v>
      </c>
      <c r="BA42" s="10">
        <v>6.8084996830319264</v>
      </c>
      <c r="BB42" s="10">
        <v>7.3307125237532205</v>
      </c>
      <c r="BC42" s="10">
        <v>6.6456278100246999</v>
      </c>
      <c r="BD42" s="10">
        <v>6.6118593550917479</v>
      </c>
      <c r="BE42" s="10">
        <v>6.2019912686244245</v>
      </c>
      <c r="BF42" s="10">
        <v>6.7584212436282334</v>
      </c>
      <c r="BG42" s="10">
        <v>6.7673804364359409</v>
      </c>
      <c r="BH42" s="10">
        <v>7.1899797375443084</v>
      </c>
      <c r="BI42" s="10">
        <v>7.3103238616472916</v>
      </c>
      <c r="BJ42" s="10">
        <v>7.9627218617798867</v>
      </c>
      <c r="BK42" s="10">
        <v>8.0525684995508264</v>
      </c>
      <c r="BL42" s="10">
        <v>7.7668110290087133</v>
      </c>
      <c r="BM42" s="10">
        <v>6.4170643332915711</v>
      </c>
      <c r="BN42" s="10">
        <v>6.7130363760440295</v>
      </c>
      <c r="BO42" s="10">
        <v>8.036361992350102</v>
      </c>
      <c r="BP42" s="10">
        <v>9.7887276505296903</v>
      </c>
      <c r="BQ42" s="10">
        <v>9.7730112470062807</v>
      </c>
      <c r="BR42" s="10">
        <v>8.8984619954327133</v>
      </c>
      <c r="BS42" s="10">
        <v>8.5627783995568123</v>
      </c>
      <c r="BT42" s="10">
        <v>8.5418561543345408</v>
      </c>
      <c r="BU42" s="10">
        <v>8.5547669132986925</v>
      </c>
      <c r="BV42" s="10">
        <v>7.9705051449757578</v>
      </c>
      <c r="BW42" s="10">
        <v>7.7511283287074235</v>
      </c>
      <c r="BX42" s="10">
        <v>7.5584473209269785</v>
      </c>
      <c r="BY42" s="10">
        <v>7.710148971206217</v>
      </c>
      <c r="BZ42" s="10">
        <v>8.263013710100541</v>
      </c>
      <c r="CA42" s="10">
        <v>7.9557597759081169</v>
      </c>
      <c r="CB42" s="10">
        <v>7.6994939125936304</v>
      </c>
      <c r="CC42" s="10">
        <v>7.5729889211912651</v>
      </c>
      <c r="CD42" s="10">
        <v>7.5449556437795193</v>
      </c>
      <c r="CE42" s="10">
        <v>7.4994851544237378</v>
      </c>
      <c r="CF42" s="10">
        <v>7.6221383625568615</v>
      </c>
      <c r="CG42" s="10">
        <v>7.7418100113211015</v>
      </c>
      <c r="CH42" s="10">
        <v>8.0464514956057975</v>
      </c>
      <c r="CI42" s="10">
        <v>7.7196031624738728</v>
      </c>
      <c r="CJ42" s="10">
        <v>7.0827058896369239</v>
      </c>
      <c r="CK42" s="10">
        <v>7.5770183467415322</v>
      </c>
      <c r="CL42" s="10">
        <v>8.0349471297570805</v>
      </c>
      <c r="CM42" s="10">
        <v>9.2401549190363266</v>
      </c>
      <c r="CN42" s="10">
        <v>8.8765447319040796</v>
      </c>
      <c r="CO42" s="10">
        <v>8.0912488536303027</v>
      </c>
      <c r="CP42" s="10">
        <v>8.1477993709913719</v>
      </c>
      <c r="CQ42" s="10">
        <v>8.0285383462829785</v>
      </c>
      <c r="CR42" s="10">
        <v>8.5764158458625062</v>
      </c>
      <c r="CS42" s="10">
        <v>7.9405927135782655</v>
      </c>
      <c r="CT42" s="10">
        <v>7.8493611957561678</v>
      </c>
      <c r="CU42" s="10">
        <v>7.8634790926453269</v>
      </c>
      <c r="CV42" s="10">
        <v>8.0533846411548726</v>
      </c>
      <c r="CW42" s="10">
        <v>7.4124723758537128</v>
      </c>
      <c r="CX42" s="10">
        <v>7.2960324742428782</v>
      </c>
      <c r="CY42" s="10">
        <v>7.112820838806047</v>
      </c>
      <c r="CZ42" s="10">
        <v>7.8788967579732594</v>
      </c>
      <c r="DA42" s="10">
        <v>8.3509117240662185</v>
      </c>
      <c r="DB42" s="10">
        <v>8.5677657566851799</v>
      </c>
      <c r="DC42" s="10">
        <v>8.5080041661579653</v>
      </c>
      <c r="DD42" s="10">
        <v>8.1288055412639757</v>
      </c>
      <c r="DE42" s="10">
        <v>8.2073998359821978</v>
      </c>
      <c r="DF42" s="10">
        <v>8.4988275698038436</v>
      </c>
      <c r="DG42" s="10">
        <v>8.5590637373386489</v>
      </c>
      <c r="DH42" s="10">
        <v>8.5294595148464136</v>
      </c>
      <c r="DI42" s="10">
        <v>8.2372147769420021</v>
      </c>
      <c r="DJ42" s="10">
        <v>7.8587897136507099</v>
      </c>
      <c r="DK42" s="10">
        <v>7.9548869985370727</v>
      </c>
      <c r="DL42" s="10">
        <v>7.6595288154423677</v>
      </c>
      <c r="DM42" s="10">
        <v>8.421162509850328</v>
      </c>
      <c r="DN42" s="10">
        <v>8.9701250780952471</v>
      </c>
      <c r="DO42" s="10">
        <v>9.4994483259304587</v>
      </c>
      <c r="DP42" s="10">
        <v>8.9118436416043156</v>
      </c>
      <c r="DQ42" s="10">
        <v>8.1412894981299893</v>
      </c>
      <c r="DR42" s="10">
        <v>7.3581116383303264</v>
      </c>
      <c r="DS42" s="10">
        <v>7.3652195149282615</v>
      </c>
      <c r="DT42" s="10">
        <v>7.4906156231429737</v>
      </c>
      <c r="DU42" s="10">
        <v>8.3815767867324844</v>
      </c>
      <c r="DV42" s="10">
        <v>8.3018862831815845</v>
      </c>
      <c r="DW42" s="10">
        <v>8.0210381172457179</v>
      </c>
      <c r="DX42" s="10">
        <v>7.2720009425731229</v>
      </c>
      <c r="DY42" s="10">
        <v>6.6916820320733637</v>
      </c>
      <c r="DZ42" s="10">
        <v>6.1431674537103778</v>
      </c>
      <c r="EA42" s="10">
        <v>6.2003544274704403</v>
      </c>
      <c r="EB42" s="10">
        <v>6.5376972131549875</v>
      </c>
      <c r="EC42" s="10">
        <v>6.9957842695793779</v>
      </c>
      <c r="ED42" s="10">
        <v>6.9252168894423027</v>
      </c>
      <c r="EE42" s="10">
        <v>6.9409465544208082</v>
      </c>
      <c r="EF42" s="10">
        <v>6.7481335258558257</v>
      </c>
      <c r="EG42" s="10">
        <v>6.5785050467693171</v>
      </c>
      <c r="EH42" s="10">
        <v>6.4448699177082593</v>
      </c>
      <c r="EI42" s="10">
        <v>6.1723297824057211</v>
      </c>
      <c r="EJ42" s="10">
        <v>6.2396913926477531</v>
      </c>
      <c r="EK42" s="10">
        <v>5.955348090652409</v>
      </c>
      <c r="EL42" s="10">
        <v>6.0487610183390368</v>
      </c>
      <c r="EM42" s="10">
        <v>6.0415262962143403</v>
      </c>
      <c r="EN42" s="10">
        <v>6.0724969473628345</v>
      </c>
      <c r="EO42" s="10">
        <v>6.0591133164144519</v>
      </c>
      <c r="EP42" s="10">
        <v>5.9171832748209852</v>
      </c>
      <c r="EQ42" s="10">
        <v>6.2623620715776163</v>
      </c>
      <c r="ER42" s="10">
        <v>6.1239035102288302</v>
      </c>
      <c r="ES42" s="10">
        <v>5.9802096473386239</v>
      </c>
      <c r="ET42" s="10">
        <v>5.620840735874153</v>
      </c>
      <c r="EU42" s="10">
        <v>5.6963758522183108</v>
      </c>
      <c r="EV42" s="10">
        <v>5.9044044094744157</v>
      </c>
      <c r="EW42" s="10">
        <v>5.8118160101288758</v>
      </c>
      <c r="EX42" s="10">
        <v>5.7937395801561777</v>
      </c>
      <c r="EY42" s="10">
        <v>5.5443532016152259</v>
      </c>
      <c r="EZ42" s="10">
        <v>5.6493504312828531</v>
      </c>
      <c r="FA42" s="10">
        <v>5.805703903502895</v>
      </c>
      <c r="FB42" s="10">
        <v>6.2671249346668718</v>
      </c>
      <c r="FC42" s="10">
        <v>6.0923334374801605</v>
      </c>
      <c r="FD42" s="10">
        <v>5.5275622771139687</v>
      </c>
      <c r="FE42" s="10">
        <v>5.4667257191971173</v>
      </c>
      <c r="FF42" s="10">
        <v>5.1997271127232141</v>
      </c>
      <c r="FG42" s="10">
        <v>5.614128279998746</v>
      </c>
      <c r="FH42" s="10">
        <v>5.1571085230466496</v>
      </c>
      <c r="FI42" s="10">
        <v>5.5024873408105615</v>
      </c>
      <c r="FJ42" s="10">
        <v>5.5738877481450988</v>
      </c>
      <c r="FK42" s="10">
        <v>5.8312159688646039</v>
      </c>
      <c r="FL42" s="10">
        <v>5.8444799234151166</v>
      </c>
      <c r="FM42" s="10">
        <v>5.720852145938137</v>
      </c>
      <c r="FN42" s="10">
        <v>5.2485018471017391</v>
      </c>
      <c r="FO42" s="10">
        <v>5.0564386445226397</v>
      </c>
      <c r="FP42" s="10">
        <v>5.1395130222826975</v>
      </c>
      <c r="FQ42" s="10">
        <v>5.4425857215361013</v>
      </c>
      <c r="FR42" s="10">
        <v>5.731644114364844</v>
      </c>
      <c r="FS42" s="10">
        <v>6.0315817067123101</v>
      </c>
      <c r="FT42" s="10">
        <v>6.4446502958127274</v>
      </c>
      <c r="FU42" s="10">
        <v>6.6429944764874476</v>
      </c>
      <c r="FV42" s="10">
        <v>6.235056947367128</v>
      </c>
      <c r="FW42" s="10">
        <v>5.731839644085194</v>
      </c>
      <c r="FX42" s="10">
        <v>5.3115303895041084</v>
      </c>
      <c r="FY42" s="10">
        <v>5.1253393696056824</v>
      </c>
      <c r="FZ42" s="10">
        <v>5.2650218758080962</v>
      </c>
      <c r="GA42" s="10">
        <v>5.3845559499446516</v>
      </c>
      <c r="GB42" s="10">
        <v>5.6205147820822354</v>
      </c>
      <c r="GC42" s="10">
        <v>5.6100909137367765</v>
      </c>
      <c r="GD42" s="10">
        <v>5.496687324391532</v>
      </c>
      <c r="GE42" s="10">
        <v>5.3142725083449163</v>
      </c>
      <c r="GF42" s="10">
        <v>4.9637284798298982</v>
      </c>
      <c r="GG42" s="10">
        <v>4.8866089064499931</v>
      </c>
      <c r="GH42" s="10">
        <v>4.8694725284268738</v>
      </c>
      <c r="GI42" s="62">
        <v>5.1307116601999381</v>
      </c>
      <c r="GJ42" s="62">
        <v>5.2979041088204397</v>
      </c>
      <c r="GK42" s="62">
        <v>5.5821499897403966</v>
      </c>
      <c r="GL42" s="62">
        <v>5.7563239943880555</v>
      </c>
      <c r="GM42" s="62">
        <v>5.238115586097682</v>
      </c>
      <c r="GN42" s="62">
        <v>5.180231013684474</v>
      </c>
      <c r="GO42" s="62">
        <v>4.7417078603971117</v>
      </c>
      <c r="GP42" s="62">
        <v>4.9895223958319903</v>
      </c>
    </row>
    <row r="43" spans="1:198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GI43" s="67"/>
      <c r="GJ43" s="67"/>
      <c r="GK43" s="67"/>
      <c r="GL43" s="67"/>
      <c r="GM43" s="67"/>
      <c r="GN43" s="67"/>
      <c r="GO43" s="67"/>
      <c r="GP43" s="67"/>
    </row>
    <row r="44" spans="1:198" x14ac:dyDescent="0.2">
      <c r="A44" s="11" t="s">
        <v>4</v>
      </c>
      <c r="B44" s="59">
        <v>4365.7208526769437</v>
      </c>
      <c r="C44" s="59">
        <v>4241.1883900819494</v>
      </c>
      <c r="D44" s="59">
        <v>4145.0062246391135</v>
      </c>
      <c r="E44" s="59">
        <v>4118.9614549816661</v>
      </c>
      <c r="F44" s="59">
        <v>4103.2295720026859</v>
      </c>
      <c r="G44" s="59">
        <v>4247.8404600552758</v>
      </c>
      <c r="H44" s="59">
        <v>4292.3558316432673</v>
      </c>
      <c r="I44" s="59">
        <v>4285.9629044423464</v>
      </c>
      <c r="J44" s="59">
        <v>4324.6437721332595</v>
      </c>
      <c r="K44" s="59">
        <v>4339.229860698123</v>
      </c>
      <c r="L44" s="59">
        <v>4403.5717699164561</v>
      </c>
      <c r="M44" s="59">
        <v>4297.5893054044363</v>
      </c>
      <c r="N44" s="59">
        <v>4230.7309104903188</v>
      </c>
      <c r="O44" s="59">
        <v>4210.9747280451666</v>
      </c>
      <c r="P44" s="59">
        <v>4178.0330758587334</v>
      </c>
      <c r="Q44" s="59">
        <v>4137.8771119798575</v>
      </c>
      <c r="R44" s="59">
        <v>4114.3430866567805</v>
      </c>
      <c r="S44" s="59">
        <v>4064.389789859677</v>
      </c>
      <c r="T44" s="59">
        <v>4038.7908486415436</v>
      </c>
      <c r="U44" s="59">
        <v>4069.750567802203</v>
      </c>
      <c r="V44" s="59">
        <v>4089.8033923970493</v>
      </c>
      <c r="W44" s="59">
        <v>4076.0521299669831</v>
      </c>
      <c r="X44" s="59">
        <v>4133.4944424079731</v>
      </c>
      <c r="Y44" s="59">
        <v>4177.9791699421303</v>
      </c>
      <c r="Z44" s="59">
        <v>4339.2144772023403</v>
      </c>
      <c r="AA44" s="59">
        <v>4265.6468996374469</v>
      </c>
      <c r="AB44" s="59">
        <v>4386.6286195067541</v>
      </c>
      <c r="AC44" s="59">
        <v>4249.6303168920394</v>
      </c>
      <c r="AD44" s="59">
        <v>4308.5995074342436</v>
      </c>
      <c r="AE44" s="59">
        <v>4210.0013608273603</v>
      </c>
      <c r="AF44" s="59">
        <v>4340.9755482444098</v>
      </c>
      <c r="AG44" s="59">
        <v>4319.3009042148469</v>
      </c>
      <c r="AH44" s="59">
        <v>4307.5942349576662</v>
      </c>
      <c r="AI44" s="59">
        <v>4277.4409909945425</v>
      </c>
      <c r="AJ44" s="59">
        <v>4265.4816094697699</v>
      </c>
      <c r="AK44" s="59">
        <v>4253.7547750271233</v>
      </c>
      <c r="AL44" s="59">
        <v>4222.6295108398999</v>
      </c>
      <c r="AM44" s="59">
        <v>4228.1582545355095</v>
      </c>
      <c r="AN44" s="59">
        <v>4221.7382913141</v>
      </c>
      <c r="AO44" s="59">
        <v>4197.1548585441606</v>
      </c>
      <c r="AP44" s="59">
        <v>4171.4493246357197</v>
      </c>
      <c r="AQ44" s="59">
        <v>4153.4098743253462</v>
      </c>
      <c r="AR44" s="59">
        <v>4163.5208102654224</v>
      </c>
      <c r="AS44" s="59">
        <v>4147.46000413808</v>
      </c>
      <c r="AT44" s="59">
        <v>4186.7497743926433</v>
      </c>
      <c r="AU44" s="59">
        <v>4180.4358203505171</v>
      </c>
      <c r="AV44" s="59">
        <v>4204.8952496428265</v>
      </c>
      <c r="AW44" s="59">
        <v>4166.6967205766769</v>
      </c>
      <c r="AX44" s="59">
        <v>4138.7077620072896</v>
      </c>
      <c r="AY44" s="59">
        <v>4166.7155418397033</v>
      </c>
      <c r="AZ44" s="59">
        <v>4168.0226351568199</v>
      </c>
      <c r="BA44" s="59">
        <v>4223.2587791286132</v>
      </c>
      <c r="BB44" s="59">
        <v>4256.1501549283103</v>
      </c>
      <c r="BC44" s="59">
        <v>4294.9909626350864</v>
      </c>
      <c r="BD44" s="59">
        <v>4287.109139551203</v>
      </c>
      <c r="BE44" s="59">
        <v>4264.7918284580001</v>
      </c>
      <c r="BF44" s="59">
        <v>4216.388463473163</v>
      </c>
      <c r="BG44" s="59">
        <v>4189.4469859795636</v>
      </c>
      <c r="BH44" s="59">
        <v>4155.4586338694671</v>
      </c>
      <c r="BI44" s="59">
        <v>4131.6983148610934</v>
      </c>
      <c r="BJ44" s="59">
        <v>4116.6119055711933</v>
      </c>
      <c r="BK44" s="59">
        <v>4093.9606562850095</v>
      </c>
      <c r="BL44" s="59">
        <v>4175.4287358969368</v>
      </c>
      <c r="BM44" s="59">
        <v>4279.9031910938629</v>
      </c>
      <c r="BN44" s="59">
        <v>4272.3078518195625</v>
      </c>
      <c r="BO44" s="59">
        <v>4157.0475539631598</v>
      </c>
      <c r="BP44" s="59">
        <v>3928.7478705321205</v>
      </c>
      <c r="BQ44" s="59">
        <v>3780.7822090692098</v>
      </c>
      <c r="BR44" s="59">
        <v>3681.0607742806569</v>
      </c>
      <c r="BS44" s="59">
        <v>3707.4253661361568</v>
      </c>
      <c r="BT44" s="59">
        <v>3762.5364208716132</v>
      </c>
      <c r="BU44" s="59">
        <v>3846.4274238426665</v>
      </c>
      <c r="BV44" s="59">
        <v>3784.9717454001998</v>
      </c>
      <c r="BW44" s="59">
        <v>3870.2559422311497</v>
      </c>
      <c r="BX44" s="59">
        <v>3796.6357424944167</v>
      </c>
      <c r="BY44" s="59">
        <v>3865.6407932446732</v>
      </c>
      <c r="BZ44" s="59">
        <v>3750.6473039137368</v>
      </c>
      <c r="CA44" s="59">
        <v>3806.7217920452567</v>
      </c>
      <c r="CB44" s="59">
        <v>3853.3443325399335</v>
      </c>
      <c r="CC44" s="59">
        <v>3935.7543660838132</v>
      </c>
      <c r="CD44" s="59">
        <v>4011.0102473037864</v>
      </c>
      <c r="CE44" s="59">
        <v>4007.3631288151932</v>
      </c>
      <c r="CF44" s="59">
        <v>3930.353327773963</v>
      </c>
      <c r="CG44" s="59">
        <v>3896.7110407718133</v>
      </c>
      <c r="CH44" s="59">
        <v>3932.8269840707167</v>
      </c>
      <c r="CI44" s="59">
        <v>4000.2751679292469</v>
      </c>
      <c r="CJ44" s="59">
        <v>3999.9138495572665</v>
      </c>
      <c r="CK44" s="59">
        <v>3848.873897628187</v>
      </c>
      <c r="CL44" s="59">
        <v>3796.7775734802599</v>
      </c>
      <c r="CM44" s="59">
        <v>3736.5828099814498</v>
      </c>
      <c r="CN44" s="59">
        <v>3837.8880445912969</v>
      </c>
      <c r="CO44" s="59">
        <v>3845.6053988800668</v>
      </c>
      <c r="CP44" s="59">
        <v>3832.1947468521162</v>
      </c>
      <c r="CQ44" s="59">
        <v>3862.5594070431366</v>
      </c>
      <c r="CR44" s="59">
        <v>3896.5683847160599</v>
      </c>
      <c r="CS44" s="59">
        <v>3983.4417903333574</v>
      </c>
      <c r="CT44" s="59">
        <v>4019.5496535675534</v>
      </c>
      <c r="CU44" s="59">
        <v>4100.8340128189166</v>
      </c>
      <c r="CV44" s="59">
        <v>4164.1930989292459</v>
      </c>
      <c r="CW44" s="59">
        <v>4209.3909300799469</v>
      </c>
      <c r="CX44" s="59">
        <v>4236.9679712640273</v>
      </c>
      <c r="CY44" s="59">
        <v>4273.208843046571</v>
      </c>
      <c r="CZ44" s="59">
        <v>4278.7157062307533</v>
      </c>
      <c r="DA44" s="59">
        <v>4314.8212872526065</v>
      </c>
      <c r="DB44" s="59">
        <v>4341.9477535318993</v>
      </c>
      <c r="DC44" s="59">
        <v>4362.0070434550798</v>
      </c>
      <c r="DD44" s="59">
        <v>4357.9790396622166</v>
      </c>
      <c r="DE44" s="59">
        <v>4365.8400935559466</v>
      </c>
      <c r="DF44" s="59">
        <v>4385.6161795437101</v>
      </c>
      <c r="DG44" s="59">
        <v>4411.7610596308996</v>
      </c>
      <c r="DH44" s="59">
        <v>4382.3104742813666</v>
      </c>
      <c r="DI44" s="59">
        <v>4381.6387536744032</v>
      </c>
      <c r="DJ44" s="59">
        <v>4385.0100024026933</v>
      </c>
      <c r="DK44" s="59">
        <v>4382.9583559071598</v>
      </c>
      <c r="DL44" s="59">
        <v>4474.2213511480968</v>
      </c>
      <c r="DM44" s="59">
        <v>4407.2551450414294</v>
      </c>
      <c r="DN44" s="59">
        <v>4391.3569270420203</v>
      </c>
      <c r="DO44" s="59">
        <v>4278.8987156337898</v>
      </c>
      <c r="DP44" s="59">
        <v>4346.7935823133303</v>
      </c>
      <c r="DQ44" s="59">
        <v>4353.5922045947127</v>
      </c>
      <c r="DR44" s="59">
        <v>4399.1473825485364</v>
      </c>
      <c r="DS44" s="59">
        <v>4385.5045339943272</v>
      </c>
      <c r="DT44" s="59">
        <v>4437.0128486086205</v>
      </c>
      <c r="DU44" s="59">
        <v>4372.1720571481592</v>
      </c>
      <c r="DV44" s="59">
        <v>4407.145577174123</v>
      </c>
      <c r="DW44" s="59">
        <v>4440.8542497849494</v>
      </c>
      <c r="DX44" s="59">
        <v>4531.4225441851668</v>
      </c>
      <c r="DY44" s="59">
        <v>4595.5963987425757</v>
      </c>
      <c r="DZ44" s="59">
        <v>4688.5218029303769</v>
      </c>
      <c r="EA44" s="59">
        <v>4726.4023494514731</v>
      </c>
      <c r="EB44" s="59">
        <v>4697.7136116362435</v>
      </c>
      <c r="EC44" s="59">
        <v>4654.8241131922732</v>
      </c>
      <c r="ED44" s="59">
        <v>4663.7601655084327</v>
      </c>
      <c r="EE44" s="59">
        <v>4674.2762486681358</v>
      </c>
      <c r="EF44" s="59">
        <v>4661.0775273784166</v>
      </c>
      <c r="EG44" s="59">
        <v>4688.3575131334801</v>
      </c>
      <c r="EH44" s="59">
        <v>4638.4445315436333</v>
      </c>
      <c r="EI44" s="59">
        <v>4637.2197077785531</v>
      </c>
      <c r="EJ44" s="59">
        <v>4586.0412674337795</v>
      </c>
      <c r="EK44" s="59">
        <v>4644.4866490109844</v>
      </c>
      <c r="EL44" s="59">
        <v>4589.6805622459169</v>
      </c>
      <c r="EM44" s="59">
        <v>4617.7170539243061</v>
      </c>
      <c r="EN44" s="59">
        <v>4625.8694093649765</v>
      </c>
      <c r="EO44" s="59">
        <v>4659.232033719386</v>
      </c>
      <c r="EP44" s="59">
        <v>4621.1364391021198</v>
      </c>
      <c r="EQ44" s="59">
        <v>4567.3726132173333</v>
      </c>
      <c r="ER44" s="59">
        <v>4572.2121537389403</v>
      </c>
      <c r="ES44" s="59">
        <v>4589.3467693484035</v>
      </c>
      <c r="ET44" s="59">
        <v>4642.8128978532804</v>
      </c>
      <c r="EU44" s="59">
        <v>4664.7811614248239</v>
      </c>
      <c r="EV44" s="59">
        <v>4684.7175633628003</v>
      </c>
      <c r="EW44" s="59">
        <v>4692.0192327907034</v>
      </c>
      <c r="EX44" s="59">
        <v>4669.4722690551798</v>
      </c>
      <c r="EY44" s="59">
        <v>4668.7585615200142</v>
      </c>
      <c r="EZ44" s="59">
        <v>4638.3367380350337</v>
      </c>
      <c r="FA44" s="59">
        <v>4612.4673374123095</v>
      </c>
      <c r="FB44" s="59">
        <v>4569.0067862496135</v>
      </c>
      <c r="FC44" s="59">
        <v>4560.0036428947033</v>
      </c>
      <c r="FD44" s="59">
        <v>4585.6273966634535</v>
      </c>
      <c r="FE44" s="59">
        <v>4615.45569129666</v>
      </c>
      <c r="FF44" s="59">
        <v>4634.5952958354101</v>
      </c>
      <c r="FG44" s="59">
        <v>4662.5889000193838</v>
      </c>
      <c r="FH44" s="59">
        <v>4690.7035992629326</v>
      </c>
      <c r="FI44" s="59">
        <v>4689.0407171334236</v>
      </c>
      <c r="FJ44" s="59">
        <v>4681.561191220776</v>
      </c>
      <c r="FK44" s="59">
        <v>4642.9775898574599</v>
      </c>
      <c r="FL44" s="59">
        <v>4650.7657856408368</v>
      </c>
      <c r="FM44" s="59">
        <v>4669.1476585143537</v>
      </c>
      <c r="FN44" s="59">
        <v>4754.0621242392162</v>
      </c>
      <c r="FO44" s="59">
        <v>4850.9258194444565</v>
      </c>
      <c r="FP44" s="59">
        <v>4823.1284253370604</v>
      </c>
      <c r="FQ44" s="59">
        <v>4791.4001601894606</v>
      </c>
      <c r="FR44" s="59">
        <v>4712.0324731319606</v>
      </c>
      <c r="FS44" s="59">
        <v>4713.9038134953125</v>
      </c>
      <c r="FT44" s="59">
        <v>4703.1179867466271</v>
      </c>
      <c r="FU44" s="59">
        <v>4669.7080649423333</v>
      </c>
      <c r="FV44" s="59">
        <v>4721.9742455216438</v>
      </c>
      <c r="FW44" s="59">
        <v>4783.7970577591168</v>
      </c>
      <c r="FX44" s="59">
        <v>4841.9146681886205</v>
      </c>
      <c r="FY44" s="59">
        <v>4849.1081576389834</v>
      </c>
      <c r="FZ44" s="59">
        <v>4790.6966190127796</v>
      </c>
      <c r="GA44" s="59">
        <v>4805.9223293635532</v>
      </c>
      <c r="GB44" s="59">
        <v>4809.498259810297</v>
      </c>
      <c r="GC44" s="59">
        <v>4855.980012516663</v>
      </c>
      <c r="GD44" s="59">
        <v>4823.3940118147593</v>
      </c>
      <c r="GE44" s="59">
        <v>4826.8813957268967</v>
      </c>
      <c r="GF44" s="59">
        <v>4816.78235136687</v>
      </c>
      <c r="GG44" s="59">
        <v>4865.9505934496929</v>
      </c>
      <c r="GH44" s="59">
        <v>4869.5666650820067</v>
      </c>
      <c r="GI44" s="59">
        <v>4849.1466837703538</v>
      </c>
      <c r="GJ44" s="59">
        <v>4831.1993391523401</v>
      </c>
      <c r="GK44" s="59">
        <v>4814.9372371960571</v>
      </c>
      <c r="GL44" s="59">
        <v>4832.67218283895</v>
      </c>
      <c r="GM44" s="59">
        <v>4921.7999830798972</v>
      </c>
      <c r="GN44" s="59">
        <v>4944.9487294910068</v>
      </c>
      <c r="GO44" s="59">
        <v>4985.1526120079207</v>
      </c>
      <c r="GP44" s="59">
        <v>4954.8309533763759</v>
      </c>
    </row>
    <row r="45" spans="1:198" x14ac:dyDescent="0.2">
      <c r="A45" s="7" t="s">
        <v>5</v>
      </c>
      <c r="B45" s="60">
        <v>410.70825363027762</v>
      </c>
      <c r="C45" s="60">
        <v>396.42396678654796</v>
      </c>
      <c r="D45" s="60">
        <v>346.74525280425968</v>
      </c>
      <c r="E45" s="60">
        <v>283.5304757002263</v>
      </c>
      <c r="F45" s="60">
        <v>295.09837290906501</v>
      </c>
      <c r="G45" s="60">
        <v>338.34959355765403</v>
      </c>
      <c r="H45" s="60">
        <v>399.63795013264098</v>
      </c>
      <c r="I45" s="60">
        <v>424.12188182718364</v>
      </c>
      <c r="J45" s="60">
        <v>415.50057295943662</v>
      </c>
      <c r="K45" s="60">
        <v>405.07565387018832</v>
      </c>
      <c r="L45" s="60">
        <v>470.59596191350369</v>
      </c>
      <c r="M45" s="60">
        <v>502.30107033624404</v>
      </c>
      <c r="N45" s="60">
        <v>512.03612368962933</v>
      </c>
      <c r="O45" s="60">
        <v>461.36522434565336</v>
      </c>
      <c r="P45" s="60">
        <v>467.65702598149164</v>
      </c>
      <c r="Q45" s="60">
        <v>470.61332305866034</v>
      </c>
      <c r="R45" s="60">
        <v>467.72878841018701</v>
      </c>
      <c r="S45" s="60">
        <v>456.32803367200796</v>
      </c>
      <c r="T45" s="60">
        <v>458.07212179955133</v>
      </c>
      <c r="U45" s="60">
        <v>461.40539318011201</v>
      </c>
      <c r="V45" s="60">
        <v>512.4617038560126</v>
      </c>
      <c r="W45" s="60">
        <v>572.15943152252169</v>
      </c>
      <c r="X45" s="60">
        <v>572.63233234483494</v>
      </c>
      <c r="Y45" s="60">
        <v>531.8753679975423</v>
      </c>
      <c r="Z45" s="60">
        <v>410.75064094490261</v>
      </c>
      <c r="AA45" s="60">
        <v>386.97302826610598</v>
      </c>
      <c r="AB45" s="60">
        <v>350.91621883715931</v>
      </c>
      <c r="AC45" s="60">
        <v>420.70451722798401</v>
      </c>
      <c r="AD45" s="60">
        <v>405.57427301358734</v>
      </c>
      <c r="AE45" s="60">
        <v>428.28209120433968</v>
      </c>
      <c r="AF45" s="60">
        <v>417.3130828582527</v>
      </c>
      <c r="AG45" s="60">
        <v>438.61856267568874</v>
      </c>
      <c r="AH45" s="60">
        <v>443.63784131460034</v>
      </c>
      <c r="AI45" s="60">
        <v>408.73442563552766</v>
      </c>
      <c r="AJ45" s="60">
        <v>452.60836694727396</v>
      </c>
      <c r="AK45" s="60">
        <v>447.60435540239831</v>
      </c>
      <c r="AL45" s="60">
        <v>479.56056490298965</v>
      </c>
      <c r="AM45" s="60">
        <v>437.88560757333431</v>
      </c>
      <c r="AN45" s="60">
        <v>459.59297270314568</v>
      </c>
      <c r="AO45" s="60">
        <v>473.60333407951231</v>
      </c>
      <c r="AP45" s="60">
        <v>438.26935390698071</v>
      </c>
      <c r="AQ45" s="60">
        <v>422.08393282687803</v>
      </c>
      <c r="AR45" s="60">
        <v>392.79013369188698</v>
      </c>
      <c r="AS45" s="60">
        <v>412.30661711028296</v>
      </c>
      <c r="AT45" s="60">
        <v>356.08377034104501</v>
      </c>
      <c r="AU45" s="60">
        <v>342.20396732561102</v>
      </c>
      <c r="AV45" s="60">
        <v>327.43741979834033</v>
      </c>
      <c r="AW45" s="60">
        <v>335.13797123017565</v>
      </c>
      <c r="AX45" s="60">
        <v>373.92982938410336</v>
      </c>
      <c r="AY45" s="60">
        <v>331.95903835272702</v>
      </c>
      <c r="AZ45" s="60">
        <v>347.40790953759466</v>
      </c>
      <c r="BA45" s="60">
        <v>308.54805385962328</v>
      </c>
      <c r="BB45" s="60">
        <v>336.68774297746268</v>
      </c>
      <c r="BC45" s="60">
        <v>305.74798711096167</v>
      </c>
      <c r="BD45" s="60">
        <v>303.52636292889338</v>
      </c>
      <c r="BE45" s="60">
        <v>281.991078918818</v>
      </c>
      <c r="BF45" s="60">
        <v>305.61611829184864</v>
      </c>
      <c r="BG45" s="60">
        <v>304.09508716071304</v>
      </c>
      <c r="BH45" s="60">
        <v>321.92281925200035</v>
      </c>
      <c r="BI45" s="60">
        <v>325.862102864326</v>
      </c>
      <c r="BJ45" s="60">
        <v>356.15390068062931</v>
      </c>
      <c r="BK45" s="60">
        <v>358.54072355506804</v>
      </c>
      <c r="BL45" s="60">
        <v>351.60625278828729</v>
      </c>
      <c r="BM45" s="60">
        <v>293.47673186191264</v>
      </c>
      <c r="BN45" s="60">
        <v>307.44014924244169</v>
      </c>
      <c r="BO45" s="60">
        <v>363.26900160564037</v>
      </c>
      <c r="BP45" s="60">
        <v>426.30418472823163</v>
      </c>
      <c r="BQ45" s="60">
        <v>409.51856603425267</v>
      </c>
      <c r="BR45" s="60">
        <v>359.55243040103625</v>
      </c>
      <c r="BS45" s="60">
        <v>347.18751606255961</v>
      </c>
      <c r="BT45" s="60">
        <v>351.40714135598802</v>
      </c>
      <c r="BU45" s="60">
        <v>359.836034631742</v>
      </c>
      <c r="BV45" s="60">
        <v>327.80943563609236</v>
      </c>
      <c r="BW45" s="60">
        <v>325.19476856118132</v>
      </c>
      <c r="BX45" s="60">
        <v>310.430433335732</v>
      </c>
      <c r="BY45" s="60">
        <v>322.94630506868367</v>
      </c>
      <c r="BZ45" s="60">
        <v>337.83156987579304</v>
      </c>
      <c r="CA45" s="60">
        <v>329.0305187754654</v>
      </c>
      <c r="CB45" s="60">
        <v>321.43703744617329</v>
      </c>
      <c r="CC45" s="60">
        <v>322.47525764377468</v>
      </c>
      <c r="CD45" s="60">
        <v>327.32550844983797</v>
      </c>
      <c r="CE45" s="60">
        <v>324.89722184905071</v>
      </c>
      <c r="CF45" s="60">
        <v>324.29519743165736</v>
      </c>
      <c r="CG45" s="60">
        <v>326.99098638694937</v>
      </c>
      <c r="CH45" s="60">
        <v>344.14443034161332</v>
      </c>
      <c r="CI45" s="60">
        <v>334.63810186558106</v>
      </c>
      <c r="CJ45" s="60">
        <v>304.89709856003964</v>
      </c>
      <c r="CK45" s="60">
        <v>315.53827430101302</v>
      </c>
      <c r="CL45" s="60">
        <v>331.72282420589335</v>
      </c>
      <c r="CM45" s="60">
        <v>380.41717679483367</v>
      </c>
      <c r="CN45" s="60">
        <v>373.85747504443134</v>
      </c>
      <c r="CO45" s="60">
        <v>338.55046322682932</v>
      </c>
      <c r="CP45" s="60">
        <v>339.93691750545833</v>
      </c>
      <c r="CQ45" s="60">
        <v>337.17748697961002</v>
      </c>
      <c r="CR45" s="60">
        <v>365.53577666374275</v>
      </c>
      <c r="CS45" s="60">
        <v>343.59214107116668</v>
      </c>
      <c r="CT45" s="60">
        <v>342.38392141971002</v>
      </c>
      <c r="CU45" s="60">
        <v>349.98958289987195</v>
      </c>
      <c r="CV45" s="60">
        <v>364.73173715897764</v>
      </c>
      <c r="CW45" s="60">
        <v>336.99996953206767</v>
      </c>
      <c r="CX45" s="60">
        <v>333.45990183300768</v>
      </c>
      <c r="CY45" s="60">
        <v>327.22028144105866</v>
      </c>
      <c r="CZ45" s="60">
        <v>365.94828024954796</v>
      </c>
      <c r="DA45" s="60">
        <v>393.15930308528931</v>
      </c>
      <c r="DB45" s="60">
        <v>406.86735469057766</v>
      </c>
      <c r="DC45" s="60">
        <v>405.63082879867437</v>
      </c>
      <c r="DD45" s="60">
        <v>385.59598985326903</v>
      </c>
      <c r="DE45" s="60">
        <v>390.36039074772401</v>
      </c>
      <c r="DF45" s="60">
        <v>407.34555314816498</v>
      </c>
      <c r="DG45" s="60">
        <v>412.95010360374636</v>
      </c>
      <c r="DH45" s="60">
        <v>408.64238446188233</v>
      </c>
      <c r="DI45" s="60">
        <v>393.32393193225863</v>
      </c>
      <c r="DJ45" s="60">
        <v>374.00063873746564</v>
      </c>
      <c r="DK45" s="60">
        <v>378.79184786248396</v>
      </c>
      <c r="DL45" s="60">
        <v>371.13117278003966</v>
      </c>
      <c r="DM45" s="60">
        <v>405.27061508899266</v>
      </c>
      <c r="DN45" s="60">
        <v>432.72629927175859</v>
      </c>
      <c r="DO45" s="60">
        <v>449.13734213953666</v>
      </c>
      <c r="DP45" s="60">
        <v>425.27971030050367</v>
      </c>
      <c r="DQ45" s="60">
        <v>385.85186206904103</v>
      </c>
      <c r="DR45" s="60">
        <v>349.40368905145868</v>
      </c>
      <c r="DS45" s="60">
        <v>348.6833283076287</v>
      </c>
      <c r="DT45" s="60">
        <v>359.27120245963334</v>
      </c>
      <c r="DU45" s="60">
        <v>399.98173442136539</v>
      </c>
      <c r="DV45" s="60">
        <v>399.00080745516669</v>
      </c>
      <c r="DW45" s="60">
        <v>387.26531025717503</v>
      </c>
      <c r="DX45" s="60">
        <v>355.36741164989434</v>
      </c>
      <c r="DY45" s="60">
        <v>329.57693931099902</v>
      </c>
      <c r="DZ45" s="60">
        <v>306.87562923635033</v>
      </c>
      <c r="EA45" s="60">
        <v>312.42516487728165</v>
      </c>
      <c r="EB45" s="60">
        <v>328.60552619849767</v>
      </c>
      <c r="EC45" s="60">
        <v>350.13622826645604</v>
      </c>
      <c r="ED45" s="60">
        <v>347.00645639026629</v>
      </c>
      <c r="EE45" s="60">
        <v>348.63777807042999</v>
      </c>
      <c r="EF45" s="60">
        <v>337.29698630575467</v>
      </c>
      <c r="EG45" s="60">
        <v>330.14226090738504</v>
      </c>
      <c r="EH45" s="60">
        <v>319.53535418109965</v>
      </c>
      <c r="EI45" s="60">
        <v>305.05339462764499</v>
      </c>
      <c r="EJ45" s="60">
        <v>305.1982512405047</v>
      </c>
      <c r="EK45" s="60">
        <v>294.11066058184798</v>
      </c>
      <c r="EL45" s="60">
        <v>295.49244025361435</v>
      </c>
      <c r="EM45" s="60">
        <v>296.91903146184336</v>
      </c>
      <c r="EN45" s="60">
        <v>299.06658810599833</v>
      </c>
      <c r="EO45" s="60">
        <v>300.51680217647703</v>
      </c>
      <c r="EP45" s="60">
        <v>290.63873935656596</v>
      </c>
      <c r="EQ45" s="60">
        <v>305.13400648750434</v>
      </c>
      <c r="ER45" s="60">
        <v>298.26321187996666</v>
      </c>
      <c r="ES45" s="60">
        <v>291.90934931990932</v>
      </c>
      <c r="ET45" s="60">
        <v>276.50714489056799</v>
      </c>
      <c r="EU45" s="60">
        <v>281.77439630721034</v>
      </c>
      <c r="EV45" s="60">
        <v>293.96133649688767</v>
      </c>
      <c r="EW45" s="60">
        <v>289.51776477501795</v>
      </c>
      <c r="EX45" s="60">
        <v>287.175249108689</v>
      </c>
      <c r="EY45" s="60">
        <v>274.04657482663737</v>
      </c>
      <c r="EZ45" s="60">
        <v>277.72558823104669</v>
      </c>
      <c r="FA45" s="60">
        <v>284.29130781083563</v>
      </c>
      <c r="FB45" s="60">
        <v>305.49085725588196</v>
      </c>
      <c r="FC45" s="60">
        <v>295.83380873534173</v>
      </c>
      <c r="FD45" s="60">
        <v>268.30408556883066</v>
      </c>
      <c r="FE45" s="60">
        <v>266.905283090887</v>
      </c>
      <c r="FF45" s="60">
        <v>254.20423467461501</v>
      </c>
      <c r="FG45" s="60">
        <v>277.33358525585402</v>
      </c>
      <c r="FH45" s="60">
        <v>255.05830889521863</v>
      </c>
      <c r="FI45" s="60">
        <v>273.0377388834147</v>
      </c>
      <c r="FJ45" s="60">
        <v>276.34831026758133</v>
      </c>
      <c r="FK45" s="60">
        <v>287.50721742467931</v>
      </c>
      <c r="FL45" s="60">
        <v>288.68522249757501</v>
      </c>
      <c r="FM45" s="60">
        <v>283.32355573749538</v>
      </c>
      <c r="FN45" s="60">
        <v>263.33835693069432</v>
      </c>
      <c r="FO45" s="60">
        <v>258.34725836031163</v>
      </c>
      <c r="FP45" s="60">
        <v>261.31566619497198</v>
      </c>
      <c r="FQ45" s="60">
        <v>275.78594758541635</v>
      </c>
      <c r="FR45" s="60">
        <v>286.49797631018532</v>
      </c>
      <c r="FS45" s="60">
        <v>302.57289124457566</v>
      </c>
      <c r="FT45" s="60">
        <v>323.97880848466565</v>
      </c>
      <c r="FU45" s="60">
        <v>332.28191830133204</v>
      </c>
      <c r="FV45" s="60">
        <v>313.99558690396566</v>
      </c>
      <c r="FW45" s="60">
        <v>290.871886344193</v>
      </c>
      <c r="FX45" s="60">
        <v>271.60621572258265</v>
      </c>
      <c r="FY45" s="60">
        <v>261.95956626021467</v>
      </c>
      <c r="FZ45" s="60">
        <v>266.24930937753703</v>
      </c>
      <c r="GA45" s="60">
        <v>273.50458409153595</v>
      </c>
      <c r="GB45" s="60">
        <v>286.41665083516062</v>
      </c>
      <c r="GC45" s="60">
        <v>288.61654396350929</v>
      </c>
      <c r="GD45" s="60">
        <v>280.54771811328465</v>
      </c>
      <c r="GE45" s="60">
        <v>270.91055623577171</v>
      </c>
      <c r="GF45" s="60">
        <v>251.57973220306067</v>
      </c>
      <c r="GG45" s="60">
        <v>249.99631739456899</v>
      </c>
      <c r="GH45" s="60">
        <v>249.25985097734034</v>
      </c>
      <c r="GI45" s="60">
        <v>262.2510811225597</v>
      </c>
      <c r="GJ45" s="60">
        <v>270.27100708348399</v>
      </c>
      <c r="GK45" s="60">
        <v>284.667590358116</v>
      </c>
      <c r="GL45" s="60">
        <v>295.17552818537166</v>
      </c>
      <c r="GM45" s="60">
        <v>272.06041081263936</v>
      </c>
      <c r="GN45" s="60">
        <v>270.15438914732931</v>
      </c>
      <c r="GO45" s="60">
        <v>248.14781784030933</v>
      </c>
      <c r="GP45" s="60">
        <v>260.20540715973067</v>
      </c>
    </row>
    <row r="46" spans="1:198" s="4" customFormat="1" x14ac:dyDescent="0.2">
      <c r="A46" s="11" t="s">
        <v>6</v>
      </c>
      <c r="B46" s="59">
        <v>3013.1485748677133</v>
      </c>
      <c r="C46" s="59">
        <v>3127.4039946015869</v>
      </c>
      <c r="D46" s="59">
        <v>3284.7796389396572</v>
      </c>
      <c r="E46" s="59">
        <v>3390.4988375483535</v>
      </c>
      <c r="F46" s="59">
        <v>3363.8688697346734</v>
      </c>
      <c r="G46" s="59">
        <v>3172.2566936321</v>
      </c>
      <c r="H46" s="59">
        <v>3104.3922992787702</v>
      </c>
      <c r="I46" s="59">
        <v>3085.3161162003198</v>
      </c>
      <c r="J46" s="59">
        <v>3050.6488426798664</v>
      </c>
      <c r="K46" s="59">
        <v>3005.5549549718294</v>
      </c>
      <c r="L46" s="59">
        <v>2943.0500474369201</v>
      </c>
      <c r="M46" s="59">
        <v>3020.7043535472462</v>
      </c>
      <c r="N46" s="59">
        <v>3081.3500701204234</v>
      </c>
      <c r="O46" s="59">
        <v>3115.9361088427067</v>
      </c>
      <c r="P46" s="59">
        <v>3159.2655650554966</v>
      </c>
      <c r="Q46" s="59">
        <v>3209.6081095564136</v>
      </c>
      <c r="R46" s="59">
        <v>3214.3632656974769</v>
      </c>
      <c r="S46" s="59">
        <v>3258.4328854770997</v>
      </c>
      <c r="T46" s="59">
        <v>3313.9950244396532</v>
      </c>
      <c r="U46" s="59">
        <v>3279.0262652648798</v>
      </c>
      <c r="V46" s="59">
        <v>3233.9567915723633</v>
      </c>
      <c r="W46" s="59">
        <v>3153.6761297121634</v>
      </c>
      <c r="X46" s="59">
        <v>3156.9403319120538</v>
      </c>
      <c r="Y46" s="59">
        <v>3139.7435803271233</v>
      </c>
      <c r="Z46" s="59">
        <v>3105.2229799975066</v>
      </c>
      <c r="AA46" s="59">
        <v>3172.1021772004265</v>
      </c>
      <c r="AB46" s="59">
        <v>3102.2195332282863</v>
      </c>
      <c r="AC46" s="59">
        <v>3181.6506926287966</v>
      </c>
      <c r="AD46" s="59">
        <v>3119.5002978230864</v>
      </c>
      <c r="AE46" s="59">
        <v>3187.7262939524066</v>
      </c>
      <c r="AF46" s="59">
        <v>3096.261093710867</v>
      </c>
      <c r="AG46" s="59">
        <v>3104.78665671921</v>
      </c>
      <c r="AH46" s="59">
        <v>3123.1966293140867</v>
      </c>
      <c r="AI46" s="59">
        <v>3162.6619003294932</v>
      </c>
      <c r="AJ46" s="59">
        <v>3176.8563819319133</v>
      </c>
      <c r="AK46" s="59">
        <v>3190.74702163744</v>
      </c>
      <c r="AL46" s="59">
        <v>3203.5338649352129</v>
      </c>
      <c r="AM46" s="59">
        <v>3210.8520206133398</v>
      </c>
      <c r="AN46" s="59">
        <v>3204.3167929107235</v>
      </c>
      <c r="AO46" s="59">
        <v>3215.5168294120735</v>
      </c>
      <c r="AP46" s="59">
        <v>3263.7112325491303</v>
      </c>
      <c r="AQ46" s="59">
        <v>3290.8390924003966</v>
      </c>
      <c r="AR46" s="59">
        <v>3326.4211731727432</v>
      </c>
      <c r="AS46" s="59">
        <v>3343.1264906584533</v>
      </c>
      <c r="AT46" s="59">
        <v>3369.5728095502036</v>
      </c>
      <c r="AU46" s="59">
        <v>3379.388465813297</v>
      </c>
      <c r="AV46" s="59">
        <v>3394.9349979301901</v>
      </c>
      <c r="AW46" s="59">
        <v>3431.9033012225268</v>
      </c>
      <c r="AX46" s="59">
        <v>3438.5971325165933</v>
      </c>
      <c r="AY46" s="59">
        <v>3432.6239248028601</v>
      </c>
      <c r="AZ46" s="59">
        <v>3419.7629300508329</v>
      </c>
      <c r="BA46" s="59">
        <v>3392.3026286054101</v>
      </c>
      <c r="BB46" s="59">
        <v>3322.094809966427</v>
      </c>
      <c r="BC46" s="59">
        <v>3308.9535329464666</v>
      </c>
      <c r="BD46" s="59">
        <v>3333.132912702707</v>
      </c>
      <c r="BE46" s="59">
        <v>3393.7501915519038</v>
      </c>
      <c r="BF46" s="59">
        <v>3431.3084682325571</v>
      </c>
      <c r="BG46" s="59">
        <v>3460.9683261752939</v>
      </c>
      <c r="BH46" s="59">
        <v>3495.2951108708435</v>
      </c>
      <c r="BI46" s="59">
        <v>3515.8478120632735</v>
      </c>
      <c r="BJ46" s="59">
        <v>3517.3999823500167</v>
      </c>
      <c r="BK46" s="59">
        <v>3527.9730514903931</v>
      </c>
      <c r="BL46" s="59">
        <v>3459.2425431863999</v>
      </c>
      <c r="BM46" s="59">
        <v>3394.3404444224634</v>
      </c>
      <c r="BN46" s="59">
        <v>3380.1383262226796</v>
      </c>
      <c r="BO46" s="59">
        <v>3437.4357263958264</v>
      </c>
      <c r="BP46" s="59">
        <v>3617.1030241667136</v>
      </c>
      <c r="BQ46" s="59">
        <v>3817.804616437983</v>
      </c>
      <c r="BR46" s="59">
        <v>3987.065174971453</v>
      </c>
      <c r="BS46" s="59">
        <v>3985.806882394143</v>
      </c>
      <c r="BT46" s="59">
        <v>3917.84339644083</v>
      </c>
      <c r="BU46" s="59">
        <v>3820.5655864157702</v>
      </c>
      <c r="BV46" s="59">
        <v>3931.5801903796237</v>
      </c>
      <c r="BW46" s="59">
        <v>3852.8233301764135</v>
      </c>
      <c r="BX46" s="59">
        <v>3945.8739749926499</v>
      </c>
      <c r="BY46" s="59">
        <v>3835.42526498905</v>
      </c>
      <c r="BZ46" s="59">
        <v>3925.0161786127569</v>
      </c>
      <c r="CA46" s="59">
        <v>3870.7500761434003</v>
      </c>
      <c r="CB46" s="59">
        <v>3851.9522900201737</v>
      </c>
      <c r="CC46" s="59">
        <v>3798.6362135679265</v>
      </c>
      <c r="CD46" s="59">
        <v>3740.4532846308139</v>
      </c>
      <c r="CE46" s="59">
        <v>3758.1582546111531</v>
      </c>
      <c r="CF46" s="59">
        <v>3824.1339225879669</v>
      </c>
      <c r="CG46" s="59">
        <v>3853.6945898906965</v>
      </c>
      <c r="CH46" s="59">
        <v>3806.9952928290663</v>
      </c>
      <c r="CI46" s="59">
        <v>3759.8976326240863</v>
      </c>
      <c r="CJ46" s="59">
        <v>3792.0829160343733</v>
      </c>
      <c r="CK46" s="59">
        <v>3906.8651544216468</v>
      </c>
      <c r="CL46" s="59">
        <v>3932.3841384867169</v>
      </c>
      <c r="CM46" s="59">
        <v>3939.8532981465632</v>
      </c>
      <c r="CN46" s="59">
        <v>3871.369322365063</v>
      </c>
      <c r="CO46" s="59">
        <v>3933.2642389343896</v>
      </c>
      <c r="CP46" s="59">
        <v>3973.5437553606534</v>
      </c>
      <c r="CQ46" s="59">
        <v>3956.0058970508931</v>
      </c>
      <c r="CR46" s="59">
        <v>3877.437873887513</v>
      </c>
      <c r="CS46" s="59">
        <v>3805.9164307920896</v>
      </c>
      <c r="CT46" s="59">
        <v>3775.0412460865195</v>
      </c>
      <c r="CU46" s="59">
        <v>3699.5914441441564</v>
      </c>
      <c r="CV46" s="59">
        <v>3621.1142501148001</v>
      </c>
      <c r="CW46" s="59">
        <v>3583.7438719015804</v>
      </c>
      <c r="CX46" s="59">
        <v>3557.387024025757</v>
      </c>
      <c r="CY46" s="59">
        <v>3535.1517378697604</v>
      </c>
      <c r="CZ46" s="59">
        <v>3522.3927543411301</v>
      </c>
      <c r="DA46" s="59">
        <v>3472.7701089264197</v>
      </c>
      <c r="DB46" s="59">
        <v>3446.6096717554833</v>
      </c>
      <c r="DC46" s="59">
        <v>3428.3691276707632</v>
      </c>
      <c r="DD46" s="59">
        <v>3447.9448255749398</v>
      </c>
      <c r="DE46" s="59">
        <v>3428.335447738626</v>
      </c>
      <c r="DF46" s="59">
        <v>3393.522031295633</v>
      </c>
      <c r="DG46" s="59">
        <v>3369.2899817408502</v>
      </c>
      <c r="DH46" s="59">
        <v>3403.8364008814565</v>
      </c>
      <c r="DI46" s="59">
        <v>3409.9466450785862</v>
      </c>
      <c r="DJ46" s="59">
        <v>3427.900619165523</v>
      </c>
      <c r="DK46" s="59">
        <v>3434.7235931720866</v>
      </c>
      <c r="DL46" s="59">
        <v>3380.9438159821934</v>
      </c>
      <c r="DM46" s="59">
        <v>3436.23922735001</v>
      </c>
      <c r="DN46" s="59">
        <v>3447.5183611184598</v>
      </c>
      <c r="DO46" s="59">
        <v>3539.2071743102465</v>
      </c>
      <c r="DP46" s="59">
        <v>3483.5582240018171</v>
      </c>
      <c r="DQ46" s="59">
        <v>3503.4109013956063</v>
      </c>
      <c r="DR46" s="59">
        <v>3495.9500263740797</v>
      </c>
      <c r="DS46" s="59">
        <v>3520.7006643947302</v>
      </c>
      <c r="DT46" s="59">
        <v>3462.4434735645264</v>
      </c>
      <c r="DU46" s="59">
        <v>3490.902561897723</v>
      </c>
      <c r="DV46" s="59">
        <v>3455.255395452943</v>
      </c>
      <c r="DW46" s="59">
        <v>3443.2701916369565</v>
      </c>
      <c r="DX46" s="59">
        <v>3404.4524499251929</v>
      </c>
      <c r="DY46" s="59">
        <v>3367.299024791937</v>
      </c>
      <c r="DZ46" s="59">
        <v>3305.347797689717</v>
      </c>
      <c r="EA46" s="59">
        <v>3255.307295136337</v>
      </c>
      <c r="EB46" s="59">
        <v>3280.3983192436403</v>
      </c>
      <c r="EC46" s="59">
        <v>3300.4787534682132</v>
      </c>
      <c r="ED46" s="59">
        <v>3298.3287084286635</v>
      </c>
      <c r="EE46" s="59">
        <v>3293.7475775505632</v>
      </c>
      <c r="EF46" s="59">
        <v>3316.7683079122567</v>
      </c>
      <c r="EG46" s="59">
        <v>3299.9328842176269</v>
      </c>
      <c r="EH46" s="59">
        <v>3353.9085235385301</v>
      </c>
      <c r="EI46" s="59">
        <v>3379.2045682309031</v>
      </c>
      <c r="EJ46" s="59">
        <v>3445.5262749818467</v>
      </c>
      <c r="EK46" s="59">
        <v>3406.1567786768032</v>
      </c>
      <c r="EL46" s="59">
        <v>3474.7409776423406</v>
      </c>
      <c r="EM46" s="59">
        <v>3439.4697990385303</v>
      </c>
      <c r="EN46" s="59">
        <v>3439.3500537330965</v>
      </c>
      <c r="EO46" s="59">
        <v>3399.4091532973703</v>
      </c>
      <c r="EP46" s="59">
        <v>3452.1671421757669</v>
      </c>
      <c r="EQ46" s="59">
        <v>3498.8479062695465</v>
      </c>
      <c r="ER46" s="59">
        <v>3499.0551261364067</v>
      </c>
      <c r="ES46" s="59">
        <v>3494.68470284061</v>
      </c>
      <c r="ET46" s="59">
        <v>3452.1320196555266</v>
      </c>
      <c r="EU46" s="59">
        <v>3435.9690884500937</v>
      </c>
      <c r="EV46" s="59">
        <v>3415.48576165442</v>
      </c>
      <c r="EW46" s="59">
        <v>3419.6024047806095</v>
      </c>
      <c r="EX46" s="59">
        <v>3456.6130415034099</v>
      </c>
      <c r="EY46" s="59">
        <v>3466.4827266625302</v>
      </c>
      <c r="EZ46" s="59">
        <v>3498.7066497394067</v>
      </c>
      <c r="FA46" s="59">
        <v>3511.2345551691033</v>
      </c>
      <c r="FB46" s="59">
        <v>3538.9492025774366</v>
      </c>
      <c r="FC46" s="59">
        <v>3571.3211651568031</v>
      </c>
      <c r="FD46" s="59">
        <v>3574.50049775042</v>
      </c>
      <c r="FE46" s="59">
        <v>3557.5422235069905</v>
      </c>
      <c r="FF46" s="59">
        <v>3542.5879054437501</v>
      </c>
      <c r="FG46" s="59">
        <v>3503.2081247305632</v>
      </c>
      <c r="FH46" s="59">
        <v>3498.79169353828</v>
      </c>
      <c r="FI46" s="59">
        <v>3500.6432416428065</v>
      </c>
      <c r="FJ46" s="59">
        <v>3514.8948426692968</v>
      </c>
      <c r="FK46" s="59">
        <v>3541.7855470439567</v>
      </c>
      <c r="FL46" s="59">
        <v>3528.2298541106502</v>
      </c>
      <c r="FM46" s="59">
        <v>3514.0697542000598</v>
      </c>
      <c r="FN46" s="59">
        <v>3457.1235395600597</v>
      </c>
      <c r="FO46" s="59">
        <v>3381.2333009164536</v>
      </c>
      <c r="FP46" s="59">
        <v>3403.84035131261</v>
      </c>
      <c r="FQ46" s="59">
        <v>3429.1579549268267</v>
      </c>
      <c r="FR46" s="59">
        <v>3484.7891797360098</v>
      </c>
      <c r="FS46" s="59">
        <v>3478.6082982381699</v>
      </c>
      <c r="FT46" s="59">
        <v>3470.30505161063</v>
      </c>
      <c r="FU46" s="59">
        <v>3525.0864767202534</v>
      </c>
      <c r="FV46" s="59">
        <v>3496.8662029635966</v>
      </c>
      <c r="FW46" s="59">
        <v>3458.7271229513935</v>
      </c>
      <c r="FX46" s="59">
        <v>3410.3268357117031</v>
      </c>
      <c r="FY46" s="59">
        <v>3420.1097233995133</v>
      </c>
      <c r="FZ46" s="59">
        <v>3481.5938164140466</v>
      </c>
      <c r="GA46" s="59">
        <v>3474.6488269898869</v>
      </c>
      <c r="GB46" s="59">
        <v>3452.6616872206</v>
      </c>
      <c r="GC46" s="59">
        <v>3414.7736391273033</v>
      </c>
      <c r="GD46" s="59">
        <v>3440.9936920343566</v>
      </c>
      <c r="GE46" s="59">
        <v>3464.4535813246234</v>
      </c>
      <c r="GF46" s="59">
        <v>3493.6684881106762</v>
      </c>
      <c r="GG46" s="59">
        <v>3458.484758432433</v>
      </c>
      <c r="GH46" s="59">
        <v>3453.3484677227466</v>
      </c>
      <c r="GI46" s="59">
        <v>3463.3620563479767</v>
      </c>
      <c r="GJ46" s="59">
        <v>3479.2220735856667</v>
      </c>
      <c r="GK46" s="59">
        <v>3487.9005749267931</v>
      </c>
      <c r="GL46" s="59">
        <v>3467.9572721757031</v>
      </c>
      <c r="GM46" s="59">
        <v>3417.94464694421</v>
      </c>
      <c r="GN46" s="59">
        <v>3395.0075965699798</v>
      </c>
      <c r="GO46" s="59">
        <v>3380.2670059234101</v>
      </c>
      <c r="GP46" s="59">
        <v>3390.7798193091098</v>
      </c>
    </row>
    <row r="47" spans="1:198" s="4" customFormat="1" x14ac:dyDescent="0.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</row>
    <row r="48" spans="1:198" s="4" customFormat="1" x14ac:dyDescent="0.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x14ac:dyDescent="0.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x14ac:dyDescent="0.2">
      <c r="A50" s="14" t="s">
        <v>77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80" x14ac:dyDescent="0.2">
      <c r="A51" s="101" t="s">
        <v>84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1:180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1:180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1:180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1:180" x14ac:dyDescent="0.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P29"/>
  <sheetViews>
    <sheetView showGridLines="0" zoomScaleNormal="100" workbookViewId="0">
      <pane xSplit="1" topLeftCell="G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1.42578125" style="4"/>
    <col min="71" max="71" width="9.85546875" style="3" customWidth="1"/>
    <col min="72" max="83" width="11.42578125" style="3"/>
    <col min="84" max="89" width="13.85546875" style="3" customWidth="1"/>
    <col min="90" max="95" width="11.42578125" style="3"/>
    <col min="96" max="96" width="13.85546875" style="3" customWidth="1"/>
    <col min="97" max="105" width="11.42578125" style="3"/>
    <col min="106" max="106" width="11.42578125" style="2"/>
    <col min="107" max="108" width="11.42578125" style="3"/>
    <col min="109" max="138" width="11.42578125" style="2"/>
    <col min="139" max="149" width="11.42578125" style="2" customWidth="1"/>
    <col min="150" max="167" width="11.42578125" style="2"/>
    <col min="168" max="168" width="13.28515625" style="2" bestFit="1" customWidth="1"/>
    <col min="169" max="169" width="12.7109375" style="2" customWidth="1"/>
    <col min="170" max="179" width="11.42578125" style="2" customWidth="1"/>
    <col min="180" max="180" width="13.28515625" style="2" bestFit="1" customWidth="1"/>
    <col min="181" max="181" width="12.7109375" style="2" bestFit="1" customWidth="1"/>
    <col min="182" max="191" width="11.42578125" style="2"/>
    <col min="192" max="192" width="13.28515625" style="2" bestFit="1" customWidth="1"/>
    <col min="193" max="194" width="12.7109375" style="2" bestFit="1" customWidth="1"/>
    <col min="195" max="16384" width="11.42578125" style="2"/>
  </cols>
  <sheetData>
    <row r="6" spans="1:198" x14ac:dyDescent="0.2">
      <c r="A6" s="1" t="s">
        <v>26</v>
      </c>
    </row>
    <row r="7" spans="1:198" x14ac:dyDescent="0.2">
      <c r="A7" s="5" t="s">
        <v>78</v>
      </c>
      <c r="BN7" s="5"/>
    </row>
    <row r="8" spans="1:198" x14ac:dyDescent="0.2">
      <c r="A8" s="5" t="s">
        <v>74</v>
      </c>
      <c r="BN8" s="5"/>
    </row>
    <row r="9" spans="1:198" x14ac:dyDescent="0.2">
      <c r="BN9" s="5"/>
    </row>
    <row r="10" spans="1:198" x14ac:dyDescent="0.2">
      <c r="A10" s="5" t="s">
        <v>79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98" ht="12.75" x14ac:dyDescent="0.2">
      <c r="A11" s="5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  <c r="GK11" s="61"/>
      <c r="GL11" s="61"/>
      <c r="GM11" s="61"/>
      <c r="GN11" s="61"/>
      <c r="GO11" s="61"/>
      <c r="GP11" s="61"/>
    </row>
    <row r="12" spans="1:198" ht="12.75" customHeight="1" x14ac:dyDescent="0.2">
      <c r="A12" s="104" t="s">
        <v>0</v>
      </c>
      <c r="B12" s="110">
        <v>2001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08">
        <v>2002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>
        <v>2003</v>
      </c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>
        <v>2004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>
        <v>2005</v>
      </c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>
        <v>2006</v>
      </c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8">
        <v>2008</v>
      </c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9">
        <v>2009</v>
      </c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6">
        <v>2011</v>
      </c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>
        <v>2012</v>
      </c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90">
        <v>2013</v>
      </c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>
        <v>2014</v>
      </c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>
        <v>2015</v>
      </c>
      <c r="FO12" s="17"/>
      <c r="FP12" s="17"/>
      <c r="FQ12" s="17"/>
      <c r="FR12" s="17"/>
      <c r="FS12" s="17"/>
      <c r="FT12" s="17"/>
      <c r="FU12" s="17"/>
      <c r="FV12" s="17"/>
      <c r="FW12" s="90"/>
      <c r="FX12" s="90"/>
      <c r="FY12" s="90"/>
      <c r="FZ12" s="90">
        <v>2016</v>
      </c>
      <c r="GA12" s="17"/>
      <c r="GB12" s="90"/>
      <c r="GC12" s="90"/>
      <c r="GD12" s="90"/>
      <c r="GE12" s="90"/>
      <c r="GF12" s="91"/>
      <c r="GG12" s="92"/>
      <c r="GH12" s="93"/>
      <c r="GI12" s="94"/>
      <c r="GJ12" s="94"/>
      <c r="GK12" s="95"/>
      <c r="GL12" s="96">
        <v>2017</v>
      </c>
      <c r="GM12" s="97"/>
      <c r="GN12" s="98"/>
      <c r="GO12" s="99"/>
      <c r="GP12" s="100"/>
    </row>
    <row r="13" spans="1:198" x14ac:dyDescent="0.2">
      <c r="A13" s="105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0" t="s">
        <v>7</v>
      </c>
      <c r="O13" s="90" t="s">
        <v>8</v>
      </c>
      <c r="P13" s="90" t="s">
        <v>9</v>
      </c>
      <c r="Q13" s="90" t="s">
        <v>10</v>
      </c>
      <c r="R13" s="90" t="s">
        <v>11</v>
      </c>
      <c r="S13" s="90" t="s">
        <v>12</v>
      </c>
      <c r="T13" s="90" t="s">
        <v>13</v>
      </c>
      <c r="U13" s="90" t="s">
        <v>14</v>
      </c>
      <c r="V13" s="90" t="s">
        <v>15</v>
      </c>
      <c r="W13" s="90" t="s">
        <v>16</v>
      </c>
      <c r="X13" s="90" t="s">
        <v>17</v>
      </c>
      <c r="Y13" s="90" t="s">
        <v>18</v>
      </c>
      <c r="Z13" s="90" t="s">
        <v>7</v>
      </c>
      <c r="AA13" s="90" t="s">
        <v>8</v>
      </c>
      <c r="AB13" s="90" t="s">
        <v>9</v>
      </c>
      <c r="AC13" s="90" t="s">
        <v>10</v>
      </c>
      <c r="AD13" s="90" t="s">
        <v>11</v>
      </c>
      <c r="AE13" s="90" t="s">
        <v>19</v>
      </c>
      <c r="AF13" s="90" t="s">
        <v>13</v>
      </c>
      <c r="AG13" s="90" t="s">
        <v>14</v>
      </c>
      <c r="AH13" s="90" t="s">
        <v>15</v>
      </c>
      <c r="AI13" s="90" t="s">
        <v>16</v>
      </c>
      <c r="AJ13" s="90" t="s">
        <v>17</v>
      </c>
      <c r="AK13" s="90" t="s">
        <v>18</v>
      </c>
      <c r="AL13" s="90" t="s">
        <v>7</v>
      </c>
      <c r="AM13" s="90" t="s">
        <v>8</v>
      </c>
      <c r="AN13" s="90" t="s">
        <v>9</v>
      </c>
      <c r="AO13" s="90" t="s">
        <v>10</v>
      </c>
      <c r="AP13" s="90" t="s">
        <v>11</v>
      </c>
      <c r="AQ13" s="90" t="s">
        <v>12</v>
      </c>
      <c r="AR13" s="90" t="s">
        <v>13</v>
      </c>
      <c r="AS13" s="90" t="s">
        <v>14</v>
      </c>
      <c r="AT13" s="90" t="s">
        <v>15</v>
      </c>
      <c r="AU13" s="90" t="s">
        <v>16</v>
      </c>
      <c r="AV13" s="90" t="s">
        <v>17</v>
      </c>
      <c r="AW13" s="90" t="s">
        <v>18</v>
      </c>
      <c r="AX13" s="90" t="s">
        <v>7</v>
      </c>
      <c r="AY13" s="90" t="s">
        <v>8</v>
      </c>
      <c r="AZ13" s="90" t="s">
        <v>9</v>
      </c>
      <c r="BA13" s="90" t="s">
        <v>10</v>
      </c>
      <c r="BB13" s="90" t="s">
        <v>11</v>
      </c>
      <c r="BC13" s="90" t="s">
        <v>12</v>
      </c>
      <c r="BD13" s="90" t="s">
        <v>13</v>
      </c>
      <c r="BE13" s="90" t="s">
        <v>14</v>
      </c>
      <c r="BF13" s="90" t="s">
        <v>15</v>
      </c>
      <c r="BG13" s="90" t="s">
        <v>16</v>
      </c>
      <c r="BH13" s="90" t="s">
        <v>17</v>
      </c>
      <c r="BI13" s="90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0" t="s">
        <v>24</v>
      </c>
      <c r="BY13" s="90" t="s">
        <v>10</v>
      </c>
      <c r="BZ13" s="90" t="s">
        <v>11</v>
      </c>
      <c r="CA13" s="90" t="s">
        <v>19</v>
      </c>
      <c r="CB13" s="90" t="s">
        <v>13</v>
      </c>
      <c r="CC13" s="90" t="s">
        <v>25</v>
      </c>
      <c r="CD13" s="90" t="s">
        <v>15</v>
      </c>
      <c r="CE13" s="90" t="s">
        <v>16</v>
      </c>
      <c r="CF13" s="90" t="s">
        <v>28</v>
      </c>
      <c r="CG13" s="90" t="s">
        <v>29</v>
      </c>
      <c r="CH13" s="90" t="s">
        <v>22</v>
      </c>
      <c r="CI13" s="90" t="s">
        <v>23</v>
      </c>
      <c r="CJ13" s="90" t="s">
        <v>24</v>
      </c>
      <c r="CK13" s="90" t="s">
        <v>10</v>
      </c>
      <c r="CL13" s="90" t="s">
        <v>11</v>
      </c>
      <c r="CM13" s="90" t="s">
        <v>19</v>
      </c>
      <c r="CN13" s="90" t="s">
        <v>13</v>
      </c>
      <c r="CO13" s="90" t="s">
        <v>25</v>
      </c>
      <c r="CP13" s="90" t="s">
        <v>15</v>
      </c>
      <c r="CQ13" s="90" t="s">
        <v>16</v>
      </c>
      <c r="CR13" s="90" t="s">
        <v>30</v>
      </c>
      <c r="CS13" s="90" t="s">
        <v>31</v>
      </c>
      <c r="CT13" s="90" t="s">
        <v>22</v>
      </c>
      <c r="CU13" s="90" t="s">
        <v>23</v>
      </c>
      <c r="CV13" s="90" t="s">
        <v>32</v>
      </c>
      <c r="CW13" s="90" t="s">
        <v>10</v>
      </c>
      <c r="CX13" s="90" t="s">
        <v>11</v>
      </c>
      <c r="CY13" s="90" t="s">
        <v>19</v>
      </c>
      <c r="CZ13" s="90" t="s">
        <v>13</v>
      </c>
      <c r="DA13" s="90" t="s">
        <v>25</v>
      </c>
      <c r="DB13" s="90" t="s">
        <v>15</v>
      </c>
      <c r="DC13" s="90" t="s">
        <v>16</v>
      </c>
      <c r="DD13" s="90" t="s">
        <v>34</v>
      </c>
      <c r="DE13" s="90" t="s">
        <v>35</v>
      </c>
      <c r="DF13" s="90" t="s">
        <v>22</v>
      </c>
      <c r="DG13" s="90" t="s">
        <v>36</v>
      </c>
      <c r="DH13" s="90" t="s">
        <v>24</v>
      </c>
      <c r="DI13" s="90" t="s">
        <v>10</v>
      </c>
      <c r="DJ13" s="90" t="s">
        <v>11</v>
      </c>
      <c r="DK13" s="90" t="s">
        <v>19</v>
      </c>
      <c r="DL13" s="90" t="s">
        <v>13</v>
      </c>
      <c r="DM13" s="90" t="s">
        <v>25</v>
      </c>
      <c r="DN13" s="90" t="s">
        <v>15</v>
      </c>
      <c r="DO13" s="90" t="s">
        <v>16</v>
      </c>
      <c r="DP13" s="90" t="s">
        <v>37</v>
      </c>
      <c r="DQ13" s="90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0" t="s">
        <v>39</v>
      </c>
      <c r="EC13" s="90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0" t="s">
        <v>41</v>
      </c>
      <c r="EO13" s="90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0" t="s">
        <v>43</v>
      </c>
      <c r="FA13" s="90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0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0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80</v>
      </c>
      <c r="GK13" s="95" t="s">
        <v>83</v>
      </c>
      <c r="GL13" s="57" t="s">
        <v>22</v>
      </c>
      <c r="GM13" s="57" t="s">
        <v>23</v>
      </c>
      <c r="GN13" s="57" t="s">
        <v>24</v>
      </c>
      <c r="GO13" s="57" t="s">
        <v>10</v>
      </c>
      <c r="GP13" s="57" t="s">
        <v>11</v>
      </c>
    </row>
    <row r="14" spans="1:198" x14ac:dyDescent="0.2">
      <c r="A14" s="9" t="s">
        <v>1</v>
      </c>
      <c r="B14" s="10">
        <v>65.446325159152607</v>
      </c>
      <c r="C14" s="10">
        <v>64.880433522285585</v>
      </c>
      <c r="D14" s="10">
        <v>64.181560793810974</v>
      </c>
      <c r="E14" s="10">
        <v>64.125092599335787</v>
      </c>
      <c r="F14" s="10">
        <v>64.107876589150052</v>
      </c>
      <c r="G14" s="10">
        <v>64.089199050949361</v>
      </c>
      <c r="H14" s="10">
        <v>64.111203905046921</v>
      </c>
      <c r="I14" s="10">
        <v>64.380785036415304</v>
      </c>
      <c r="J14" s="10">
        <v>64.553358981655677</v>
      </c>
      <c r="K14" s="10">
        <v>64.820772660708499</v>
      </c>
      <c r="L14" s="10">
        <v>64.954690034035806</v>
      </c>
      <c r="M14" s="10">
        <v>65.045157484386522</v>
      </c>
      <c r="N14" s="10">
        <v>64.663373276068697</v>
      </c>
      <c r="O14" s="10">
        <v>64.965608770096026</v>
      </c>
      <c r="P14" s="10">
        <v>64.995034947621718</v>
      </c>
      <c r="Q14" s="10">
        <v>65.299901365464649</v>
      </c>
      <c r="R14" s="10">
        <v>64.977869736613528</v>
      </c>
      <c r="S14" s="10">
        <v>64.977039615682529</v>
      </c>
      <c r="T14" s="10">
        <v>64.784715219643033</v>
      </c>
      <c r="U14" s="10">
        <v>64.421003698597076</v>
      </c>
      <c r="V14" s="10">
        <v>64.618405021480697</v>
      </c>
      <c r="W14" s="10">
        <v>64.849125557464845</v>
      </c>
      <c r="X14" s="10">
        <v>65.017297442561045</v>
      </c>
      <c r="Y14" s="10">
        <v>64.691722735271171</v>
      </c>
      <c r="Z14" s="10">
        <v>64.460103939310443</v>
      </c>
      <c r="AA14" s="10">
        <v>64.461282700411104</v>
      </c>
      <c r="AB14" s="10">
        <v>64.775387085889918</v>
      </c>
      <c r="AC14" s="10">
        <v>64.915114366915518</v>
      </c>
      <c r="AD14" s="10">
        <v>64.8962151501688</v>
      </c>
      <c r="AE14" s="10">
        <v>65.20045069167503</v>
      </c>
      <c r="AF14" s="10">
        <v>65.419593952091986</v>
      </c>
      <c r="AG14" s="10">
        <v>65.937466374849549</v>
      </c>
      <c r="AH14" s="10">
        <v>65.769995782591678</v>
      </c>
      <c r="AI14" s="10">
        <v>65.487975228518238</v>
      </c>
      <c r="AJ14" s="10">
        <v>64.960001560494689</v>
      </c>
      <c r="AK14" s="10">
        <v>64.6840381172088</v>
      </c>
      <c r="AL14" s="10">
        <v>64.635369188905372</v>
      </c>
      <c r="AM14" s="10">
        <v>64.315598138571502</v>
      </c>
      <c r="AN14" s="10">
        <v>63.786988644623136</v>
      </c>
      <c r="AO14" s="10">
        <v>63.109731613580834</v>
      </c>
      <c r="AP14" s="10">
        <v>63.107189502902031</v>
      </c>
      <c r="AQ14" s="10">
        <v>63.064653112663095</v>
      </c>
      <c r="AR14" s="10">
        <v>63.376270755959595</v>
      </c>
      <c r="AS14" s="10">
        <v>63.212224972545961</v>
      </c>
      <c r="AT14" s="10">
        <v>63.329636092373754</v>
      </c>
      <c r="AU14" s="10">
        <v>63.297389255762212</v>
      </c>
      <c r="AV14" s="10">
        <v>63.523894888150032</v>
      </c>
      <c r="AW14" s="10">
        <v>63.258269253937662</v>
      </c>
      <c r="AX14" s="10">
        <v>63.27603571666851</v>
      </c>
      <c r="AY14" s="10">
        <v>63.26246725464307</v>
      </c>
      <c r="AZ14" s="10">
        <v>63.413591569765281</v>
      </c>
      <c r="BA14" s="10">
        <v>63.160246182567512</v>
      </c>
      <c r="BB14" s="10">
        <v>62.966136755124445</v>
      </c>
      <c r="BC14" s="10">
        <v>63.091190596862454</v>
      </c>
      <c r="BD14" s="10">
        <v>63.301959386564185</v>
      </c>
      <c r="BE14" s="10">
        <v>63.456397906799054</v>
      </c>
      <c r="BF14" s="10">
        <v>63.379829604906412</v>
      </c>
      <c r="BG14" s="10">
        <v>63.675975511449536</v>
      </c>
      <c r="BH14" s="10">
        <v>63.547037532324246</v>
      </c>
      <c r="BI14" s="10">
        <v>63.684570616344949</v>
      </c>
      <c r="BJ14" s="10">
        <v>63.353170360129042</v>
      </c>
      <c r="BK14" s="10">
        <v>63.122538973668163</v>
      </c>
      <c r="BL14" s="10">
        <v>62.890934678689746</v>
      </c>
      <c r="BM14" s="10">
        <v>63.094567218081423</v>
      </c>
      <c r="BN14" s="10">
        <v>63.085917492229015</v>
      </c>
      <c r="BO14" s="10">
        <v>62.280958596560779</v>
      </c>
      <c r="BP14" s="10">
        <v>61.298556937075929</v>
      </c>
      <c r="BQ14" s="10">
        <v>60.486693924195514</v>
      </c>
      <c r="BR14" s="10">
        <v>60.432212321481707</v>
      </c>
      <c r="BS14" s="10">
        <v>60.322718687979282</v>
      </c>
      <c r="BT14" s="10">
        <v>60.523789860390885</v>
      </c>
      <c r="BU14" s="10">
        <v>61.122658077507552</v>
      </c>
      <c r="BV14" s="10">
        <v>61.485457450343162</v>
      </c>
      <c r="BW14" s="10">
        <v>61.627988543817615</v>
      </c>
      <c r="BX14" s="10">
        <v>61.734781769287515</v>
      </c>
      <c r="BY14" s="10">
        <v>61.947752239950916</v>
      </c>
      <c r="BZ14" s="10">
        <v>61.916041220648744</v>
      </c>
      <c r="CA14" s="10">
        <v>61.655759059679184</v>
      </c>
      <c r="CB14" s="10">
        <v>61.757705720455256</v>
      </c>
      <c r="CC14" s="10">
        <v>62.245184417878498</v>
      </c>
      <c r="CD14" s="10">
        <v>62.53685708587404</v>
      </c>
      <c r="CE14" s="10">
        <v>62.150043164552137</v>
      </c>
      <c r="CF14" s="10">
        <v>62.315196074694832</v>
      </c>
      <c r="CG14" s="10">
        <v>62.358008774801242</v>
      </c>
      <c r="CH14" s="10">
        <v>62.802429976145866</v>
      </c>
      <c r="CI14" s="10">
        <v>62.953086790575895</v>
      </c>
      <c r="CJ14" s="10">
        <v>63.02765329425597</v>
      </c>
      <c r="CK14" s="10">
        <v>62.57113766877027</v>
      </c>
      <c r="CL14" s="10">
        <v>62.539693220355765</v>
      </c>
      <c r="CM14" s="10">
        <v>62.598561798026367</v>
      </c>
      <c r="CN14" s="10">
        <v>62.934971542763094</v>
      </c>
      <c r="CO14" s="10">
        <v>62.659837044111235</v>
      </c>
      <c r="CP14" s="10">
        <v>62.168592445666974</v>
      </c>
      <c r="CQ14" s="10">
        <v>61.930413715271179</v>
      </c>
      <c r="CR14" s="10">
        <v>62.020441167651853</v>
      </c>
      <c r="CS14" s="10">
        <v>62.825561519796715</v>
      </c>
      <c r="CT14" s="10">
        <v>63.686299030089742</v>
      </c>
      <c r="CU14" s="10">
        <v>64.437610654594195</v>
      </c>
      <c r="CV14" s="10">
        <v>64.49646142900221</v>
      </c>
      <c r="CW14" s="10">
        <v>64.660080394525338</v>
      </c>
      <c r="CX14" s="10">
        <v>64.717132709239507</v>
      </c>
      <c r="CY14" s="10">
        <v>64.709055455185478</v>
      </c>
      <c r="CZ14" s="10">
        <v>64.522422979533715</v>
      </c>
      <c r="DA14" s="10">
        <v>64.490875832009792</v>
      </c>
      <c r="DB14" s="10">
        <v>64.894485689382904</v>
      </c>
      <c r="DC14" s="10">
        <v>65.407586127088791</v>
      </c>
      <c r="DD14" s="10">
        <v>65.633210937917241</v>
      </c>
      <c r="DE14" s="10">
        <v>65.583669771567756</v>
      </c>
      <c r="DF14" s="10">
        <v>65.291196806407086</v>
      </c>
      <c r="DG14" s="10">
        <v>65.20277273790758</v>
      </c>
      <c r="DH14" s="10">
        <v>65.194126470409785</v>
      </c>
      <c r="DI14" s="10">
        <v>65.384747234118947</v>
      </c>
      <c r="DJ14" s="10">
        <v>65.523442031080052</v>
      </c>
      <c r="DK14" s="10">
        <v>65.701428700308938</v>
      </c>
      <c r="DL14" s="10">
        <v>66.108157468992516</v>
      </c>
      <c r="DM14" s="10">
        <v>66.008466303115753</v>
      </c>
      <c r="DN14" s="10">
        <v>66.198920889619359</v>
      </c>
      <c r="DO14" s="10">
        <v>66.1017189922227</v>
      </c>
      <c r="DP14" s="10">
        <v>66.153905712078455</v>
      </c>
      <c r="DQ14" s="10">
        <v>66.111218150812618</v>
      </c>
      <c r="DR14" s="10">
        <v>66.121546106756085</v>
      </c>
      <c r="DS14" s="10">
        <v>66.396750996857293</v>
      </c>
      <c r="DT14" s="10">
        <v>66.301349458090996</v>
      </c>
      <c r="DU14" s="10">
        <v>66.443481995063436</v>
      </c>
      <c r="DV14" s="10">
        <v>66.376891276912048</v>
      </c>
      <c r="DW14" s="10">
        <v>66.451451759789819</v>
      </c>
      <c r="DX14" s="10">
        <v>66.676507312394122</v>
      </c>
      <c r="DY14" s="10">
        <v>67.238143951971324</v>
      </c>
      <c r="DZ14" s="10">
        <v>67.62566197575957</v>
      </c>
      <c r="EA14" s="10">
        <v>67.599243169239386</v>
      </c>
      <c r="EB14" s="10">
        <v>67.315869528880285</v>
      </c>
      <c r="EC14" s="10">
        <v>67.046749582755055</v>
      </c>
      <c r="ED14" s="10">
        <v>67.293247562401675</v>
      </c>
      <c r="EE14" s="10">
        <v>67.312390554449493</v>
      </c>
      <c r="EF14" s="10">
        <v>67.891851746428472</v>
      </c>
      <c r="EG14" s="10">
        <v>67.908412183652928</v>
      </c>
      <c r="EH14" s="10">
        <v>68.232465502756369</v>
      </c>
      <c r="EI14" s="10">
        <v>68.191169489293131</v>
      </c>
      <c r="EJ14" s="10">
        <v>67.928724309931326</v>
      </c>
      <c r="EK14" s="10">
        <v>67.644401569723996</v>
      </c>
      <c r="EL14" s="10">
        <v>67.504614829163117</v>
      </c>
      <c r="EM14" s="10">
        <v>67.439798741229637</v>
      </c>
      <c r="EN14" s="10">
        <v>67.55876239821491</v>
      </c>
      <c r="EO14" s="10">
        <v>67.490508480974114</v>
      </c>
      <c r="EP14" s="10">
        <v>67.535432837789656</v>
      </c>
      <c r="EQ14" s="10">
        <v>67.296395640782691</v>
      </c>
      <c r="ER14" s="10">
        <v>67.483228201742236</v>
      </c>
      <c r="ES14" s="10">
        <v>67.520123695539681</v>
      </c>
      <c r="ET14" s="10">
        <v>67.769258501289585</v>
      </c>
      <c r="EU14" s="10">
        <v>67.856993073696088</v>
      </c>
      <c r="EV14" s="10">
        <v>67.678428872504441</v>
      </c>
      <c r="EW14" s="10">
        <v>67.192609405399523</v>
      </c>
      <c r="EX14" s="10">
        <v>66.885536566760521</v>
      </c>
      <c r="EY14" s="10">
        <v>67.080677094251712</v>
      </c>
      <c r="EZ14" s="10">
        <v>67.415000526448836</v>
      </c>
      <c r="FA14" s="10">
        <v>67.496810001057511</v>
      </c>
      <c r="FB14" s="10">
        <v>67.425369692672305</v>
      </c>
      <c r="FC14" s="10">
        <v>67.508112142341247</v>
      </c>
      <c r="FD14" s="10">
        <v>67.553140322634192</v>
      </c>
      <c r="FE14" s="10">
        <v>67.804627624760315</v>
      </c>
      <c r="FF14" s="10">
        <v>67.818164114351006</v>
      </c>
      <c r="FG14" s="10">
        <v>67.933077204688047</v>
      </c>
      <c r="FH14" s="10">
        <v>68.21513751380823</v>
      </c>
      <c r="FI14" s="10">
        <v>68.483173469665033</v>
      </c>
      <c r="FJ14" s="10">
        <v>68.44244333377155</v>
      </c>
      <c r="FK14" s="10">
        <v>68.284193449502169</v>
      </c>
      <c r="FL14" s="10">
        <v>68.215280411024111</v>
      </c>
      <c r="FM14" s="10">
        <v>68.208671105596309</v>
      </c>
      <c r="FN14" s="10">
        <v>68.218059521527991</v>
      </c>
      <c r="FO14" s="10">
        <v>68.371595501033667</v>
      </c>
      <c r="FP14" s="10">
        <v>68.47538063033943</v>
      </c>
      <c r="FQ14" s="10">
        <v>68.153929925226691</v>
      </c>
      <c r="FR14" s="10">
        <v>67.876179283934007</v>
      </c>
      <c r="FS14" s="10">
        <v>67.853452566961138</v>
      </c>
      <c r="FT14" s="10">
        <v>67.908146016415699</v>
      </c>
      <c r="FU14" s="10">
        <v>67.961439869683147</v>
      </c>
      <c r="FV14" s="10">
        <v>67.922621141341182</v>
      </c>
      <c r="FW14" s="10">
        <v>67.830623802993628</v>
      </c>
      <c r="FX14" s="10">
        <v>67.877222455449285</v>
      </c>
      <c r="FY14" s="10">
        <v>68.181939245555057</v>
      </c>
      <c r="FZ14" s="10">
        <v>68.194773916321992</v>
      </c>
      <c r="GA14" s="10">
        <v>67.978454707407863</v>
      </c>
      <c r="GB14" s="10">
        <v>67.102863379705511</v>
      </c>
      <c r="GC14" s="10">
        <v>67.158613164993909</v>
      </c>
      <c r="GD14" s="10">
        <v>67.117897327161714</v>
      </c>
      <c r="GE14" s="10">
        <v>67.327551806716727</v>
      </c>
      <c r="GF14" s="10">
        <v>67.289217225795241</v>
      </c>
      <c r="GG14" s="10">
        <v>67.247750649734755</v>
      </c>
      <c r="GH14" s="10">
        <v>67.295806593727448</v>
      </c>
      <c r="GI14" s="10">
        <v>67.299262829560504</v>
      </c>
      <c r="GJ14" s="10">
        <v>67.426588809213087</v>
      </c>
      <c r="GK14" s="10">
        <v>67.484099581997086</v>
      </c>
      <c r="GL14" s="10">
        <v>67.403944471609776</v>
      </c>
      <c r="GM14" s="10">
        <v>67.314081263127107</v>
      </c>
      <c r="GN14" s="10">
        <v>67.221382084999874</v>
      </c>
      <c r="GO14" s="10">
        <v>67.359801218889103</v>
      </c>
      <c r="GP14" s="10">
        <v>67.216266039662642</v>
      </c>
    </row>
    <row r="15" spans="1:198" x14ac:dyDescent="0.2">
      <c r="A15" s="7" t="s">
        <v>2</v>
      </c>
      <c r="B15" s="75">
        <v>53.178514184354285</v>
      </c>
      <c r="C15" s="75">
        <v>53.093196170161129</v>
      </c>
      <c r="D15" s="75">
        <v>52.554483549803457</v>
      </c>
      <c r="E15" s="75">
        <v>52.630890126776478</v>
      </c>
      <c r="F15" s="75">
        <v>52.585320929520762</v>
      </c>
      <c r="G15" s="75">
        <v>52.706944161023209</v>
      </c>
      <c r="H15" s="75">
        <v>52.755104505334558</v>
      </c>
      <c r="I15" s="75">
        <v>52.840248587185478</v>
      </c>
      <c r="J15" s="75">
        <v>52.816281211005467</v>
      </c>
      <c r="K15" s="75">
        <v>53.052854745282872</v>
      </c>
      <c r="L15" s="75">
        <v>53.069979963250056</v>
      </c>
      <c r="M15" s="75">
        <v>53.331436755783798</v>
      </c>
      <c r="N15" s="75">
        <v>53.183651962192748</v>
      </c>
      <c r="O15" s="75">
        <v>53.64436308842312</v>
      </c>
      <c r="P15" s="75">
        <v>53.657719006134464</v>
      </c>
      <c r="Q15" s="75">
        <v>53.87150604949359</v>
      </c>
      <c r="R15" s="75">
        <v>53.493608830526149</v>
      </c>
      <c r="S15" s="75">
        <v>53.372040817870733</v>
      </c>
      <c r="T15" s="75">
        <v>53.178385816489197</v>
      </c>
      <c r="U15" s="75">
        <v>53.019047745920133</v>
      </c>
      <c r="V15" s="75">
        <v>53.396372803499801</v>
      </c>
      <c r="W15" s="75">
        <v>53.673355627744037</v>
      </c>
      <c r="X15" s="75">
        <v>54.040894342175058</v>
      </c>
      <c r="Y15" s="75">
        <v>53.978957305787887</v>
      </c>
      <c r="Z15" s="75">
        <v>53.772441599072742</v>
      </c>
      <c r="AA15" s="75">
        <v>53.596530618042934</v>
      </c>
      <c r="AB15" s="75">
        <v>53.725116862447798</v>
      </c>
      <c r="AC15" s="75">
        <v>54.030267261201494</v>
      </c>
      <c r="AD15" s="75">
        <v>53.930702396932496</v>
      </c>
      <c r="AE15" s="75">
        <v>54.181640890747097</v>
      </c>
      <c r="AF15" s="75">
        <v>54.337197049699114</v>
      </c>
      <c r="AG15" s="75">
        <v>54.985430815908387</v>
      </c>
      <c r="AH15" s="75">
        <v>55.073382385891549</v>
      </c>
      <c r="AI15" s="75">
        <v>55.002910874275827</v>
      </c>
      <c r="AJ15" s="75">
        <v>54.623210579257567</v>
      </c>
      <c r="AK15" s="75">
        <v>54.385315407796796</v>
      </c>
      <c r="AL15" s="75">
        <v>54.344297522060501</v>
      </c>
      <c r="AM15" s="75">
        <v>54.068668330247192</v>
      </c>
      <c r="AN15" s="75">
        <v>53.819983595717815</v>
      </c>
      <c r="AO15" s="75">
        <v>53.32472776084721</v>
      </c>
      <c r="AP15" s="75">
        <v>53.575969035257742</v>
      </c>
      <c r="AQ15" s="75">
        <v>53.587752386521629</v>
      </c>
      <c r="AR15" s="75">
        <v>53.952719694860598</v>
      </c>
      <c r="AS15" s="75">
        <v>53.783240217580662</v>
      </c>
      <c r="AT15" s="75">
        <v>53.703868405022448</v>
      </c>
      <c r="AU15" s="75">
        <v>53.870894101973455</v>
      </c>
      <c r="AV15" s="75">
        <v>54.242896693312218</v>
      </c>
      <c r="AW15" s="75">
        <v>54.203962182375356</v>
      </c>
      <c r="AX15" s="75">
        <v>54.057983983749125</v>
      </c>
      <c r="AY15" s="75">
        <v>54.06273432173753</v>
      </c>
      <c r="AZ15" s="75">
        <v>54.346277779389837</v>
      </c>
      <c r="BA15" s="75">
        <v>54.311248913216126</v>
      </c>
      <c r="BB15" s="75">
        <v>54.199878270556503</v>
      </c>
      <c r="BC15" s="75">
        <v>54.329798984421821</v>
      </c>
      <c r="BD15" s="75">
        <v>54.549595769251056</v>
      </c>
      <c r="BE15" s="75">
        <v>54.884782356099535</v>
      </c>
      <c r="BF15" s="75">
        <v>54.851768628368589</v>
      </c>
      <c r="BG15" s="75">
        <v>55.2455229588668</v>
      </c>
      <c r="BH15" s="75">
        <v>54.966067496077919</v>
      </c>
      <c r="BI15" s="75">
        <v>55.2484399761045</v>
      </c>
      <c r="BJ15" s="75">
        <v>55.20499555007509</v>
      </c>
      <c r="BK15" s="75">
        <v>55.237773526220515</v>
      </c>
      <c r="BL15" s="75">
        <v>54.962086254469497</v>
      </c>
      <c r="BM15" s="75">
        <v>55.040830688081719</v>
      </c>
      <c r="BN15" s="75">
        <v>55.016111645135759</v>
      </c>
      <c r="BO15" s="75">
        <v>54.444801114705164</v>
      </c>
      <c r="BP15" s="75">
        <v>53.469196331092341</v>
      </c>
      <c r="BQ15" s="75">
        <v>52.619101937617089</v>
      </c>
      <c r="BR15" s="75">
        <v>52.568346309477306</v>
      </c>
      <c r="BS15" s="75">
        <v>52.291581096330773</v>
      </c>
      <c r="BT15" s="75">
        <v>52.670532150955459</v>
      </c>
      <c r="BU15" s="75">
        <v>53.371209023236922</v>
      </c>
      <c r="BV15" s="75">
        <v>54.031908380962122</v>
      </c>
      <c r="BW15" s="75">
        <v>54.318499959036345</v>
      </c>
      <c r="BX15" s="75">
        <v>54.509261626890179</v>
      </c>
      <c r="BY15" s="75">
        <v>54.831420327074966</v>
      </c>
      <c r="BZ15" s="75">
        <v>54.907928802775572</v>
      </c>
      <c r="CA15" s="75">
        <v>54.654722439227697</v>
      </c>
      <c r="CB15" s="75">
        <v>54.896469831871983</v>
      </c>
      <c r="CC15" s="75">
        <v>55.328973811301786</v>
      </c>
      <c r="CD15" s="75">
        <v>55.861678818673056</v>
      </c>
      <c r="CE15" s="75">
        <v>55.464941311957539</v>
      </c>
      <c r="CF15" s="75">
        <v>55.753838518837419</v>
      </c>
      <c r="CG15" s="75">
        <v>55.501265572563973</v>
      </c>
      <c r="CH15" s="75">
        <v>55.779965054628413</v>
      </c>
      <c r="CI15" s="75">
        <v>55.723030307904075</v>
      </c>
      <c r="CJ15" s="75">
        <v>55.734396534194822</v>
      </c>
      <c r="CK15" s="75">
        <v>55.337894728764056</v>
      </c>
      <c r="CL15" s="75">
        <v>55.237797410963154</v>
      </c>
      <c r="CM15" s="75">
        <v>55.338398946942249</v>
      </c>
      <c r="CN15" s="75">
        <v>55.608233231521545</v>
      </c>
      <c r="CO15" s="75">
        <v>55.321377271721929</v>
      </c>
      <c r="CP15" s="75">
        <v>54.856125751327255</v>
      </c>
      <c r="CQ15" s="75">
        <v>54.644842847636269</v>
      </c>
      <c r="CR15" s="75">
        <v>54.599803181690156</v>
      </c>
      <c r="CS15" s="75">
        <v>55.155760193750204</v>
      </c>
      <c r="CT15" s="75">
        <v>55.624313271556971</v>
      </c>
      <c r="CU15" s="75">
        <v>56.192507148523198</v>
      </c>
      <c r="CV15" s="75">
        <v>56.239994045839396</v>
      </c>
      <c r="CW15" s="75">
        <v>56.443148623144154</v>
      </c>
      <c r="CX15" s="75">
        <v>56.562746600508753</v>
      </c>
      <c r="CY15" s="75">
        <v>56.344997263137856</v>
      </c>
      <c r="CZ15" s="75">
        <v>56.046202297786309</v>
      </c>
      <c r="DA15" s="75">
        <v>55.825886450391963</v>
      </c>
      <c r="DB15" s="75">
        <v>56.137487507622588</v>
      </c>
      <c r="DC15" s="75">
        <v>56.622527657701482</v>
      </c>
      <c r="DD15" s="75">
        <v>56.956198357679014</v>
      </c>
      <c r="DE15" s="75">
        <v>57.198558136553665</v>
      </c>
      <c r="DF15" s="75">
        <v>57.215314834680072</v>
      </c>
      <c r="DG15" s="75">
        <v>57.211135022124246</v>
      </c>
      <c r="DH15" s="75">
        <v>57.088969326787122</v>
      </c>
      <c r="DI15" s="75">
        <v>57.14347746493592</v>
      </c>
      <c r="DJ15" s="75">
        <v>57.113964278701921</v>
      </c>
      <c r="DK15" s="75">
        <v>57.324298363529167</v>
      </c>
      <c r="DL15" s="75">
        <v>57.767788365779552</v>
      </c>
      <c r="DM15" s="75">
        <v>57.880640979248021</v>
      </c>
      <c r="DN15" s="75">
        <v>58.194371471738627</v>
      </c>
      <c r="DO15" s="75">
        <v>58.09643329556399</v>
      </c>
      <c r="DP15" s="75">
        <v>58.127771999337895</v>
      </c>
      <c r="DQ15" s="75">
        <v>58.058622800336465</v>
      </c>
      <c r="DR15" s="75">
        <v>58.119144030039507</v>
      </c>
      <c r="DS15" s="75">
        <v>58.462112918581752</v>
      </c>
      <c r="DT15" s="75">
        <v>58.605131138598189</v>
      </c>
      <c r="DU15" s="75">
        <v>58.842735282794209</v>
      </c>
      <c r="DV15" s="75">
        <v>58.930060663383053</v>
      </c>
      <c r="DW15" s="75">
        <v>59.04275149513456</v>
      </c>
      <c r="DX15" s="75">
        <v>59.401908906100608</v>
      </c>
      <c r="DY15" s="75">
        <v>59.886216314137201</v>
      </c>
      <c r="DZ15" s="75">
        <v>60.0744080539341</v>
      </c>
      <c r="EA15" s="75">
        <v>59.948997895216195</v>
      </c>
      <c r="EB15" s="75">
        <v>59.753049861539921</v>
      </c>
      <c r="EC15" s="75">
        <v>59.553850854686289</v>
      </c>
      <c r="ED15" s="75">
        <v>59.884494529386977</v>
      </c>
      <c r="EE15" s="75">
        <v>59.812710975821872</v>
      </c>
      <c r="EF15" s="75">
        <v>60.207271451973078</v>
      </c>
      <c r="EG15" s="75">
        <v>60.171489914665557</v>
      </c>
      <c r="EH15" s="75">
        <v>60.448668281623839</v>
      </c>
      <c r="EI15" s="75">
        <v>60.63481687864666</v>
      </c>
      <c r="EJ15" s="75">
        <v>60.329285423285349</v>
      </c>
      <c r="EK15" s="75">
        <v>60.10651141935854</v>
      </c>
      <c r="EL15" s="75">
        <v>59.948697972647466</v>
      </c>
      <c r="EM15" s="75">
        <v>59.95449441936811</v>
      </c>
      <c r="EN15" s="75">
        <v>60.185956199111644</v>
      </c>
      <c r="EO15" s="75">
        <v>60.074432970876892</v>
      </c>
      <c r="EP15" s="75">
        <v>60.025730619061058</v>
      </c>
      <c r="EQ15" s="75">
        <v>59.811277661715714</v>
      </c>
      <c r="ER15" s="75">
        <v>60.146143798099146</v>
      </c>
      <c r="ES15" s="75">
        <v>60.311316990127686</v>
      </c>
      <c r="ET15" s="75">
        <v>60.697217959301099</v>
      </c>
      <c r="EU15" s="75">
        <v>60.742635814913172</v>
      </c>
      <c r="EV15" s="75">
        <v>60.665773399133769</v>
      </c>
      <c r="EW15" s="75">
        <v>60.293320023874386</v>
      </c>
      <c r="EX15" s="75">
        <v>60.044789869191995</v>
      </c>
      <c r="EY15" s="75">
        <v>60.232545422160179</v>
      </c>
      <c r="EZ15" s="75">
        <v>60.484166321651308</v>
      </c>
      <c r="FA15" s="75">
        <v>60.606134254957709</v>
      </c>
      <c r="FB15" s="75">
        <v>60.556536474769054</v>
      </c>
      <c r="FC15" s="75">
        <v>60.800684756502264</v>
      </c>
      <c r="FD15" s="75">
        <v>60.880508535733405</v>
      </c>
      <c r="FE15" s="75">
        <v>61.106456926719531</v>
      </c>
      <c r="FF15" s="75">
        <v>60.970746957137059</v>
      </c>
      <c r="FG15" s="75">
        <v>61.167858016468003</v>
      </c>
      <c r="FH15" s="75">
        <v>61.535218877568695</v>
      </c>
      <c r="FI15" s="75">
        <v>61.799906160016505</v>
      </c>
      <c r="FJ15" s="75">
        <v>61.731331058025042</v>
      </c>
      <c r="FK15" s="75">
        <v>61.554791971552739</v>
      </c>
      <c r="FL15" s="75">
        <v>61.565316061776542</v>
      </c>
      <c r="FM15" s="75">
        <v>61.705540452857178</v>
      </c>
      <c r="FN15" s="75">
        <v>61.745663338091042</v>
      </c>
      <c r="FO15" s="75">
        <v>61.642776207240999</v>
      </c>
      <c r="FP15" s="75">
        <v>61.618365603812542</v>
      </c>
      <c r="FQ15" s="75">
        <v>61.420043284622771</v>
      </c>
      <c r="FR15" s="75">
        <v>61.527903141141614</v>
      </c>
      <c r="FS15" s="75">
        <v>61.422988510291965</v>
      </c>
      <c r="FT15" s="75">
        <v>61.275506017107574</v>
      </c>
      <c r="FU15" s="75">
        <v>61.09789384878308</v>
      </c>
      <c r="FV15" s="75">
        <v>61.23908723935476</v>
      </c>
      <c r="FW15" s="75">
        <v>61.128267514956512</v>
      </c>
      <c r="FX15" s="75">
        <v>60.885587941279425</v>
      </c>
      <c r="FY15" s="75">
        <v>61.083489777502045</v>
      </c>
      <c r="FZ15" s="75">
        <v>61.204118663271224</v>
      </c>
      <c r="GA15" s="75">
        <v>61.484350829572101</v>
      </c>
      <c r="GB15" s="75">
        <v>60.788769854489821</v>
      </c>
      <c r="GC15" s="75">
        <v>60.807378542740018</v>
      </c>
      <c r="GD15" s="75">
        <v>60.503703643284268</v>
      </c>
      <c r="GE15" s="75">
        <v>60.512929397068262</v>
      </c>
      <c r="GF15" s="75">
        <v>60.518388046276982</v>
      </c>
      <c r="GG15" s="75">
        <v>60.50251361299491</v>
      </c>
      <c r="GH15" s="75">
        <v>60.544842326758854</v>
      </c>
      <c r="GI15" s="75">
        <v>60.419672283119972</v>
      </c>
      <c r="GJ15" s="75">
        <v>60.429013442551536</v>
      </c>
      <c r="GK15" s="75">
        <v>60.398823185645497</v>
      </c>
      <c r="GL15" s="75">
        <v>60.341613908669466</v>
      </c>
      <c r="GM15" s="75">
        <v>60.246412267442437</v>
      </c>
      <c r="GN15" s="75">
        <v>60.15430887070724</v>
      </c>
      <c r="GO15" s="75">
        <v>60.213860375343344</v>
      </c>
      <c r="GP15" s="75">
        <v>59.986779686915227</v>
      </c>
    </row>
    <row r="16" spans="1:198" x14ac:dyDescent="0.2">
      <c r="A16" s="9" t="s">
        <v>3</v>
      </c>
      <c r="B16" s="62">
        <v>18.744843113750715</v>
      </c>
      <c r="C16" s="62">
        <v>18.167630381316251</v>
      </c>
      <c r="D16" s="62">
        <v>18.115915381616457</v>
      </c>
      <c r="E16" s="62">
        <v>17.924656334419637</v>
      </c>
      <c r="F16" s="62">
        <v>17.973697262622181</v>
      </c>
      <c r="G16" s="62">
        <v>17.760020500299177</v>
      </c>
      <c r="H16" s="62">
        <v>17.713127671930035</v>
      </c>
      <c r="I16" s="62">
        <v>17.925436048507652</v>
      </c>
      <c r="J16" s="62">
        <v>18.181978375417394</v>
      </c>
      <c r="K16" s="62">
        <v>18.154547427292275</v>
      </c>
      <c r="L16" s="62">
        <v>18.296923693359545</v>
      </c>
      <c r="M16" s="62">
        <v>18.008597690634364</v>
      </c>
      <c r="N16" s="62">
        <v>17.753050501812414</v>
      </c>
      <c r="O16" s="62">
        <v>17.426521348760328</v>
      </c>
      <c r="P16" s="62">
        <v>17.443356943532361</v>
      </c>
      <c r="Q16" s="62">
        <v>17.501397516681756</v>
      </c>
      <c r="R16" s="62">
        <v>17.67411112835585</v>
      </c>
      <c r="S16" s="62">
        <v>17.860153165566611</v>
      </c>
      <c r="T16" s="62">
        <v>17.915227941967942</v>
      </c>
      <c r="U16" s="62">
        <v>17.699128076337697</v>
      </c>
      <c r="V16" s="62">
        <v>17.366619021701986</v>
      </c>
      <c r="W16" s="62">
        <v>17.233493641818821</v>
      </c>
      <c r="X16" s="62">
        <v>16.882281380709475</v>
      </c>
      <c r="Y16" s="62">
        <v>16.559715797524248</v>
      </c>
      <c r="Z16" s="62">
        <v>16.580274754598918</v>
      </c>
      <c r="AA16" s="62">
        <v>16.854694209023037</v>
      </c>
      <c r="AB16" s="62">
        <v>17.059365787795045</v>
      </c>
      <c r="AC16" s="62">
        <v>16.767816265700926</v>
      </c>
      <c r="AD16" s="62">
        <v>16.896998889476507</v>
      </c>
      <c r="AE16" s="62">
        <v>16.899898212413504</v>
      </c>
      <c r="AF16" s="62">
        <v>16.94048561430801</v>
      </c>
      <c r="AG16" s="62">
        <v>16.60973064491083</v>
      </c>
      <c r="AH16" s="62">
        <v>16.263667451125759</v>
      </c>
      <c r="AI16" s="62">
        <v>16.010671146351839</v>
      </c>
      <c r="AJ16" s="62">
        <v>15.912547310533673</v>
      </c>
      <c r="AK16" s="62">
        <v>15.92158283431608</v>
      </c>
      <c r="AL16" s="62">
        <v>15.921734177409675</v>
      </c>
      <c r="AM16" s="62">
        <v>15.93226232032659</v>
      </c>
      <c r="AN16" s="62">
        <v>15.625451617467878</v>
      </c>
      <c r="AO16" s="62">
        <v>15.504746419533074</v>
      </c>
      <c r="AP16" s="62">
        <v>15.103224438803414</v>
      </c>
      <c r="AQ16" s="62">
        <v>15.027277973306626</v>
      </c>
      <c r="AR16" s="62">
        <v>14.869210429540558</v>
      </c>
      <c r="AS16" s="62">
        <v>14.916394351030116</v>
      </c>
      <c r="AT16" s="62">
        <v>15.199467865741395</v>
      </c>
      <c r="AU16" s="62">
        <v>14.89239171571462</v>
      </c>
      <c r="AV16" s="62">
        <v>14.610247389867034</v>
      </c>
      <c r="AW16" s="62">
        <v>14.313238693293357</v>
      </c>
      <c r="AX16" s="62">
        <v>14.567998182116062</v>
      </c>
      <c r="AY16" s="62">
        <v>14.542165887831912</v>
      </c>
      <c r="AZ16" s="62">
        <v>14.298691441250275</v>
      </c>
      <c r="BA16" s="62">
        <v>14.010390719144706</v>
      </c>
      <c r="BB16" s="62">
        <v>13.922179343255495</v>
      </c>
      <c r="BC16" s="62">
        <v>13.886869988591316</v>
      </c>
      <c r="BD16" s="62">
        <v>13.826370782403934</v>
      </c>
      <c r="BE16" s="62">
        <v>13.507882315174868</v>
      </c>
      <c r="BF16" s="62">
        <v>13.455481072921085</v>
      </c>
      <c r="BG16" s="62">
        <v>13.239612718719728</v>
      </c>
      <c r="BH16" s="62">
        <v>13.503336063276697</v>
      </c>
      <c r="BI16" s="62">
        <v>13.246741806680681</v>
      </c>
      <c r="BJ16" s="62">
        <v>12.861510740087546</v>
      </c>
      <c r="BK16" s="62">
        <v>12.491204529552919</v>
      </c>
      <c r="BL16" s="62">
        <v>12.607299390172527</v>
      </c>
      <c r="BM16" s="62">
        <v>12.764548336091439</v>
      </c>
      <c r="BN16" s="62">
        <v>12.791770600922646</v>
      </c>
      <c r="BO16" s="62">
        <v>12.581947449807426</v>
      </c>
      <c r="BP16" s="62">
        <v>12.772503949841035</v>
      </c>
      <c r="BQ16" s="62">
        <v>13.007145003557993</v>
      </c>
      <c r="BR16" s="62">
        <v>13.012705823462031</v>
      </c>
      <c r="BS16" s="62">
        <v>13.313620085974181</v>
      </c>
      <c r="BT16" s="62">
        <v>12.975489022664293</v>
      </c>
      <c r="BU16" s="62">
        <v>12.681793132165955</v>
      </c>
      <c r="BV16" s="62">
        <v>12.122458510454539</v>
      </c>
      <c r="BW16" s="62">
        <v>11.860663892322558</v>
      </c>
      <c r="BX16" s="62">
        <v>11.704131666651424</v>
      </c>
      <c r="BY16" s="62">
        <v>11.487635395246093</v>
      </c>
      <c r="BZ16" s="62">
        <v>11.318734660212728</v>
      </c>
      <c r="CA16" s="62">
        <v>11.355040838399049</v>
      </c>
      <c r="CB16" s="62">
        <v>11.10992678329163</v>
      </c>
      <c r="CC16" s="62">
        <v>11.111238035934216</v>
      </c>
      <c r="CD16" s="62">
        <v>10.673990632491833</v>
      </c>
      <c r="CE16" s="62">
        <v>10.756391326864744</v>
      </c>
      <c r="CF16" s="62">
        <v>10.529305802059232</v>
      </c>
      <c r="CG16" s="62">
        <v>10.995769969178468</v>
      </c>
      <c r="CH16" s="62">
        <v>11.181836314589745</v>
      </c>
      <c r="CI16" s="62">
        <v>11.484832358933925</v>
      </c>
      <c r="CJ16" s="62">
        <v>11.57151881573515</v>
      </c>
      <c r="CK16" s="62">
        <v>11.560031045458157</v>
      </c>
      <c r="CL16" s="62">
        <v>11.675618208846524</v>
      </c>
      <c r="CM16" s="62">
        <v>11.597970692216464</v>
      </c>
      <c r="CN16" s="62">
        <v>11.641759949415686</v>
      </c>
      <c r="CO16" s="62">
        <v>11.711584515011069</v>
      </c>
      <c r="CP16" s="62">
        <v>11.762316640400906</v>
      </c>
      <c r="CQ16" s="62">
        <v>11.764124330140524</v>
      </c>
      <c r="CR16" s="62">
        <v>11.964826186744556</v>
      </c>
      <c r="CS16" s="62">
        <v>12.208090370397558</v>
      </c>
      <c r="CT16" s="62">
        <v>12.65890133562911</v>
      </c>
      <c r="CU16" s="62">
        <v>12.795482983171649</v>
      </c>
      <c r="CV16" s="62">
        <v>12.801426931385294</v>
      </c>
      <c r="CW16" s="62">
        <v>12.70788981585757</v>
      </c>
      <c r="CX16" s="62">
        <v>12.600042318572283</v>
      </c>
      <c r="CY16" s="62">
        <v>12.925637892891473</v>
      </c>
      <c r="CZ16" s="62">
        <v>13.136860474746939</v>
      </c>
      <c r="DA16" s="62">
        <v>13.435992719635204</v>
      </c>
      <c r="DB16" s="62">
        <v>13.494210006803426</v>
      </c>
      <c r="DC16" s="62">
        <v>13.431253145954198</v>
      </c>
      <c r="DD16" s="62">
        <v>13.220460276499143</v>
      </c>
      <c r="DE16" s="62">
        <v>12.785365113327723</v>
      </c>
      <c r="DF16" s="62">
        <v>12.369021195418677</v>
      </c>
      <c r="DG16" s="62">
        <v>12.256591829164877</v>
      </c>
      <c r="DH16" s="62">
        <v>12.432342578133049</v>
      </c>
      <c r="DI16" s="62">
        <v>12.604269524318948</v>
      </c>
      <c r="DJ16" s="62">
        <v>12.834304016552172</v>
      </c>
      <c r="DK16" s="62">
        <v>12.750301633456543</v>
      </c>
      <c r="DL16" s="62">
        <v>12.616248013151715</v>
      </c>
      <c r="DM16" s="62">
        <v>12.313307336280406</v>
      </c>
      <c r="DN16" s="62">
        <v>12.091661480747677</v>
      </c>
      <c r="DO16" s="62">
        <v>12.110556001729094</v>
      </c>
      <c r="DP16" s="62">
        <v>12.132516782414443</v>
      </c>
      <c r="DQ16" s="62">
        <v>12.180376607350693</v>
      </c>
      <c r="DR16" s="62">
        <v>12.102563457600295</v>
      </c>
      <c r="DS16" s="62">
        <v>11.950340881364967</v>
      </c>
      <c r="DT16" s="62">
        <v>11.607936161778376</v>
      </c>
      <c r="DU16" s="62">
        <v>11.439416604978559</v>
      </c>
      <c r="DV16" s="62">
        <v>11.219010818783612</v>
      </c>
      <c r="DW16" s="62">
        <v>11.149041997511814</v>
      </c>
      <c r="DX16" s="62">
        <v>10.910287145381545</v>
      </c>
      <c r="DY16" s="62">
        <v>10.934162077831369</v>
      </c>
      <c r="DZ16" s="62">
        <v>11.166255088981188</v>
      </c>
      <c r="EA16" s="62">
        <v>11.317057581355282</v>
      </c>
      <c r="EB16" s="62">
        <v>11.234824299633713</v>
      </c>
      <c r="EC16" s="62">
        <v>11.175633083928048</v>
      </c>
      <c r="ED16" s="62">
        <v>11.009652976168949</v>
      </c>
      <c r="EE16" s="62">
        <v>11.141603376218074</v>
      </c>
      <c r="EF16" s="62">
        <v>11.318855056652133</v>
      </c>
      <c r="EG16" s="62">
        <v>11.393172097830062</v>
      </c>
      <c r="EH16" s="62">
        <v>11.407761926495377</v>
      </c>
      <c r="EI16" s="62">
        <v>11.081130690730999</v>
      </c>
      <c r="EJ16" s="62">
        <v>11.187371710342768</v>
      </c>
      <c r="EK16" s="62">
        <v>11.143405774084373</v>
      </c>
      <c r="EL16" s="62">
        <v>11.193185644622593</v>
      </c>
      <c r="EM16" s="62">
        <v>11.099238819770303</v>
      </c>
      <c r="EN16" s="62">
        <v>10.913175341557304</v>
      </c>
      <c r="EO16" s="62">
        <v>10.988323657670838</v>
      </c>
      <c r="EP16" s="62">
        <v>11.119647721464702</v>
      </c>
      <c r="EQ16" s="62">
        <v>11.122613488872911</v>
      </c>
      <c r="ER16" s="62">
        <v>10.87245616304655</v>
      </c>
      <c r="ES16" s="62">
        <v>10.676530656131195</v>
      </c>
      <c r="ET16" s="62">
        <v>10.435469855190901</v>
      </c>
      <c r="EU16" s="62">
        <v>10.484339102760352</v>
      </c>
      <c r="EV16" s="62">
        <v>10.361729121373976</v>
      </c>
      <c r="EW16" s="62">
        <v>10.267928932330941</v>
      </c>
      <c r="EX16" s="62">
        <v>10.227542528182527</v>
      </c>
      <c r="EY16" s="62">
        <v>10.208799267886899</v>
      </c>
      <c r="EZ16" s="62">
        <v>10.280848699360853</v>
      </c>
      <c r="FA16" s="62">
        <v>10.208890977205922</v>
      </c>
      <c r="FB16" s="62">
        <v>10.187312652806636</v>
      </c>
      <c r="FC16" s="62">
        <v>9.9357353849509842</v>
      </c>
      <c r="FD16" s="62">
        <v>9.877604142505092</v>
      </c>
      <c r="FE16" s="62">
        <v>9.8786335574458839</v>
      </c>
      <c r="FF16" s="62">
        <v>10.096730347445323</v>
      </c>
      <c r="FG16" s="62">
        <v>9.9586526425644877</v>
      </c>
      <c r="FH16" s="62">
        <v>9.7924286011845751</v>
      </c>
      <c r="FI16" s="62">
        <v>9.7589918384972556</v>
      </c>
      <c r="FJ16" s="62">
        <v>9.8054831897490757</v>
      </c>
      <c r="FK16" s="62">
        <v>9.854991525858745</v>
      </c>
      <c r="FL16" s="62">
        <v>9.7484966845828325</v>
      </c>
      <c r="FM16" s="62">
        <v>9.5341699923627203</v>
      </c>
      <c r="FN16" s="62">
        <v>9.4878045913844993</v>
      </c>
      <c r="FO16" s="62">
        <v>9.8415420094898032</v>
      </c>
      <c r="FP16" s="62">
        <v>10.013839957376952</v>
      </c>
      <c r="FQ16" s="62">
        <v>9.8804084342485172</v>
      </c>
      <c r="FR16" s="62">
        <v>9.3527305304513675</v>
      </c>
      <c r="FS16" s="62">
        <v>9.4769887358690692</v>
      </c>
      <c r="FT16" s="62">
        <v>9.7670756579111959</v>
      </c>
      <c r="FU16" s="62">
        <v>10.099176877448434</v>
      </c>
      <c r="FV16" s="62">
        <v>9.8399234153207225</v>
      </c>
      <c r="FW16" s="62">
        <v>9.881018207208804</v>
      </c>
      <c r="FX16" s="62">
        <v>10.30041339531644</v>
      </c>
      <c r="FY16" s="62">
        <v>10.411040733951806</v>
      </c>
      <c r="FZ16" s="62">
        <v>10.251013166534747</v>
      </c>
      <c r="GA16" s="10">
        <v>9.5531796151995731</v>
      </c>
      <c r="GB16" s="10">
        <v>9.4095739096661557</v>
      </c>
      <c r="GC16" s="10">
        <v>9.4570663730805311</v>
      </c>
      <c r="GD16" s="10">
        <v>9.8545901276331627</v>
      </c>
      <c r="GE16" s="10">
        <v>10.121595434231468</v>
      </c>
      <c r="GF16" s="10">
        <v>10.062279602388791</v>
      </c>
      <c r="GG16" s="10">
        <v>10.030427741550724</v>
      </c>
      <c r="GH16" s="10">
        <v>10.031775542456801</v>
      </c>
      <c r="GI16" s="62">
        <v>10.222386185512191</v>
      </c>
      <c r="GJ16" s="62">
        <v>10.378065226555552</v>
      </c>
      <c r="GK16" s="62">
        <v>10.499178977327229</v>
      </c>
      <c r="GL16" s="62">
        <v>10.477622071383283</v>
      </c>
      <c r="GM16" s="62">
        <v>10.499540160189568</v>
      </c>
      <c r="GN16" s="62">
        <v>10.513132867986076</v>
      </c>
      <c r="GO16" s="62">
        <v>10.608613318683458</v>
      </c>
      <c r="GP16" s="62">
        <v>10.755560787148598</v>
      </c>
    </row>
    <row r="17" spans="1:198" x14ac:dyDescent="0.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  <c r="GK17" s="67"/>
      <c r="GL17" s="67"/>
      <c r="GM17" s="67"/>
      <c r="GN17" s="67"/>
      <c r="GO17" s="67"/>
      <c r="GP17" s="67"/>
    </row>
    <row r="18" spans="1:198" x14ac:dyDescent="0.2">
      <c r="A18" s="11" t="s">
        <v>4</v>
      </c>
      <c r="B18" s="59">
        <v>7109.0746549464784</v>
      </c>
      <c r="C18" s="59">
        <v>7105.3514909369442</v>
      </c>
      <c r="D18" s="59">
        <v>7054.654626503233</v>
      </c>
      <c r="E18" s="59">
        <v>7079.215870830526</v>
      </c>
      <c r="F18" s="59">
        <v>7089.0832636409441</v>
      </c>
      <c r="G18" s="59">
        <v>7112.3276378985902</v>
      </c>
      <c r="H18" s="59">
        <v>7131.3360176262904</v>
      </c>
      <c r="I18" s="59">
        <v>7157.0657273427278</v>
      </c>
      <c r="J18" s="59">
        <v>7178.1712720666719</v>
      </c>
      <c r="K18" s="59">
        <v>7224.8064565967134</v>
      </c>
      <c r="L18" s="59">
        <v>7238.4808365857753</v>
      </c>
      <c r="M18" s="59">
        <v>7272.1884084740786</v>
      </c>
      <c r="N18" s="59">
        <v>7261.9626455065618</v>
      </c>
      <c r="O18" s="59">
        <v>7335.7111387375626</v>
      </c>
      <c r="P18" s="59">
        <v>7358.5320990132323</v>
      </c>
      <c r="Q18" s="59">
        <v>7402.512774622016</v>
      </c>
      <c r="R18" s="59">
        <v>7364.1088036052906</v>
      </c>
      <c r="S18" s="59">
        <v>7355.8670079491712</v>
      </c>
      <c r="T18" s="59">
        <v>7341.2565065417011</v>
      </c>
      <c r="U18" s="59">
        <v>7334.8365369513513</v>
      </c>
      <c r="V18" s="59">
        <v>7407.6904426658657</v>
      </c>
      <c r="W18" s="59">
        <v>7460.0830752029333</v>
      </c>
      <c r="X18" s="59">
        <v>7526.1505740201546</v>
      </c>
      <c r="Y18" s="59">
        <v>7520.8847643312811</v>
      </c>
      <c r="Z18" s="59">
        <v>7503.6194635592501</v>
      </c>
      <c r="AA18" s="59">
        <v>7485.5283920478259</v>
      </c>
      <c r="AB18" s="59">
        <v>7522.1316735563851</v>
      </c>
      <c r="AC18" s="59">
        <v>7579.3785320184033</v>
      </c>
      <c r="AD18" s="59">
        <v>7581.6666702890643</v>
      </c>
      <c r="AE18" s="59">
        <v>7625.5748010473362</v>
      </c>
      <c r="AF18" s="59">
        <v>7658.5644113175413</v>
      </c>
      <c r="AG18" s="59">
        <v>7762.0441282698885</v>
      </c>
      <c r="AH18" s="59">
        <v>7794.111616522644</v>
      </c>
      <c r="AI18" s="59">
        <v>7799.3365931047965</v>
      </c>
      <c r="AJ18" s="59">
        <v>7761.5394631615372</v>
      </c>
      <c r="AK18" s="59">
        <v>7731.1803809221556</v>
      </c>
      <c r="AL18" s="59">
        <v>7738.4431341514055</v>
      </c>
      <c r="AM18" s="59">
        <v>7708.8412822965183</v>
      </c>
      <c r="AN18" s="59">
        <v>7690.7371000690009</v>
      </c>
      <c r="AO18" s="59">
        <v>7631.460938139423</v>
      </c>
      <c r="AP18" s="59">
        <v>7685.1508942657747</v>
      </c>
      <c r="AQ18" s="59">
        <v>7700.5140379408549</v>
      </c>
      <c r="AR18" s="59">
        <v>7764.4354446820807</v>
      </c>
      <c r="AS18" s="59">
        <v>7748.764802948871</v>
      </c>
      <c r="AT18" s="59">
        <v>7755.9405347403545</v>
      </c>
      <c r="AU18" s="59">
        <v>7795.9631496937554</v>
      </c>
      <c r="AV18" s="59">
        <v>7867.4068162193535</v>
      </c>
      <c r="AW18" s="59">
        <v>7863.9652048264988</v>
      </c>
      <c r="AX18" s="59">
        <v>7855.7438177871909</v>
      </c>
      <c r="AY18" s="59">
        <v>7868.2167095473451</v>
      </c>
      <c r="AZ18" s="59">
        <v>7923.6839620747814</v>
      </c>
      <c r="BA18" s="59">
        <v>7932.28199742786</v>
      </c>
      <c r="BB18" s="59">
        <v>7931.039255567699</v>
      </c>
      <c r="BC18" s="59">
        <v>7966.0761446919932</v>
      </c>
      <c r="BD18" s="59">
        <v>8005.2161756273854</v>
      </c>
      <c r="BE18" s="59">
        <v>8059.2526379337314</v>
      </c>
      <c r="BF18" s="59">
        <v>8069.8441334945592</v>
      </c>
      <c r="BG18" s="59">
        <v>8145.0350091575774</v>
      </c>
      <c r="BH18" s="59">
        <v>8122.3485703523475</v>
      </c>
      <c r="BI18" s="59">
        <v>8170.3204352850253</v>
      </c>
      <c r="BJ18" s="59">
        <v>8176.8469472354345</v>
      </c>
      <c r="BK18" s="59">
        <v>8194.4445746355468</v>
      </c>
      <c r="BL18" s="59">
        <v>8165.3098434572248</v>
      </c>
      <c r="BM18" s="59">
        <v>8193.8940864788146</v>
      </c>
      <c r="BN18" s="59">
        <v>8208.1234960813545</v>
      </c>
      <c r="BO18" s="59">
        <v>8140.3856825026678</v>
      </c>
      <c r="BP18" s="59">
        <v>7996.9843447733774</v>
      </c>
      <c r="BQ18" s="59">
        <v>7876.0288152489893</v>
      </c>
      <c r="BR18" s="59">
        <v>7883.1398299418579</v>
      </c>
      <c r="BS18" s="59">
        <v>7862.4772881790414</v>
      </c>
      <c r="BT18" s="59">
        <v>7935.7985861740781</v>
      </c>
      <c r="BU18" s="59">
        <v>8051.6377928918382</v>
      </c>
      <c r="BV18" s="59">
        <v>8162.4837014276682</v>
      </c>
      <c r="BW18" s="59">
        <v>8217.3576092697112</v>
      </c>
      <c r="BX18" s="59">
        <v>8256.5147529697642</v>
      </c>
      <c r="BY18" s="59">
        <v>8322.8639040441776</v>
      </c>
      <c r="BZ18" s="59">
        <v>8355.0717295972936</v>
      </c>
      <c r="CA18" s="59">
        <v>8332.24137566225</v>
      </c>
      <c r="CB18" s="59">
        <v>8370.6467978752717</v>
      </c>
      <c r="CC18" s="59">
        <v>8438.2185081740809</v>
      </c>
      <c r="CD18" s="59">
        <v>8528.3583056460629</v>
      </c>
      <c r="CE18" s="59">
        <v>8487.3565966528859</v>
      </c>
      <c r="CF18" s="59">
        <v>8558.8340544928196</v>
      </c>
      <c r="CG18" s="59">
        <v>8535.8640327855192</v>
      </c>
      <c r="CH18" s="59">
        <v>8590.8391085789153</v>
      </c>
      <c r="CI18" s="59">
        <v>8584.8393874306039</v>
      </c>
      <c r="CJ18" s="59">
        <v>8599.121648601189</v>
      </c>
      <c r="CK18" s="59">
        <v>8554.7846174983952</v>
      </c>
      <c r="CL18" s="59">
        <v>8555.9180286384126</v>
      </c>
      <c r="CM18" s="59">
        <v>8585.6832564028209</v>
      </c>
      <c r="CN18" s="59">
        <v>8632.3288055651956</v>
      </c>
      <c r="CO18" s="59">
        <v>8595.5373483599469</v>
      </c>
      <c r="CP18" s="59">
        <v>8536.06573004448</v>
      </c>
      <c r="CQ18" s="59">
        <v>8522.8371350241523</v>
      </c>
      <c r="CR18" s="59">
        <v>8529.7935297111544</v>
      </c>
      <c r="CS18" s="59">
        <v>8626.5008412837833</v>
      </c>
      <c r="CT18" s="59">
        <v>8709.9477588796053</v>
      </c>
      <c r="CU18" s="59">
        <v>8810.6908282078894</v>
      </c>
      <c r="CV18" s="59">
        <v>8836.1312975006695</v>
      </c>
      <c r="CW18" s="59">
        <v>8884.059818157808</v>
      </c>
      <c r="CX18" s="59">
        <v>8920.1541178626703</v>
      </c>
      <c r="CY18" s="59">
        <v>8900.475116818825</v>
      </c>
      <c r="CZ18" s="59">
        <v>8864.0641699210373</v>
      </c>
      <c r="DA18" s="59">
        <v>8841.6033448033977</v>
      </c>
      <c r="DB18" s="59">
        <v>8908.0121958993277</v>
      </c>
      <c r="DC18" s="59">
        <v>9007.0585863748838</v>
      </c>
      <c r="DD18" s="59">
        <v>9071.3750233658047</v>
      </c>
      <c r="DE18" s="59">
        <v>9112.9179942009869</v>
      </c>
      <c r="DF18" s="59">
        <v>9122.8451383100128</v>
      </c>
      <c r="DG18" s="59">
        <v>9132.927728751476</v>
      </c>
      <c r="DH18" s="59">
        <v>9134.9912880248667</v>
      </c>
      <c r="DI18" s="59">
        <v>9156.5746181839622</v>
      </c>
      <c r="DJ18" s="59">
        <v>9169.3896164642647</v>
      </c>
      <c r="DK18" s="59">
        <v>9216.4530391762237</v>
      </c>
      <c r="DL18" s="59">
        <v>9302.2329128667479</v>
      </c>
      <c r="DM18" s="59">
        <v>9334.3256007119326</v>
      </c>
      <c r="DN18" s="59">
        <v>9397.6959793679562</v>
      </c>
      <c r="DO18" s="59">
        <v>9400.6149973059491</v>
      </c>
      <c r="DP18" s="59">
        <v>9417.0954295169959</v>
      </c>
      <c r="DQ18" s="59">
        <v>9413.1021580605429</v>
      </c>
      <c r="DR18" s="59">
        <v>9432.1703999172805</v>
      </c>
      <c r="DS18" s="59">
        <v>9498.7894536004751</v>
      </c>
      <c r="DT18" s="59">
        <v>9546.3875892886354</v>
      </c>
      <c r="DU18" s="59">
        <v>9595.3473246730227</v>
      </c>
      <c r="DV18" s="59">
        <v>9625.4536552180271</v>
      </c>
      <c r="DW18" s="59">
        <v>9654.0070545664585</v>
      </c>
      <c r="DX18" s="59">
        <v>9727.6002702157766</v>
      </c>
      <c r="DY18" s="59">
        <v>9820.0091269067016</v>
      </c>
      <c r="DZ18" s="59">
        <v>9862.8267056835339</v>
      </c>
      <c r="EA18" s="59">
        <v>9862.88600519391</v>
      </c>
      <c r="EB18" s="59">
        <v>9847.1125874954323</v>
      </c>
      <c r="EC18" s="59">
        <v>9822.2719593134116</v>
      </c>
      <c r="ED18" s="59">
        <v>9885.7290483778415</v>
      </c>
      <c r="EE18" s="59">
        <v>9881.7853246382201</v>
      </c>
      <c r="EF18" s="59">
        <v>9970.3183045811729</v>
      </c>
      <c r="EG18" s="59">
        <v>9973.2279774889339</v>
      </c>
      <c r="EH18" s="59">
        <v>10033.125390463794</v>
      </c>
      <c r="EI18" s="59">
        <v>10076.398864080913</v>
      </c>
      <c r="EJ18" s="59">
        <v>10042.79324132404</v>
      </c>
      <c r="EK18" s="59">
        <v>10024.799700533456</v>
      </c>
      <c r="EL18" s="59">
        <v>10008.416876565763</v>
      </c>
      <c r="EM18" s="59">
        <v>10028.763066142523</v>
      </c>
      <c r="EN18" s="59">
        <v>10077.333516464862</v>
      </c>
      <c r="EO18" s="59">
        <v>10068.633095734638</v>
      </c>
      <c r="EP18" s="59">
        <v>10067.938107748187</v>
      </c>
      <c r="EQ18" s="59">
        <v>10043.629744615357</v>
      </c>
      <c r="ER18" s="59">
        <v>10122.823980191672</v>
      </c>
      <c r="ES18" s="59">
        <v>10159.687390434301</v>
      </c>
      <c r="ET18" s="59">
        <v>10239.034645495309</v>
      </c>
      <c r="EU18" s="59">
        <v>10257.323636589756</v>
      </c>
      <c r="EV18" s="59">
        <v>10262.139432708045</v>
      </c>
      <c r="EW18" s="59">
        <v>10216.513981970378</v>
      </c>
      <c r="EX18" s="59">
        <v>10186.102790738829</v>
      </c>
      <c r="EY18" s="59">
        <v>10237.466069109467</v>
      </c>
      <c r="EZ18" s="59">
        <v>10291.937498091318</v>
      </c>
      <c r="FA18" s="59">
        <v>10324.609235255653</v>
      </c>
      <c r="FB18" s="59">
        <v>10323.176377289359</v>
      </c>
      <c r="FC18" s="59">
        <v>10377.146463094738</v>
      </c>
      <c r="FD18" s="59">
        <v>10409.935632729181</v>
      </c>
      <c r="FE18" s="59">
        <v>10459.08873871419</v>
      </c>
      <c r="FF18" s="59">
        <v>10447.444684656344</v>
      </c>
      <c r="FG18" s="59">
        <v>10488.802723615168</v>
      </c>
      <c r="FH18" s="59">
        <v>10566.547497084041</v>
      </c>
      <c r="FI18" s="59">
        <v>10629.057675374925</v>
      </c>
      <c r="FJ18" s="59">
        <v>10629.690526569639</v>
      </c>
      <c r="FK18" s="59">
        <v>10620.6463869124</v>
      </c>
      <c r="FL18" s="59">
        <v>10634.509942327504</v>
      </c>
      <c r="FM18" s="59">
        <v>10674.492069731305</v>
      </c>
      <c r="FN18" s="59">
        <v>10686.436967594456</v>
      </c>
      <c r="FO18" s="59">
        <v>10684.133522645398</v>
      </c>
      <c r="FP18" s="59">
        <v>10697.949856958332</v>
      </c>
      <c r="FQ18" s="59">
        <v>10676.313333866032</v>
      </c>
      <c r="FR18" s="59">
        <v>10703.477671881659</v>
      </c>
      <c r="FS18" s="59">
        <v>10691.883184663462</v>
      </c>
      <c r="FT18" s="59">
        <v>10679.727456614091</v>
      </c>
      <c r="FU18" s="59">
        <v>10666.701203783859</v>
      </c>
      <c r="FV18" s="59">
        <v>10703.928081368691</v>
      </c>
      <c r="FW18" s="59">
        <v>10706.454907899904</v>
      </c>
      <c r="FX18" s="59">
        <v>10660.659986340675</v>
      </c>
      <c r="FY18" s="59">
        <v>10711.708927636859</v>
      </c>
      <c r="FZ18" s="59">
        <v>10736.145748537874</v>
      </c>
      <c r="GA18" s="59">
        <v>10816.820957752063</v>
      </c>
      <c r="GB18" s="59">
        <v>10711.054862859759</v>
      </c>
      <c r="GC18" s="59">
        <v>10728.873829393911</v>
      </c>
      <c r="GD18" s="59">
        <v>10682.488368190548</v>
      </c>
      <c r="GE18" s="59">
        <v>10690.827094625056</v>
      </c>
      <c r="GF18" s="59">
        <v>10705.350710359073</v>
      </c>
      <c r="GG18" s="59">
        <v>10720.992650501206</v>
      </c>
      <c r="GH18" s="59">
        <v>10744.912093834437</v>
      </c>
      <c r="GI18" s="59">
        <v>10744.162711709132</v>
      </c>
      <c r="GJ18" s="59">
        <v>10743.78820358038</v>
      </c>
      <c r="GK18" s="59">
        <v>10747.775690898294</v>
      </c>
      <c r="GL18" s="59">
        <v>10740.34693549873</v>
      </c>
      <c r="GM18" s="59">
        <v>10752.512003968703</v>
      </c>
      <c r="GN18" s="59">
        <v>10755.830109612403</v>
      </c>
      <c r="GO18" s="59">
        <v>10779.801063363078</v>
      </c>
      <c r="GP18" s="59">
        <v>10743.363160425883</v>
      </c>
    </row>
    <row r="19" spans="1:198" x14ac:dyDescent="0.2">
      <c r="A19" s="7" t="s">
        <v>5</v>
      </c>
      <c r="B19" s="60">
        <v>1640.0003913285707</v>
      </c>
      <c r="C19" s="60">
        <v>1577.4613422315451</v>
      </c>
      <c r="D19" s="60">
        <v>1560.7614942009047</v>
      </c>
      <c r="E19" s="60">
        <v>1546.0491048180759</v>
      </c>
      <c r="F19" s="60">
        <v>1553.3680319366933</v>
      </c>
      <c r="G19" s="60">
        <v>1535.9328324538665</v>
      </c>
      <c r="H19" s="60">
        <v>1535.096204021811</v>
      </c>
      <c r="I19" s="60">
        <v>1563.1337872994602</v>
      </c>
      <c r="J19" s="60">
        <v>1595.1663490790795</v>
      </c>
      <c r="K19" s="60">
        <v>1602.5702998315421</v>
      </c>
      <c r="L19" s="60">
        <v>1621.0152360210579</v>
      </c>
      <c r="M19" s="60">
        <v>1597.2640019567625</v>
      </c>
      <c r="N19" s="60">
        <v>1567.4987385494976</v>
      </c>
      <c r="O19" s="60">
        <v>1548.1475269739033</v>
      </c>
      <c r="P19" s="60">
        <v>1554.7810234451201</v>
      </c>
      <c r="Q19" s="60">
        <v>1570.3819797089466</v>
      </c>
      <c r="R19" s="60">
        <v>1580.9617015997146</v>
      </c>
      <c r="S19" s="60">
        <v>1599.4297103124936</v>
      </c>
      <c r="T19" s="60">
        <v>1602.2494842547405</v>
      </c>
      <c r="U19" s="60">
        <v>1577.3856127176541</v>
      </c>
      <c r="V19" s="60">
        <v>1556.8349766817289</v>
      </c>
      <c r="W19" s="60">
        <v>1553.3251299454168</v>
      </c>
      <c r="X19" s="60">
        <v>1528.6583151562556</v>
      </c>
      <c r="Y19" s="60">
        <v>1492.6089410366701</v>
      </c>
      <c r="Z19" s="60">
        <v>1491.3987308610479</v>
      </c>
      <c r="AA19" s="60">
        <v>1517.4193039604859</v>
      </c>
      <c r="AB19" s="60">
        <v>1547.1643898314226</v>
      </c>
      <c r="AC19" s="60">
        <v>1526.9288985470937</v>
      </c>
      <c r="AD19" s="60">
        <v>1541.5497827554734</v>
      </c>
      <c r="AE19" s="60">
        <v>1550.7975944272084</v>
      </c>
      <c r="AF19" s="60">
        <v>1562.0100983702039</v>
      </c>
      <c r="AG19" s="60">
        <v>1546.0492359784712</v>
      </c>
      <c r="AH19" s="60">
        <v>1513.8093053465675</v>
      </c>
      <c r="AI19" s="60">
        <v>1486.7676055549891</v>
      </c>
      <c r="AJ19" s="60">
        <v>1468.7787530707744</v>
      </c>
      <c r="AK19" s="60">
        <v>1464.0217191449574</v>
      </c>
      <c r="AL19" s="60">
        <v>1465.4136039025618</v>
      </c>
      <c r="AM19" s="60">
        <v>1460.9561870606542</v>
      </c>
      <c r="AN19" s="60">
        <v>1424.2593621357053</v>
      </c>
      <c r="AO19" s="60">
        <v>1400.3611048251487</v>
      </c>
      <c r="AP19" s="60">
        <v>1367.1963161722085</v>
      </c>
      <c r="AQ19" s="60">
        <v>1361.8225028631596</v>
      </c>
      <c r="AR19" s="60">
        <v>1356.1606215105858</v>
      </c>
      <c r="AS19" s="60">
        <v>1358.4712431091818</v>
      </c>
      <c r="AT19" s="60">
        <v>1390.1583629186007</v>
      </c>
      <c r="AU19" s="60">
        <v>1364.1616697617035</v>
      </c>
      <c r="AV19" s="60">
        <v>1346.1189005488552</v>
      </c>
      <c r="AW19" s="60">
        <v>1313.6079522196314</v>
      </c>
      <c r="AX19" s="60">
        <v>1339.573686926489</v>
      </c>
      <c r="AY19" s="60">
        <v>1338.9165992840956</v>
      </c>
      <c r="AZ19" s="60">
        <v>1322.0137936869751</v>
      </c>
      <c r="BA19" s="60">
        <v>1292.4162699172173</v>
      </c>
      <c r="BB19" s="60">
        <v>1282.7619246394277</v>
      </c>
      <c r="BC19" s="60">
        <v>1284.6341054598813</v>
      </c>
      <c r="BD19" s="60">
        <v>1284.4194684900324</v>
      </c>
      <c r="BE19" s="60">
        <v>1258.6515291273918</v>
      </c>
      <c r="BF19" s="60">
        <v>1254.6564051173502</v>
      </c>
      <c r="BG19" s="60">
        <v>1242.9302413329294</v>
      </c>
      <c r="BH19" s="60">
        <v>1268.0119368393027</v>
      </c>
      <c r="BI19" s="60">
        <v>1247.56265687324</v>
      </c>
      <c r="BJ19" s="60">
        <v>1206.890384778588</v>
      </c>
      <c r="BK19" s="60">
        <v>1169.693659221098</v>
      </c>
      <c r="BL19" s="60">
        <v>1177.9302515159018</v>
      </c>
      <c r="BM19" s="60">
        <v>1198.9547269226168</v>
      </c>
      <c r="BN19" s="60">
        <v>1203.9739087630958</v>
      </c>
      <c r="BO19" s="60">
        <v>1171.6333399169016</v>
      </c>
      <c r="BP19" s="60">
        <v>1170.9784042373501</v>
      </c>
      <c r="BQ19" s="60">
        <v>1177.6214133486556</v>
      </c>
      <c r="BR19" s="60">
        <v>1179.2639435831288</v>
      </c>
      <c r="BS19" s="60">
        <v>1207.5488173947779</v>
      </c>
      <c r="BT19" s="60">
        <v>1183.2398284638896</v>
      </c>
      <c r="BU19" s="60">
        <v>1169.3919118052593</v>
      </c>
      <c r="BV19" s="60">
        <v>1125.9915597956281</v>
      </c>
      <c r="BW19" s="60">
        <v>1105.7868256177808</v>
      </c>
      <c r="BX19" s="60">
        <v>1094.4491242962245</v>
      </c>
      <c r="BY19" s="60">
        <v>1080.1883601331203</v>
      </c>
      <c r="BZ19" s="60">
        <v>1066.3902867421946</v>
      </c>
      <c r="CA19" s="60">
        <v>1067.3245494260134</v>
      </c>
      <c r="CB19" s="60">
        <v>1046.2053825343053</v>
      </c>
      <c r="CC19" s="60">
        <v>1054.7908686302887</v>
      </c>
      <c r="CD19" s="60">
        <v>1019.0941844326049</v>
      </c>
      <c r="CE19" s="60">
        <v>1022.967697536946</v>
      </c>
      <c r="CF19" s="60">
        <v>1007.2413305462818</v>
      </c>
      <c r="CG19" s="60">
        <v>1054.5386141781253</v>
      </c>
      <c r="CH19" s="60">
        <v>1081.5508082034919</v>
      </c>
      <c r="CI19" s="60">
        <v>1113.8818783332536</v>
      </c>
      <c r="CJ19" s="60">
        <v>1125.2584758098303</v>
      </c>
      <c r="CK19" s="60">
        <v>1118.200028047507</v>
      </c>
      <c r="CL19" s="60">
        <v>1131.0085652767557</v>
      </c>
      <c r="CM19" s="60">
        <v>1126.4051692040302</v>
      </c>
      <c r="CN19" s="60">
        <v>1137.3642084912901</v>
      </c>
      <c r="CO19" s="60">
        <v>1140.2103158637776</v>
      </c>
      <c r="CP19" s="60">
        <v>1137.8801455028849</v>
      </c>
      <c r="CQ19" s="60">
        <v>1136.3146219243783</v>
      </c>
      <c r="CR19" s="60">
        <v>1159.2809166061477</v>
      </c>
      <c r="CS19" s="60">
        <v>1199.5763880182487</v>
      </c>
      <c r="CT19" s="60">
        <v>1262.3881655282928</v>
      </c>
      <c r="CU19" s="60">
        <v>1292.7890483077279</v>
      </c>
      <c r="CV19" s="60">
        <v>1297.2126169091514</v>
      </c>
      <c r="CW19" s="60">
        <v>1293.3317002931856</v>
      </c>
      <c r="CX19" s="60">
        <v>1285.9768168645232</v>
      </c>
      <c r="CY19" s="60">
        <v>1321.2191930062863</v>
      </c>
      <c r="CZ19" s="60">
        <v>1340.5683340008998</v>
      </c>
      <c r="DA19" s="60">
        <v>1372.345411250699</v>
      </c>
      <c r="DB19" s="60">
        <v>1389.5785163523221</v>
      </c>
      <c r="DC19" s="60">
        <v>1397.4568001776217</v>
      </c>
      <c r="DD19" s="60">
        <v>1381.9818995554817</v>
      </c>
      <c r="DE19" s="60">
        <v>1335.9223937022816</v>
      </c>
      <c r="DF19" s="60">
        <v>1287.6800695096138</v>
      </c>
      <c r="DG19" s="60">
        <v>1275.7490244580645</v>
      </c>
      <c r="DH19" s="60">
        <v>1296.9325032169475</v>
      </c>
      <c r="DI19" s="60">
        <v>1320.5671922296399</v>
      </c>
      <c r="DJ19" s="60">
        <v>1350.1037610743822</v>
      </c>
      <c r="DK19" s="60">
        <v>1346.8534383511999</v>
      </c>
      <c r="DL19" s="60">
        <v>1343.033170771756</v>
      </c>
      <c r="DM19" s="60">
        <v>1310.7624019902307</v>
      </c>
      <c r="DN19" s="60">
        <v>1292.6391329374803</v>
      </c>
      <c r="DO19" s="60">
        <v>1295.3395674889903</v>
      </c>
      <c r="DP19" s="60">
        <v>1300.288390613048</v>
      </c>
      <c r="DQ19" s="60">
        <v>1305.5752791834432</v>
      </c>
      <c r="DR19" s="60">
        <v>1298.7118316338276</v>
      </c>
      <c r="DS19" s="60">
        <v>1289.201719428529</v>
      </c>
      <c r="DT19" s="60">
        <v>1253.6629749348474</v>
      </c>
      <c r="DU19" s="60">
        <v>1239.4360031120998</v>
      </c>
      <c r="DV19" s="60">
        <v>1216.3422562590529</v>
      </c>
      <c r="DW19" s="60">
        <v>1211.3873897974472</v>
      </c>
      <c r="DX19" s="60">
        <v>1191.2813363394216</v>
      </c>
      <c r="DY19" s="60">
        <v>1205.5528124398381</v>
      </c>
      <c r="DZ19" s="60">
        <v>1239.7410353958619</v>
      </c>
      <c r="EA19" s="60">
        <v>1258.6281622479846</v>
      </c>
      <c r="EB19" s="60">
        <v>1246.3286295141775</v>
      </c>
      <c r="EC19" s="60">
        <v>1235.8107496736895</v>
      </c>
      <c r="ED19" s="60">
        <v>1223.036541366972</v>
      </c>
      <c r="EE19" s="60">
        <v>1239.0380303867048</v>
      </c>
      <c r="EF19" s="60">
        <v>1272.5657503670427</v>
      </c>
      <c r="EG19" s="60">
        <v>1282.3696029822822</v>
      </c>
      <c r="EH19" s="60">
        <v>1291.9360467914091</v>
      </c>
      <c r="EI19" s="60">
        <v>1255.7277614097445</v>
      </c>
      <c r="EJ19" s="60">
        <v>1265.0505132488488</v>
      </c>
      <c r="EK19" s="60">
        <v>1257.198881412706</v>
      </c>
      <c r="EL19" s="60">
        <v>1261.4580189745427</v>
      </c>
      <c r="EM19" s="60">
        <v>1252.08867573523</v>
      </c>
      <c r="EN19" s="60">
        <v>1234.4778036727448</v>
      </c>
      <c r="EO19" s="60">
        <v>1242.9537763199648</v>
      </c>
      <c r="EP19" s="60">
        <v>1259.5801228243588</v>
      </c>
      <c r="EQ19" s="60">
        <v>1256.9160284738812</v>
      </c>
      <c r="ER19" s="60">
        <v>1234.8591157432754</v>
      </c>
      <c r="ES19" s="60">
        <v>1214.3528982635378</v>
      </c>
      <c r="ET19" s="60">
        <v>1192.9849597442928</v>
      </c>
      <c r="EU19" s="60">
        <v>1201.3680982171265</v>
      </c>
      <c r="EV19" s="60">
        <v>1186.2512291370635</v>
      </c>
      <c r="EW19" s="60">
        <v>1169.0629476714946</v>
      </c>
      <c r="EX19" s="60">
        <v>1160.4761908342018</v>
      </c>
      <c r="EY19" s="60">
        <v>1163.9474164417061</v>
      </c>
      <c r="EZ19" s="60">
        <v>1179.3452201369803</v>
      </c>
      <c r="FA19" s="60">
        <v>1173.8668918569786</v>
      </c>
      <c r="FB19" s="60">
        <v>1170.9417503450404</v>
      </c>
      <c r="FC19" s="60">
        <v>1144.7890209160867</v>
      </c>
      <c r="FD19" s="60">
        <v>1140.950840805968</v>
      </c>
      <c r="FE19" s="60">
        <v>1146.4706880629285</v>
      </c>
      <c r="FF19" s="60">
        <v>1173.3169684316215</v>
      </c>
      <c r="FG19" s="60">
        <v>1160.0708566278697</v>
      </c>
      <c r="FH19" s="60">
        <v>1147.0452016578708</v>
      </c>
      <c r="FI19" s="60">
        <v>1149.4650737861741</v>
      </c>
      <c r="FJ19" s="60">
        <v>1155.6051903885534</v>
      </c>
      <c r="FK19" s="60">
        <v>1161.0890266008275</v>
      </c>
      <c r="FL19" s="60">
        <v>1148.6843000567878</v>
      </c>
      <c r="FM19" s="60">
        <v>1124.9819071615682</v>
      </c>
      <c r="FN19" s="60">
        <v>1120.1896636023121</v>
      </c>
      <c r="FO19" s="60">
        <v>1166.2616158450774</v>
      </c>
      <c r="FP19" s="60">
        <v>1190.4892673371339</v>
      </c>
      <c r="FQ19" s="60">
        <v>1170.5150287287615</v>
      </c>
      <c r="FR19" s="60">
        <v>1104.3547476897936</v>
      </c>
      <c r="FS19" s="60">
        <v>1119.3491587528924</v>
      </c>
      <c r="FT19" s="60">
        <v>1156.004937611963</v>
      </c>
      <c r="FU19" s="60">
        <v>1198.2638024243251</v>
      </c>
      <c r="FV19" s="60">
        <v>1168.2092180217448</v>
      </c>
      <c r="FW19" s="60">
        <v>1173.9000349877615</v>
      </c>
      <c r="FX19" s="60">
        <v>1224.1885284283344</v>
      </c>
      <c r="FY19" s="60">
        <v>1244.7966679095653</v>
      </c>
      <c r="FZ19" s="60">
        <v>1226.2686778884106</v>
      </c>
      <c r="GA19" s="60">
        <v>1142.4949272426381</v>
      </c>
      <c r="GB19" s="60">
        <v>1112.5509254373856</v>
      </c>
      <c r="GC19" s="60">
        <v>1120.6139214691691</v>
      </c>
      <c r="GD19" s="60">
        <v>1167.7970576735554</v>
      </c>
      <c r="GE19" s="60">
        <v>1203.9402260409913</v>
      </c>
      <c r="GF19" s="60">
        <v>1197.7202848041668</v>
      </c>
      <c r="GG19" s="60">
        <v>1195.2501206700992</v>
      </c>
      <c r="GH19" s="60">
        <v>1198.0957387865749</v>
      </c>
      <c r="GI19" s="60">
        <v>1223.3671158382547</v>
      </c>
      <c r="GJ19" s="60">
        <v>1244.1121142822435</v>
      </c>
      <c r="GK19" s="60">
        <v>1260.8020719533076</v>
      </c>
      <c r="GL19" s="60">
        <v>1257.0409623773287</v>
      </c>
      <c r="GM19" s="60">
        <v>1261.4061627242354</v>
      </c>
      <c r="GN19" s="60">
        <v>1263.6208493144015</v>
      </c>
      <c r="GO19" s="60">
        <v>1279.3038052004342</v>
      </c>
      <c r="GP19" s="60">
        <v>1294.7685766143941</v>
      </c>
    </row>
    <row r="20" spans="1:198" s="4" customFormat="1" x14ac:dyDescent="0.2">
      <c r="A20" s="11" t="s">
        <v>6</v>
      </c>
      <c r="B20" s="59">
        <v>4619.2462842183259</v>
      </c>
      <c r="C20" s="59">
        <v>4699.9781899310374</v>
      </c>
      <c r="D20" s="59">
        <v>4808.0905907981505</v>
      </c>
      <c r="E20" s="59">
        <v>4825.4212160122652</v>
      </c>
      <c r="F20" s="59">
        <v>4838.6554816203652</v>
      </c>
      <c r="G20" s="59">
        <v>4845.8393131029397</v>
      </c>
      <c r="H20" s="59">
        <v>4851.3801009588524</v>
      </c>
      <c r="I20" s="59">
        <v>4824.5242872030913</v>
      </c>
      <c r="J20" s="59">
        <v>4817.4929096696897</v>
      </c>
      <c r="K20" s="59">
        <v>4790.7527321438911</v>
      </c>
      <c r="L20" s="59">
        <v>4780.0056600078851</v>
      </c>
      <c r="M20" s="59">
        <v>4766.3857571681392</v>
      </c>
      <c r="N20" s="59">
        <v>4825.0402862484798</v>
      </c>
      <c r="O20" s="59">
        <v>4790.8514369063205</v>
      </c>
      <c r="P20" s="59">
        <v>4800.5238339205835</v>
      </c>
      <c r="Q20" s="59">
        <v>4768.159315739169</v>
      </c>
      <c r="R20" s="59">
        <v>4821.2633888787286</v>
      </c>
      <c r="S20" s="59">
        <v>4826.9512438327174</v>
      </c>
      <c r="T20" s="59">
        <v>4861.4570478999549</v>
      </c>
      <c r="U20" s="59">
        <v>4922.1201269060657</v>
      </c>
      <c r="V20" s="59">
        <v>4908.4963866960115</v>
      </c>
      <c r="W20" s="59">
        <v>4885.6353481240621</v>
      </c>
      <c r="X20" s="59">
        <v>4871.9602097326933</v>
      </c>
      <c r="Y20" s="59">
        <v>4919.500075386044</v>
      </c>
      <c r="Z20" s="59">
        <v>4959.3778501302331</v>
      </c>
      <c r="AA20" s="59">
        <v>4963.4943585971214</v>
      </c>
      <c r="AB20" s="59">
        <v>4931.8492348444306</v>
      </c>
      <c r="AC20" s="59">
        <v>4921.7159648713559</v>
      </c>
      <c r="AD20" s="59">
        <v>4934.9476971043732</v>
      </c>
      <c r="AE20" s="59">
        <v>4897.7211086769648</v>
      </c>
      <c r="AF20" s="59">
        <v>4873.9405318457575</v>
      </c>
      <c r="AG20" s="59">
        <v>4808.4535338877422</v>
      </c>
      <c r="AH20" s="59">
        <v>4844.3088466065756</v>
      </c>
      <c r="AI20" s="59">
        <v>4893.7573198193195</v>
      </c>
      <c r="AJ20" s="59">
        <v>4978.915149682065</v>
      </c>
      <c r="AK20" s="59">
        <v>5020.3638536311091</v>
      </c>
      <c r="AL20" s="59">
        <v>5035.8031471622626</v>
      </c>
      <c r="AM20" s="59">
        <v>5087.7041861515563</v>
      </c>
      <c r="AN20" s="59">
        <v>5174.7460948348571</v>
      </c>
      <c r="AO20" s="59">
        <v>5279.4764082254505</v>
      </c>
      <c r="AP20" s="59">
        <v>5292.052027974788</v>
      </c>
      <c r="AQ20" s="59">
        <v>5307.5776560035483</v>
      </c>
      <c r="AR20" s="59">
        <v>5270.5884535039413</v>
      </c>
      <c r="AS20" s="59">
        <v>5300.1607035635061</v>
      </c>
      <c r="AT20" s="59">
        <v>5295.9529788405243</v>
      </c>
      <c r="AU20" s="59">
        <v>5311.4433244416859</v>
      </c>
      <c r="AV20" s="59">
        <v>5290.505770896335</v>
      </c>
      <c r="AW20" s="59">
        <v>5330.527151870956</v>
      </c>
      <c r="AX20" s="59">
        <v>5336.7520229786232</v>
      </c>
      <c r="AY20" s="59">
        <v>5346.7304723123407</v>
      </c>
      <c r="AZ20" s="59">
        <v>5334.2961018483802</v>
      </c>
      <c r="BA20" s="59">
        <v>5380.5302187515017</v>
      </c>
      <c r="BB20" s="59">
        <v>5419.1454400367593</v>
      </c>
      <c r="BC20" s="59">
        <v>5411.7333693729015</v>
      </c>
      <c r="BD20" s="59">
        <v>5385.4798406793116</v>
      </c>
      <c r="BE20" s="59">
        <v>5366.0433534815693</v>
      </c>
      <c r="BF20" s="59">
        <v>5387.5941399923913</v>
      </c>
      <c r="BG20" s="59">
        <v>5355.3742509239046</v>
      </c>
      <c r="BH20" s="59">
        <v>5386.6627370706656</v>
      </c>
      <c r="BI20" s="59">
        <v>5370.44475713263</v>
      </c>
      <c r="BJ20" s="59">
        <v>5428.0507421620168</v>
      </c>
      <c r="BK20" s="59">
        <v>5470.7185163810746</v>
      </c>
      <c r="BL20" s="59">
        <v>5513.0188280462398</v>
      </c>
      <c r="BM20" s="59">
        <v>5494.0887274105808</v>
      </c>
      <c r="BN20" s="59">
        <v>5507.3929964861454</v>
      </c>
      <c r="BO20" s="59">
        <v>5639.6118327512922</v>
      </c>
      <c r="BP20" s="59">
        <v>5788.2828905429205</v>
      </c>
      <c r="BQ20" s="59">
        <v>5914.3528828702511</v>
      </c>
      <c r="BR20" s="59">
        <v>5933.5783780395604</v>
      </c>
      <c r="BS20" s="59">
        <v>5965.8116398844841</v>
      </c>
      <c r="BT20" s="59">
        <v>5947.827747697017</v>
      </c>
      <c r="BU20" s="59">
        <v>5865.0774685286224</v>
      </c>
      <c r="BV20" s="59">
        <v>5818.3087595751977</v>
      </c>
      <c r="BW20" s="59">
        <v>5804.9567009441935</v>
      </c>
      <c r="BX20" s="59">
        <v>5796.0304252521519</v>
      </c>
      <c r="BY20" s="59">
        <v>5775.9525006043777</v>
      </c>
      <c r="BZ20" s="59">
        <v>5795.0502648065985</v>
      </c>
      <c r="CA20" s="59">
        <v>5845.6699919491548</v>
      </c>
      <c r="CB20" s="59">
        <v>5831.2080746697275</v>
      </c>
      <c r="CC20" s="59">
        <v>5757.9846809427227</v>
      </c>
      <c r="CD20" s="59">
        <v>5719.4683866266396</v>
      </c>
      <c r="CE20" s="59">
        <v>5791.8763318173542</v>
      </c>
      <c r="CF20" s="59">
        <v>5785.0363623629501</v>
      </c>
      <c r="CG20" s="59">
        <v>5789.1818448989434</v>
      </c>
      <c r="CH20" s="59">
        <v>5728.9089190369259</v>
      </c>
      <c r="CI20" s="59">
        <v>5707.5467350862009</v>
      </c>
      <c r="CJ20" s="59">
        <v>5704.3715681373242</v>
      </c>
      <c r="CK20" s="59">
        <v>5786.1951071881813</v>
      </c>
      <c r="CL20" s="59">
        <v>5802.31886781699</v>
      </c>
      <c r="CM20" s="59">
        <v>5802.7862722221644</v>
      </c>
      <c r="CN20" s="59">
        <v>5753.7795077641822</v>
      </c>
      <c r="CO20" s="59">
        <v>5801.7132094296148</v>
      </c>
      <c r="CP20" s="59">
        <v>5886.8791246358605</v>
      </c>
      <c r="CQ20" s="59">
        <v>5937.6304660107162</v>
      </c>
      <c r="CR20" s="59">
        <v>5933.314340189515</v>
      </c>
      <c r="CS20" s="59">
        <v>5814.176501189143</v>
      </c>
      <c r="CT20" s="59">
        <v>5686.1904404171119</v>
      </c>
      <c r="CU20" s="59">
        <v>5575.996401202744</v>
      </c>
      <c r="CV20" s="59">
        <v>5578.1287615983356</v>
      </c>
      <c r="CW20" s="59">
        <v>5562.4458840906436</v>
      </c>
      <c r="CX20" s="59">
        <v>5564.2385292309764</v>
      </c>
      <c r="CY20" s="59">
        <v>5574.6949867304365</v>
      </c>
      <c r="CZ20" s="59">
        <v>5611.0049639375902</v>
      </c>
      <c r="DA20" s="59">
        <v>5623.8711282037702</v>
      </c>
      <c r="DB20" s="59">
        <v>5570.6153500338414</v>
      </c>
      <c r="DC20" s="59">
        <v>5502.6843782213182</v>
      </c>
      <c r="DD20" s="59">
        <v>5473.5751493327507</v>
      </c>
      <c r="DE20" s="59">
        <v>5483.2360334029318</v>
      </c>
      <c r="DF20" s="59">
        <v>5534.2356742446937</v>
      </c>
      <c r="DG20" s="59">
        <v>5554.8725195319639</v>
      </c>
      <c r="DH20" s="59">
        <v>5569.4008004399839</v>
      </c>
      <c r="DI20" s="59">
        <v>5546.6898225187297</v>
      </c>
      <c r="DJ20" s="59">
        <v>5535.0560347905803</v>
      </c>
      <c r="DK20" s="59">
        <v>5514.4359498267522</v>
      </c>
      <c r="DL20" s="59">
        <v>5457.5364920218117</v>
      </c>
      <c r="DM20" s="59">
        <v>5481.7645040946672</v>
      </c>
      <c r="DN20" s="59">
        <v>5458.4705912355485</v>
      </c>
      <c r="DO20" s="59">
        <v>5485.0990112147674</v>
      </c>
      <c r="DP20" s="59">
        <v>5483.2980667041202</v>
      </c>
      <c r="DQ20" s="59">
        <v>5494.4218476498172</v>
      </c>
      <c r="DR20" s="59">
        <v>5498.1427434935385</v>
      </c>
      <c r="DS20" s="59">
        <v>5459.7785010317402</v>
      </c>
      <c r="DT20" s="59">
        <v>5489.2869115547192</v>
      </c>
      <c r="DU20" s="59">
        <v>5471.9829681024376</v>
      </c>
      <c r="DV20" s="59">
        <v>5491.8944782206263</v>
      </c>
      <c r="DW20" s="59">
        <v>5485.4815058566737</v>
      </c>
      <c r="DX20" s="59">
        <v>5457.0235610592854</v>
      </c>
      <c r="DY20" s="59">
        <v>5372.2166002011572</v>
      </c>
      <c r="DZ20" s="59">
        <v>5315.1166359831377</v>
      </c>
      <c r="EA20" s="59">
        <v>5330.6140606780782</v>
      </c>
      <c r="EB20" s="59">
        <v>5386.2407579075107</v>
      </c>
      <c r="EC20" s="59">
        <v>5435.0102117043516</v>
      </c>
      <c r="ED20" s="59">
        <v>5399.2288853970622</v>
      </c>
      <c r="EE20" s="59">
        <v>5400.3895500927529</v>
      </c>
      <c r="EF20" s="59">
        <v>5317.1062321625823</v>
      </c>
      <c r="EG20" s="59">
        <v>5319.0758930173761</v>
      </c>
      <c r="EH20" s="59">
        <v>5272.6993996263336</v>
      </c>
      <c r="EI20" s="59">
        <v>5286.0465344079203</v>
      </c>
      <c r="EJ20" s="59">
        <v>5338.7867680021664</v>
      </c>
      <c r="EK20" s="59">
        <v>5396.3935985468879</v>
      </c>
      <c r="EL20" s="59">
        <v>5425.0946618173211</v>
      </c>
      <c r="EM20" s="59">
        <v>5446.4397869167287</v>
      </c>
      <c r="EN20" s="59">
        <v>5431.8514092976102</v>
      </c>
      <c r="EO20" s="59">
        <v>5448.6763510968267</v>
      </c>
      <c r="EP20" s="59">
        <v>5445.1857480627941</v>
      </c>
      <c r="EQ20" s="59">
        <v>5491.654857401777</v>
      </c>
      <c r="ER20" s="59">
        <v>5472.6959457744479</v>
      </c>
      <c r="ES20" s="59">
        <v>5471.3676669887091</v>
      </c>
      <c r="ET20" s="59">
        <v>5437.0149069530644</v>
      </c>
      <c r="EU20" s="59">
        <v>5427.8386222959916</v>
      </c>
      <c r="EV20" s="59">
        <v>5467.4728600638919</v>
      </c>
      <c r="EW20" s="59">
        <v>5559.109443450433</v>
      </c>
      <c r="EX20" s="59">
        <v>5617.5952838866797</v>
      </c>
      <c r="EY20" s="59">
        <v>5595.1553915512695</v>
      </c>
      <c r="EZ20" s="59">
        <v>5544.6375200690882</v>
      </c>
      <c r="FA20" s="59">
        <v>5537.108409300984</v>
      </c>
      <c r="FB20" s="59">
        <v>5553.0529594876643</v>
      </c>
      <c r="FC20" s="59">
        <v>5545.5473982193244</v>
      </c>
      <c r="FD20" s="59">
        <v>5548.0765330224231</v>
      </c>
      <c r="FE20" s="59">
        <v>5510.6166121265996</v>
      </c>
      <c r="FF20" s="59">
        <v>5514.4141583564733</v>
      </c>
      <c r="FG20" s="59">
        <v>5498.6987947636308</v>
      </c>
      <c r="FH20" s="59">
        <v>5457.9518083271005</v>
      </c>
      <c r="FI20" s="59">
        <v>5420.6258188859911</v>
      </c>
      <c r="FJ20" s="59">
        <v>5433.9839330758323</v>
      </c>
      <c r="FK20" s="59">
        <v>5472.2362867252932</v>
      </c>
      <c r="FL20" s="59">
        <v>5490.3464824883085</v>
      </c>
      <c r="FM20" s="59">
        <v>5499.6080688864376</v>
      </c>
      <c r="FN20" s="59">
        <v>5500.5596388420026</v>
      </c>
      <c r="FO20" s="59">
        <v>5481.9415601774899</v>
      </c>
      <c r="FP20" s="59">
        <v>5473.1863458491234</v>
      </c>
      <c r="FQ20" s="59">
        <v>5535.629810532173</v>
      </c>
      <c r="FR20" s="59">
        <v>5588.3035211065035</v>
      </c>
      <c r="FS20" s="59">
        <v>5595.7409152552618</v>
      </c>
      <c r="FT20" s="59">
        <v>5593.2994502966294</v>
      </c>
      <c r="FU20" s="59">
        <v>5593.4129047945762</v>
      </c>
      <c r="FV20" s="59">
        <v>5606.7778247558063</v>
      </c>
      <c r="FW20" s="59">
        <v>5634.3814354667675</v>
      </c>
      <c r="FX20" s="59">
        <v>5624.4839016679543</v>
      </c>
      <c r="FY20" s="59">
        <v>5579.6714739931449</v>
      </c>
      <c r="FZ20" s="59">
        <v>5579.1268669060983</v>
      </c>
      <c r="GA20" s="59">
        <v>5633.4875061236498</v>
      </c>
      <c r="GB20" s="59">
        <v>5796.5153105486243</v>
      </c>
      <c r="GC20" s="59">
        <v>5794.5450729707072</v>
      </c>
      <c r="GD20" s="59">
        <v>5805.6392943348592</v>
      </c>
      <c r="GE20" s="59">
        <v>5772.2456650629274</v>
      </c>
      <c r="GF20" s="59">
        <v>5786.3471403180738</v>
      </c>
      <c r="GG20" s="59">
        <v>5803.6700229948547</v>
      </c>
      <c r="GH20" s="59">
        <v>5804.0234270269029</v>
      </c>
      <c r="GI20" s="59">
        <v>5815.0272531384544</v>
      </c>
      <c r="GJ20" s="59">
        <v>5791.2881737619291</v>
      </c>
      <c r="GK20" s="59">
        <v>5786.0995570413324</v>
      </c>
      <c r="GL20" s="59">
        <v>5801.8492119481334</v>
      </c>
      <c r="GM20" s="59">
        <v>5833.6375619980345</v>
      </c>
      <c r="GN20" s="59">
        <v>5860.9474888892337</v>
      </c>
      <c r="GO20" s="59">
        <v>5843.4195604751621</v>
      </c>
      <c r="GP20" s="59">
        <v>5871.4196949551779</v>
      </c>
    </row>
    <row r="21" spans="1:198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</row>
    <row r="22" spans="1:198" s="4" customFormat="1" x14ac:dyDescent="0.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198" s="4" customFormat="1" x14ac:dyDescent="0.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198" s="4" customFormat="1" x14ac:dyDescent="0.2">
      <c r="A24" s="14" t="s">
        <v>77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198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198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198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198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98" x14ac:dyDescent="0.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2017-08-29T22:25:27Z</dcterms:modified>
</cp:coreProperties>
</file>