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<sst xmlns="http://schemas.openxmlformats.org/spreadsheetml/2006/main" count="1348" uniqueCount="89">
  <si>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</si>
  <si>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</si>
  <si>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</si>
  <si>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</si>
  <si>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</si>
  <si>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</si>
  <si>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</si>
  <si>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</si>
  <si>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</si>
  <si>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</si>
  <si>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</si>
  <si>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</si>
  <si>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</si>
  <si>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</si>
  <si>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</si>
  <si>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</si>
  <si>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</si>
  <si>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</si>
  <si>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</si>
  <si>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</si>
  <si>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</si>
  <si>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</si>
  <si>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</si>
  <si>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</si>
  <si>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</si>
  <si>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</si>
  <si>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</si>
  <si>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</si>
  <si>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</si>
  <si>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</si>
  <si>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</si>
  <si>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</si>
  <si>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</si>
  <si>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</si>
  <si>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</si>
  <si>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</si>
  <si>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</si>
  <si>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</si>
  <si>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</si>
  <si>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</si>
  <si>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</si>
  <si>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</si>
  <si>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</si>
  <si>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</si>
  <si>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</si>
  <si>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</si>
  <si>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</si>
  <si>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</si>
  <si>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</si>
  <si>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</si>
  <si>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</si>
  <si>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</si>
  <si>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</si>
  <si>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</si>
  <si>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</si>
  <si>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</si>
  <si>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</si>
  <si>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</si>
  <si>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</si>
  <si>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</si>
  <si>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</si>
  <si>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</si>
  <si>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</si>
  <si>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</si>
  <si>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</si>
  <si>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</si>
  <si>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</si>
  <si>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</si>
  <si>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</si>
  <si>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</si>
  <si>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</si>
  <si>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</si>
  <si>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</si>
  <si>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</si>
  <si>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</si>
  <si>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</si>
  <si>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</si>
  <si>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</si>
  <si>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</si>
  <si>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Encuesta Continua de Hogares, Gran Encuesta Integrada de Hogares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</si>
  <si>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cifras preliminares debido al método de estimación. Las series pueden ser modificadas al incorporarse nueva información.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</si>
  <si>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cifras preliminares debido al método de estimación. Las series pueden ser modificadas al incorporarse nueva información.</t>
    </r>
  </si>
  <si>
    <t>Gran Encuesta Integrada de Hogares - GEIH</t>
  </si>
  <si>
    <t>GRAN ENCUESTA INTEGRADA DE HOGARES - GEIH</t>
  </si>
  <si>
    <t>Serie mensual 01 - 18</t>
  </si>
  <si>
    <t>Serie trimestre móvil 01 - 18</t>
  </si>
  <si>
    <t>Nov 17 - Ene 18</t>
  </si>
  <si>
    <t>Dic 17 - Feb 18</t>
  </si>
  <si>
    <t>Actualizado a: 27 de julio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</si>
</sst>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sz val="11"/>
      <name val="Arial"/>
      <family val="2"/>
    </font>
    <font>
      <sz val="11"/>
      <color rgb="FFB6004B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Alignment="1"/>
    <xf numFmtId="164" fontId="5" fillId="2" borderId="0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Alignment="1"/>
    <xf numFmtId="3" fontId="5" fillId="2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Alignment="1"/>
    <xf numFmtId="0" fontId="6" fillId="0" borderId="0" xfId="0" applyFont="1" applyBorder="1" applyAlignment="1"/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 applyAlignment="1"/>
    <xf numFmtId="0" fontId="5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5" fillId="2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4" fontId="5" fillId="2" borderId="0" xfId="0" applyNumberFormat="1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7" fontId="5" fillId="0" borderId="0" xfId="0" applyNumberFormat="1" applyFont="1" applyFill="1"/>
    <xf numFmtId="164" fontId="5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164" fontId="5" fillId="0" borderId="0" xfId="0" applyNumberFormat="1" applyFont="1"/>
    <xf numFmtId="0" fontId="23" fillId="0" borderId="0" xfId="58" applyFont="1"/>
    <xf numFmtId="0" fontId="3" fillId="0" borderId="0" xfId="58"/>
    <xf numFmtId="0" fontId="5" fillId="0" borderId="0" xfId="58" applyFont="1" applyFill="1" applyBorder="1" applyAlignment="1">
      <alignment horizontal="left"/>
    </xf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5" fillId="34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164" fontId="5" fillId="34" borderId="0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34" borderId="2" xfId="0" applyFont="1" applyFill="1" applyBorder="1" applyAlignment="1">
      <alignment horizontal="right" vertical="center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6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25" fillId="34" borderId="0" xfId="59" quotePrefix="1" applyFont="1" applyFill="1" applyBorder="1" applyAlignment="1" applyProtection="1">
      <alignment horizontal="left" vertical="center"/>
    </xf>
    <xf numFmtId="0" fontId="0" fillId="34" borderId="0" xfId="0" applyFill="1"/>
    <xf numFmtId="0" fontId="30" fillId="34" borderId="0" xfId="0" applyFont="1" applyFill="1" applyAlignment="1">
      <alignment vertical="center"/>
    </xf>
    <xf numFmtId="0" fontId="5" fillId="0" borderId="2" xfId="58" applyFont="1" applyFill="1" applyBorder="1" applyAlignment="1">
      <alignment horizontal="left"/>
    </xf>
    <xf numFmtId="0" fontId="23" fillId="36" borderId="0" xfId="0" applyFont="1" applyFill="1" applyBorder="1"/>
    <xf numFmtId="0" fontId="32" fillId="35" borderId="0" xfId="0" applyFont="1" applyFill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4" fillId="36" borderId="2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33" fillId="0" borderId="0" xfId="0" applyFont="1"/>
    <xf numFmtId="0" fontId="4" fillId="0" borderId="2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5" fillId="0" borderId="0" xfId="59" applyFont="1" applyAlignment="1" applyProtection="1">
      <alignment horizontal="left" vertical="center"/>
    </xf>
    <xf numFmtId="0" fontId="25" fillId="34" borderId="13" xfId="59" quotePrefix="1" applyFont="1" applyFill="1" applyBorder="1" applyAlignment="1" applyProtection="1">
      <alignment horizontal="left" vertical="center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63.95258282880917</c:v>
                </c:pt>
                <c:pt idx="1">
                  <c:v>63.572683921152993</c:v>
                </c:pt>
                <c:pt idx="2">
                  <c:v>62.95781481964984</c:v>
                </c:pt>
                <c:pt idx="3">
                  <c:v>60.059104721101434</c:v>
                </c:pt>
                <c:pt idx="4">
                  <c:v>60.30238806872984</c:v>
                </c:pt>
                <c:pt idx="5">
                  <c:v>61.696432034351588</c:v>
                </c:pt>
                <c:pt idx="6">
                  <c:v>61.316873555418226</c:v>
                </c:pt>
                <c:pt idx="7">
                  <c:v>62.864136115887902</c:v>
                </c:pt>
                <c:pt idx="8">
                  <c:v>63.052182395753128</c:v>
                </c:pt>
                <c:pt idx="9">
                  <c:v>62.079279513044447</c:v>
                </c:pt>
                <c:pt idx="10">
                  <c:v>63.832052014135776</c:v>
                </c:pt>
                <c:pt idx="11">
                  <c:v>63.671146545348556</c:v>
                </c:pt>
                <c:pt idx="12">
                  <c:v>63.871183599846837</c:v>
                </c:pt>
                <c:pt idx="13">
                  <c:v>62.498089001810833</c:v>
                </c:pt>
                <c:pt idx="14">
                  <c:v>61.866346550577099</c:v>
                </c:pt>
                <c:pt idx="15">
                  <c:v>62.670803573625136</c:v>
                </c:pt>
                <c:pt idx="16">
                  <c:v>62.440288659262755</c:v>
                </c:pt>
                <c:pt idx="17">
                  <c:v>61.909150312166886</c:v>
                </c:pt>
                <c:pt idx="18">
                  <c:v>62.364645094737057</c:v>
                </c:pt>
                <c:pt idx="19">
                  <c:v>62.032995731914532</c:v>
                </c:pt>
                <c:pt idx="20">
                  <c:v>61.286385922615075</c:v>
                </c:pt>
                <c:pt idx="21">
                  <c:v>62.326772818849598</c:v>
                </c:pt>
                <c:pt idx="22">
                  <c:v>62.12800116369106</c:v>
                </c:pt>
                <c:pt idx="23">
                  <c:v>61.610703707088547</c:v>
                </c:pt>
                <c:pt idx="24">
                  <c:v>62.250675931042444</c:v>
                </c:pt>
                <c:pt idx="25">
                  <c:v>62.691331019281662</c:v>
                </c:pt>
                <c:pt idx="26">
                  <c:v>62.659937329285164</c:v>
                </c:pt>
                <c:pt idx="27">
                  <c:v>62.509476153298657</c:v>
                </c:pt>
                <c:pt idx="28">
                  <c:v>63.397067197822089</c:v>
                </c:pt>
                <c:pt idx="29">
                  <c:v>61.775684219937958</c:v>
                </c:pt>
                <c:pt idx="30">
                  <c:v>61.783093709803559</c:v>
                </c:pt>
                <c:pt idx="31">
                  <c:v>63.966695620764384</c:v>
                </c:pt>
                <c:pt idx="32">
                  <c:v>63.537833832673996</c:v>
                </c:pt>
                <c:pt idx="33">
                  <c:v>63.445584456493101</c:v>
                </c:pt>
                <c:pt idx="34">
                  <c:v>63.090917161542791</c:v>
                </c:pt>
                <c:pt idx="35">
                  <c:v>62.561370172367646</c:v>
                </c:pt>
                <c:pt idx="36">
                  <c:v>63.156757484268908</c:v>
                </c:pt>
                <c:pt idx="37">
                  <c:v>62.220566486915452</c:v>
                </c:pt>
                <c:pt idx="38">
                  <c:v>62.246936978150828</c:v>
                </c:pt>
                <c:pt idx="39">
                  <c:v>61.698815418109021</c:v>
                </c:pt>
                <c:pt idx="40">
                  <c:v>61.838789453244289</c:v>
                </c:pt>
                <c:pt idx="41">
                  <c:v>60.457908426806561</c:v>
                </c:pt>
                <c:pt idx="42">
                  <c:v>61.287123753703241</c:v>
                </c:pt>
                <c:pt idx="43">
                  <c:v>61.380327046164986</c:v>
                </c:pt>
                <c:pt idx="44">
                  <c:v>60.899110971940694</c:v>
                </c:pt>
                <c:pt idx="45">
                  <c:v>60.654922051015333</c:v>
                </c:pt>
                <c:pt idx="46">
                  <c:v>61.045915180187734</c:v>
                </c:pt>
                <c:pt idx="47">
                  <c:v>60.696184021682278</c:v>
                </c:pt>
                <c:pt idx="48">
                  <c:v>60.796333481936024</c:v>
                </c:pt>
                <c:pt idx="49">
                  <c:v>60.202852678052942</c:v>
                </c:pt>
                <c:pt idx="50">
                  <c:v>59.96739843270403</c:v>
                </c:pt>
                <c:pt idx="51">
                  <c:v>60.052827326297006</c:v>
                </c:pt>
                <c:pt idx="52">
                  <c:v>60.379343843316434</c:v>
                </c:pt>
                <c:pt idx="53">
                  <c:v>59.727696883651348</c:v>
                </c:pt>
                <c:pt idx="54">
                  <c:v>61.198349121482053</c:v>
                </c:pt>
                <c:pt idx="55">
                  <c:v>60.761624379522075</c:v>
                </c:pt>
                <c:pt idx="56">
                  <c:v>60.662641952210116</c:v>
                </c:pt>
                <c:pt idx="57">
                  <c:v>60.631798947330452</c:v>
                </c:pt>
                <c:pt idx="58">
                  <c:v>60.47484115615206</c:v>
                </c:pt>
                <c:pt idx="59">
                  <c:v>61.410712881519039</c:v>
                </c:pt>
                <c:pt idx="60">
                  <c:v>60.619928528245048</c:v>
                </c:pt>
                <c:pt idx="61">
                  <c:v>60.345561421674489</c:v>
                </c:pt>
                <c:pt idx="62">
                  <c:v>60.782796799984396</c:v>
                </c:pt>
                <c:pt idx="63">
                  <c:v>59.088884402465439</c:v>
                </c:pt>
                <c:pt idx="64">
                  <c:v>59.794250404366146</c:v>
                </c:pt>
                <c:pt idx="65">
                  <c:v>60.933260677758994</c:v>
                </c:pt>
                <c:pt idx="66">
                  <c:v>60.103681773742167</c:v>
                </c:pt>
                <c:pt idx="67">
                  <c:v>59.009139014977272</c:v>
                </c:pt>
                <c:pt idx="68">
                  <c:v>57.636041594834012</c:v>
                </c:pt>
                <c:pt idx="69">
                  <c:v>56.759593239573782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54.160715291877523</c:v>
                </c:pt>
                <c:pt idx="1">
                  <c:v>53.61236162070788</c:v>
                </c:pt>
                <c:pt idx="2">
                  <c:v>52.864208517820757</c:v>
                </c:pt>
                <c:pt idx="3">
                  <c:v>51.679082617603022</c:v>
                </c:pt>
                <c:pt idx="4">
                  <c:v>51.285034897736296</c:v>
                </c:pt>
                <c:pt idx="5">
                  <c:v>52.470694749650548</c:v>
                </c:pt>
                <c:pt idx="6">
                  <c:v>52.05468481140619</c:v>
                </c:pt>
                <c:pt idx="7">
                  <c:v>53.707977138045258</c:v>
                </c:pt>
                <c:pt idx="8">
                  <c:v>53.713567413227011</c:v>
                </c:pt>
                <c:pt idx="9">
                  <c:v>52.674185248405415</c:v>
                </c:pt>
                <c:pt idx="10">
                  <c:v>54.498515979492289</c:v>
                </c:pt>
                <c:pt idx="11">
                  <c:v>54.392375785598169</c:v>
                </c:pt>
                <c:pt idx="12">
                  <c:v>53.343768494127566</c:v>
                </c:pt>
                <c:pt idx="13">
                  <c:v>53.633906795854877</c:v>
                </c:pt>
                <c:pt idx="14">
                  <c:v>52.422868178975534</c:v>
                </c:pt>
                <c:pt idx="15">
                  <c:v>52.848472248538023</c:v>
                </c:pt>
                <c:pt idx="16">
                  <c:v>53.077235594806751</c:v>
                </c:pt>
                <c:pt idx="17">
                  <c:v>51.966796918069171</c:v>
                </c:pt>
                <c:pt idx="18">
                  <c:v>52.716874437428139</c:v>
                </c:pt>
                <c:pt idx="19">
                  <c:v>52.332733889689933</c:v>
                </c:pt>
                <c:pt idx="20">
                  <c:v>52.048398000011034</c:v>
                </c:pt>
                <c:pt idx="21">
                  <c:v>52.721071964776009</c:v>
                </c:pt>
                <c:pt idx="22">
                  <c:v>52.235754273609281</c:v>
                </c:pt>
                <c:pt idx="23">
                  <c:v>51.445963377573534</c:v>
                </c:pt>
                <c:pt idx="24">
                  <c:v>53.162269670037851</c:v>
                </c:pt>
                <c:pt idx="25">
                  <c:v>53.497564591715815</c:v>
                </c:pt>
                <c:pt idx="26">
                  <c:v>54.379069921434386</c:v>
                </c:pt>
                <c:pt idx="27">
                  <c:v>53.589827692392753</c:v>
                </c:pt>
                <c:pt idx="28">
                  <c:v>54.926724953698361</c:v>
                </c:pt>
                <c:pt idx="29">
                  <c:v>53.082042669636074</c:v>
                </c:pt>
                <c:pt idx="30">
                  <c:v>52.83785536984</c:v>
                </c:pt>
                <c:pt idx="31">
                  <c:v>54.801537809492288</c:v>
                </c:pt>
                <c:pt idx="32">
                  <c:v>54.215414571797027</c:v>
                </c:pt>
                <c:pt idx="33">
                  <c:v>54.304456590418518</c:v>
                </c:pt>
                <c:pt idx="34">
                  <c:v>54.22844767982091</c:v>
                </c:pt>
                <c:pt idx="35">
                  <c:v>54.480332389415622</c:v>
                </c:pt>
                <c:pt idx="36">
                  <c:v>53.415460019749595</c:v>
                </c:pt>
                <c:pt idx="37">
                  <c:v>53.405514606147385</c:v>
                </c:pt>
                <c:pt idx="38">
                  <c:v>53.615875134054001</c:v>
                </c:pt>
                <c:pt idx="39">
                  <c:v>52.905298013523371</c:v>
                </c:pt>
                <c:pt idx="40">
                  <c:v>53.171930672553927</c:v>
                </c:pt>
                <c:pt idx="41">
                  <c:v>51.931958131824516</c:v>
                </c:pt>
                <c:pt idx="42">
                  <c:v>53.398180783042328</c:v>
                </c:pt>
                <c:pt idx="43">
                  <c:v>53.365196836162156</c:v>
                </c:pt>
                <c:pt idx="44">
                  <c:v>53.101482094744576</c:v>
                </c:pt>
                <c:pt idx="45">
                  <c:v>52.510837209500281</c:v>
                </c:pt>
                <c:pt idx="46">
                  <c:v>53.17444314016916</c:v>
                </c:pt>
                <c:pt idx="47">
                  <c:v>52.914439252539921</c:v>
                </c:pt>
                <c:pt idx="48">
                  <c:v>53.813465290700549</c:v>
                </c:pt>
                <c:pt idx="49">
                  <c:v>52.484824955968904</c:v>
                </c:pt>
                <c:pt idx="50">
                  <c:v>52.095460913374026</c:v>
                </c:pt>
                <c:pt idx="51">
                  <c:v>52.995570769909804</c:v>
                </c:pt>
                <c:pt idx="52">
                  <c:v>52.875829532457495</c:v>
                </c:pt>
                <c:pt idx="53">
                  <c:v>52.694944518853838</c:v>
                </c:pt>
                <c:pt idx="54">
                  <c:v>53.978210588788642</c:v>
                </c:pt>
                <c:pt idx="55">
                  <c:v>53.59045809163775</c:v>
                </c:pt>
                <c:pt idx="56">
                  <c:v>53.761533165838436</c:v>
                </c:pt>
                <c:pt idx="57">
                  <c:v>54.090737396363018</c:v>
                </c:pt>
                <c:pt idx="58">
                  <c:v>53.596787094234259</c:v>
                </c:pt>
                <c:pt idx="59">
                  <c:v>54.605213810865308</c:v>
                </c:pt>
                <c:pt idx="60">
                  <c:v>53.615175431066795</c:v>
                </c:pt>
                <c:pt idx="61">
                  <c:v>53.283019033959114</c:v>
                </c:pt>
                <c:pt idx="62">
                  <c:v>53.853797959755276</c:v>
                </c:pt>
                <c:pt idx="63">
                  <c:v>52.113910513950792</c:v>
                </c:pt>
                <c:pt idx="64">
                  <c:v>52.693574713306127</c:v>
                </c:pt>
                <c:pt idx="65">
                  <c:v>54.262515469976577</c:v>
                </c:pt>
                <c:pt idx="66">
                  <c:v>52.875427453929838</c:v>
                </c:pt>
                <c:pt idx="67">
                  <c:v>51.351874477204021</c:v>
                </c:pt>
                <c:pt idx="68">
                  <c:v>50.096814344122429</c:v>
                </c:pt>
                <c:pt idx="69">
                  <c:v>49.752905947977752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0848"/>
        <c:axId val="247294208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15.31113694523159</c:v>
                </c:pt>
                <c:pt idx="1">
                  <c:v>15.667613330276497</c:v>
                </c:pt>
                <c:pt idx="2">
                  <c:v>16.032332651225932</c:v>
                </c:pt>
                <c:pt idx="3">
                  <c:v>13.952958743579371</c:v>
                </c:pt>
                <c:pt idx="4">
                  <c:v>14.953558987939244</c:v>
                </c:pt>
                <c:pt idx="5">
                  <c:v>14.953437306657033</c:v>
                </c:pt>
                <c:pt idx="6">
                  <c:v>15.105448479268702</c:v>
                </c:pt>
                <c:pt idx="7">
                  <c:v>14.564996106784264</c:v>
                </c:pt>
                <c:pt idx="8">
                  <c:v>14.81093060968356</c:v>
                </c:pt>
                <c:pt idx="9">
                  <c:v>15.150134374002825</c:v>
                </c:pt>
                <c:pt idx="10">
                  <c:v>14.622020975569692</c:v>
                </c:pt>
                <c:pt idx="11">
                  <c:v>14.572960066207951</c:v>
                </c:pt>
                <c:pt idx="12">
                  <c:v>16.482260876318755</c:v>
                </c:pt>
                <c:pt idx="13">
                  <c:v>14.183125192354462</c:v>
                </c:pt>
                <c:pt idx="14">
                  <c:v>15.26432203957819</c:v>
                </c:pt>
                <c:pt idx="15">
                  <c:v>15.6728983274451</c:v>
                </c:pt>
                <c:pt idx="16">
                  <c:v>14.995211049632198</c:v>
                </c:pt>
                <c:pt idx="17">
                  <c:v>16.059586254963943</c:v>
                </c:pt>
                <c:pt idx="18">
                  <c:v>15.469935959153075</c:v>
                </c:pt>
                <c:pt idx="19">
                  <c:v>15.637261634349928</c:v>
                </c:pt>
                <c:pt idx="20">
                  <c:v>15.073474775080786</c:v>
                </c:pt>
                <c:pt idx="21">
                  <c:v>15.411837352773256</c:v>
                </c:pt>
                <c:pt idx="22">
                  <c:v>15.922364642020733</c:v>
                </c:pt>
                <c:pt idx="23">
                  <c:v>16.498335058532255</c:v>
                </c:pt>
                <c:pt idx="24">
                  <c:v>14.599690887006883</c:v>
                </c:pt>
                <c:pt idx="25">
                  <c:v>14.665131969742623</c:v>
                </c:pt>
                <c:pt idx="26">
                  <c:v>13.215569246955781</c:v>
                </c:pt>
                <c:pt idx="27">
                  <c:v>14.269274052195389</c:v>
                </c:pt>
                <c:pt idx="28">
                  <c:v>13.36077932074233</c:v>
                </c:pt>
                <c:pt idx="29">
                  <c:v>14.072918268861581</c:v>
                </c:pt>
                <c:pt idx="30">
                  <c:v>14.47845648840365</c:v>
                </c:pt>
                <c:pt idx="31">
                  <c:v>14.328015105874851</c:v>
                </c:pt>
                <c:pt idx="32">
                  <c:v>14.672233374256081</c:v>
                </c:pt>
                <c:pt idx="33">
                  <c:v>14.407823561532435</c:v>
                </c:pt>
                <c:pt idx="34">
                  <c:v>14.047140032898458</c:v>
                </c:pt>
                <c:pt idx="35">
                  <c:v>12.916976979064465</c:v>
                </c:pt>
                <c:pt idx="36">
                  <c:v>15.423998717707562</c:v>
                </c:pt>
                <c:pt idx="37">
                  <c:v>14.167424661139677</c:v>
                </c:pt>
                <c:pt idx="38">
                  <c:v>13.865841860020184</c:v>
                </c:pt>
                <c:pt idx="39">
                  <c:v>14.252327771603667</c:v>
                </c:pt>
                <c:pt idx="40">
                  <c:v>14.015246510029581</c:v>
                </c:pt>
                <c:pt idx="41">
                  <c:v>14.102291192067948</c:v>
                </c:pt>
                <c:pt idx="42">
                  <c:v>12.872105080937555</c:v>
                </c:pt>
                <c:pt idx="43">
                  <c:v>13.058141909173182</c:v>
                </c:pt>
                <c:pt idx="44">
                  <c:v>12.804175221521488</c:v>
                </c:pt>
                <c:pt idx="45">
                  <c:v>13.426915023755637</c:v>
                </c:pt>
                <c:pt idx="46">
                  <c:v>12.894346848244536</c:v>
                </c:pt>
                <c:pt idx="47">
                  <c:v>12.820813852749808</c:v>
                </c:pt>
                <c:pt idx="48">
                  <c:v>11.485673216313689</c:v>
                </c:pt>
                <c:pt idx="49">
                  <c:v>12.820036557665777</c:v>
                </c:pt>
                <c:pt idx="50">
                  <c:v>13.127028560633629</c:v>
                </c:pt>
                <c:pt idx="51">
                  <c:v>11.751747370763411</c:v>
                </c:pt>
                <c:pt idx="52">
                  <c:v>12.427286938278845</c:v>
                </c:pt>
                <c:pt idx="53">
                  <c:v>11.77469203022714</c:v>
                </c:pt>
                <c:pt idx="54">
                  <c:v>11.797930232335247</c:v>
                </c:pt>
                <c:pt idx="55">
                  <c:v>11.802130639386192</c:v>
                </c:pt>
                <c:pt idx="56">
                  <c:v>11.376208757621145</c:v>
                </c:pt>
                <c:pt idx="57">
                  <c:v>10.788170010672967</c:v>
                </c:pt>
                <c:pt idx="58">
                  <c:v>11.373414018828052</c:v>
                </c:pt>
                <c:pt idx="59">
                  <c:v>11.081941165190075</c:v>
                </c:pt>
                <c:pt idx="60">
                  <c:v>11.555198541539825</c:v>
                </c:pt>
                <c:pt idx="61">
                  <c:v>11.703499348302866</c:v>
                </c:pt>
                <c:pt idx="62">
                  <c:v>11.399605159713387</c:v>
                </c:pt>
                <c:pt idx="63">
                  <c:v>11.804206424015037</c:v>
                </c:pt>
                <c:pt idx="64">
                  <c:v>11.875181381221118</c:v>
                </c:pt>
                <c:pt idx="65">
                  <c:v>10.947625539129051</c:v>
                </c:pt>
                <c:pt idx="66">
                  <c:v>12.026308716033064</c:v>
                </c:pt>
                <c:pt idx="67">
                  <c:v>12.976404444453493</c:v>
                </c:pt>
                <c:pt idx="68">
                  <c:v>13.080751283563732</c:v>
                </c:pt>
                <c:pt idx="69">
                  <c:v>12.344498774016669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97728"/>
        <c:axId val="262415488"/>
      </c:lineChart>
      <c:catAx>
        <c:axId val="202830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729420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4729420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830848"/>
        <c:crosses val="autoZero"/>
        <c:crossBetween val="between"/>
      </c:valAx>
      <c:catAx>
        <c:axId val="205897728"/>
        <c:scaling>
          <c:orientation val="minMax"/>
        </c:scaling>
        <c:delete val="1"/>
        <c:axPos val="b"/>
        <c:majorTickMark val="out"/>
        <c:minorTickMark val="none"/>
        <c:tickLblPos val="none"/>
        <c:crossAx val="262415488"/>
        <c:crosses val="autoZero"/>
        <c:auto val="0"/>
        <c:lblAlgn val="ctr"/>
        <c:lblOffset val="100"/>
        <c:noMultiLvlLbl val="0"/>
      </c:catAx>
      <c:valAx>
        <c:axId val="26241548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897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38816"/>
        <c:axId val="271604480"/>
      </c:lineChart>
      <c:catAx>
        <c:axId val="26153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1604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1604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538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866496"/>
        <c:axId val="280674880"/>
      </c:lineChart>
      <c:catAx>
        <c:axId val="34986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674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0674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866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39328"/>
        <c:axId val="2719187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40864"/>
        <c:axId val="271919360"/>
      </c:lineChart>
      <c:catAx>
        <c:axId val="261539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19187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19187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539328"/>
        <c:crosses val="autoZero"/>
        <c:crossBetween val="between"/>
      </c:valAx>
      <c:catAx>
        <c:axId val="261540864"/>
        <c:scaling>
          <c:orientation val="minMax"/>
        </c:scaling>
        <c:delete val="1"/>
        <c:axPos val="b"/>
        <c:majorTickMark val="out"/>
        <c:minorTickMark val="none"/>
        <c:tickLblPos val="none"/>
        <c:crossAx val="271919360"/>
        <c:crosses val="autoZero"/>
        <c:auto val="0"/>
        <c:lblAlgn val="ctr"/>
        <c:lblOffset val="100"/>
        <c:noMultiLvlLbl val="0"/>
      </c:catAx>
      <c:valAx>
        <c:axId val="2719193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540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750784"/>
        <c:axId val="271923968"/>
      </c:lineChart>
      <c:catAx>
        <c:axId val="2617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1923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1923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750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751296"/>
        <c:axId val="2775162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752832"/>
        <c:axId val="277516800"/>
      </c:lineChart>
      <c:catAx>
        <c:axId val="261751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516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7516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751296"/>
        <c:crosses val="autoZero"/>
        <c:crossBetween val="between"/>
      </c:valAx>
      <c:catAx>
        <c:axId val="261752832"/>
        <c:scaling>
          <c:orientation val="minMax"/>
        </c:scaling>
        <c:delete val="1"/>
        <c:axPos val="b"/>
        <c:majorTickMark val="out"/>
        <c:minorTickMark val="none"/>
        <c:tickLblPos val="none"/>
        <c:crossAx val="277516800"/>
        <c:crosses val="autoZero"/>
        <c:auto val="0"/>
        <c:lblAlgn val="ctr"/>
        <c:lblOffset val="100"/>
        <c:noMultiLvlLbl val="0"/>
      </c:catAx>
      <c:valAx>
        <c:axId val="277516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7528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770240"/>
        <c:axId val="278561920"/>
      </c:lineChart>
      <c:catAx>
        <c:axId val="26177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5619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8561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770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2000"/>
        <c:axId val="2785964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3024"/>
        <c:axId val="278596992"/>
      </c:lineChart>
      <c:catAx>
        <c:axId val="261952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5964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85964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952000"/>
        <c:crosses val="autoZero"/>
        <c:crossBetween val="between"/>
      </c:valAx>
      <c:catAx>
        <c:axId val="261953024"/>
        <c:scaling>
          <c:orientation val="minMax"/>
        </c:scaling>
        <c:delete val="1"/>
        <c:axPos val="b"/>
        <c:majorTickMark val="out"/>
        <c:minorTickMark val="none"/>
        <c:tickLblPos val="none"/>
        <c:crossAx val="278596992"/>
        <c:crosses val="autoZero"/>
        <c:auto val="0"/>
        <c:lblAlgn val="ctr"/>
        <c:lblOffset val="100"/>
        <c:noMultiLvlLbl val="0"/>
      </c:catAx>
      <c:valAx>
        <c:axId val="2785969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953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770752"/>
        <c:axId val="278645568"/>
      </c:lineChart>
      <c:catAx>
        <c:axId val="2617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645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864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770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157312"/>
        <c:axId val="2790113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158336"/>
        <c:axId val="279017664"/>
      </c:lineChart>
      <c:catAx>
        <c:axId val="262157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0113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90113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157312"/>
        <c:crosses val="autoZero"/>
        <c:crossBetween val="between"/>
      </c:valAx>
      <c:catAx>
        <c:axId val="262158336"/>
        <c:scaling>
          <c:orientation val="minMax"/>
        </c:scaling>
        <c:delete val="1"/>
        <c:axPos val="b"/>
        <c:majorTickMark val="out"/>
        <c:minorTickMark val="none"/>
        <c:tickLblPos val="none"/>
        <c:crossAx val="279017664"/>
        <c:crosses val="autoZero"/>
        <c:auto val="0"/>
        <c:lblAlgn val="ctr"/>
        <c:lblOffset val="100"/>
        <c:noMultiLvlLbl val="0"/>
      </c:catAx>
      <c:valAx>
        <c:axId val="2790176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1583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180864"/>
        <c:axId val="279027712"/>
      </c:lineChart>
      <c:catAx>
        <c:axId val="2621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0277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902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180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183936"/>
        <c:axId val="2795156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20672"/>
        <c:axId val="279516224"/>
      </c:lineChart>
      <c:catAx>
        <c:axId val="262183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5156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95156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183936"/>
        <c:crosses val="autoZero"/>
        <c:crossBetween val="between"/>
      </c:valAx>
      <c:catAx>
        <c:axId val="264220672"/>
        <c:scaling>
          <c:orientation val="minMax"/>
        </c:scaling>
        <c:delete val="1"/>
        <c:axPos val="b"/>
        <c:majorTickMark val="out"/>
        <c:minorTickMark val="none"/>
        <c:tickLblPos val="none"/>
        <c:crossAx val="279516224"/>
        <c:crosses val="autoZero"/>
        <c:auto val="0"/>
        <c:lblAlgn val="ctr"/>
        <c:lblOffset val="100"/>
        <c:noMultiLvlLbl val="0"/>
      </c:catAx>
      <c:valAx>
        <c:axId val="2795162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220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81344"/>
        <c:axId val="262418368"/>
      </c:lineChart>
      <c:catAx>
        <c:axId val="21068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4183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2418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0681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22208"/>
        <c:axId val="279536768"/>
      </c:lineChart>
      <c:catAx>
        <c:axId val="26422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536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953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22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22720"/>
        <c:axId val="2795806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23744"/>
        <c:axId val="279618688"/>
      </c:lineChart>
      <c:catAx>
        <c:axId val="264222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5806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95806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222720"/>
        <c:crosses val="autoZero"/>
        <c:crossBetween val="between"/>
      </c:valAx>
      <c:catAx>
        <c:axId val="264223744"/>
        <c:scaling>
          <c:orientation val="minMax"/>
        </c:scaling>
        <c:delete val="1"/>
        <c:axPos val="b"/>
        <c:majorTickMark val="out"/>
        <c:minorTickMark val="none"/>
        <c:tickLblPos val="none"/>
        <c:crossAx val="279618688"/>
        <c:crosses val="autoZero"/>
        <c:auto val="0"/>
        <c:lblAlgn val="ctr"/>
        <c:lblOffset val="100"/>
        <c:noMultiLvlLbl val="0"/>
      </c:catAx>
      <c:valAx>
        <c:axId val="2796186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223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14208"/>
        <c:axId val="279620992"/>
      </c:lineChart>
      <c:catAx>
        <c:axId val="2644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6209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9620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414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980608"/>
        <c:axId val="2797105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981632"/>
        <c:axId val="279711104"/>
      </c:lineChart>
      <c:catAx>
        <c:axId val="270980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7105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97105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980608"/>
        <c:crosses val="autoZero"/>
        <c:crossBetween val="between"/>
      </c:valAx>
      <c:catAx>
        <c:axId val="270981632"/>
        <c:scaling>
          <c:orientation val="minMax"/>
        </c:scaling>
        <c:delete val="1"/>
        <c:axPos val="b"/>
        <c:majorTickMark val="out"/>
        <c:minorTickMark val="none"/>
        <c:tickLblPos val="none"/>
        <c:crossAx val="279711104"/>
        <c:crosses val="autoZero"/>
        <c:auto val="0"/>
        <c:lblAlgn val="ctr"/>
        <c:lblOffset val="100"/>
        <c:noMultiLvlLbl val="0"/>
      </c:catAx>
      <c:valAx>
        <c:axId val="2797111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981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78464"/>
        <c:axId val="279715136"/>
      </c:lineChart>
      <c:catAx>
        <c:axId val="28767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7151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971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678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65.763394723952004</c:v>
                </c:pt>
                <c:pt idx="1">
                  <c:v>65.927008388612279</c:v>
                </c:pt>
                <c:pt idx="2">
                  <c:v>64.656615529030702</c:v>
                </c:pt>
                <c:pt idx="3">
                  <c:v>64.063349568175383</c:v>
                </c:pt>
                <c:pt idx="4">
                  <c:v>63.820507445163329</c:v>
                </c:pt>
                <c:pt idx="5">
                  <c:v>64.48313210388261</c:v>
                </c:pt>
                <c:pt idx="6">
                  <c:v>64.012750644246537</c:v>
                </c:pt>
                <c:pt idx="7">
                  <c:v>63.766291773194908</c:v>
                </c:pt>
                <c:pt idx="8">
                  <c:v>64.547834409350443</c:v>
                </c:pt>
                <c:pt idx="9">
                  <c:v>64.824803375713444</c:v>
                </c:pt>
                <c:pt idx="10">
                  <c:v>64.296685419671363</c:v>
                </c:pt>
                <c:pt idx="11">
                  <c:v>65.349428554345693</c:v>
                </c:pt>
                <c:pt idx="12">
                  <c:v>65.224685754922646</c:v>
                </c:pt>
                <c:pt idx="13">
                  <c:v>64.567897456885675</c:v>
                </c:pt>
                <c:pt idx="14">
                  <c:v>64.203986617507852</c:v>
                </c:pt>
                <c:pt idx="15">
                  <c:v>66.122207092981341</c:v>
                </c:pt>
                <c:pt idx="16">
                  <c:v>64.648245529729081</c:v>
                </c:pt>
                <c:pt idx="17">
                  <c:v>65.121801455301139</c:v>
                </c:pt>
                <c:pt idx="18">
                  <c:v>65.153816118154424</c:v>
                </c:pt>
                <c:pt idx="19">
                  <c:v>64.648786033118171</c:v>
                </c:pt>
                <c:pt idx="20">
                  <c:v>64.546896072723612</c:v>
                </c:pt>
                <c:pt idx="21">
                  <c:v>64.068860674938961</c:v>
                </c:pt>
                <c:pt idx="22">
                  <c:v>65.248324240468278</c:v>
                </c:pt>
                <c:pt idx="23">
                  <c:v>65.239110590640308</c:v>
                </c:pt>
                <c:pt idx="24">
                  <c:v>64.573281131613015</c:v>
                </c:pt>
                <c:pt idx="25">
                  <c:v>64.26991006112668</c:v>
                </c:pt>
                <c:pt idx="26">
                  <c:v>64.536554049642334</c:v>
                </c:pt>
                <c:pt idx="27">
                  <c:v>64.569053572083817</c:v>
                </c:pt>
                <c:pt idx="28">
                  <c:v>65.197801159192849</c:v>
                </c:pt>
                <c:pt idx="29">
                  <c:v>64.959110685383294</c:v>
                </c:pt>
                <c:pt idx="30">
                  <c:v>64.518102557571794</c:v>
                </c:pt>
                <c:pt idx="31">
                  <c:v>66.111907969418581</c:v>
                </c:pt>
                <c:pt idx="32">
                  <c:v>65.619675738467535</c:v>
                </c:pt>
                <c:pt idx="33">
                  <c:v>66.084234639959277</c:v>
                </c:pt>
                <c:pt idx="34">
                  <c:v>65.625101725594774</c:v>
                </c:pt>
                <c:pt idx="35">
                  <c:v>64.782968651356782</c:v>
                </c:pt>
                <c:pt idx="36">
                  <c:v>64.48566071065413</c:v>
                </c:pt>
                <c:pt idx="37">
                  <c:v>64.791925155458358</c:v>
                </c:pt>
                <c:pt idx="38">
                  <c:v>64.616421078398616</c:v>
                </c:pt>
                <c:pt idx="39">
                  <c:v>63.52261532391492</c:v>
                </c:pt>
                <c:pt idx="40">
                  <c:v>63.189122350149859</c:v>
                </c:pt>
                <c:pt idx="41">
                  <c:v>62.594978739288052</c:v>
                </c:pt>
                <c:pt idx="42">
                  <c:v>63.518559079962166</c:v>
                </c:pt>
                <c:pt idx="43">
                  <c:v>63.067520869247438</c:v>
                </c:pt>
                <c:pt idx="44">
                  <c:v>63.536051475072099</c:v>
                </c:pt>
                <c:pt idx="45">
                  <c:v>63.043189576725176</c:v>
                </c:pt>
                <c:pt idx="46">
                  <c:v>63.438876870983918</c:v>
                </c:pt>
                <c:pt idx="47">
                  <c:v>63.451481368510933</c:v>
                </c:pt>
                <c:pt idx="48">
                  <c:v>63.698035599745751</c:v>
                </c:pt>
                <c:pt idx="49">
                  <c:v>62.634447677147399</c:v>
                </c:pt>
                <c:pt idx="50">
                  <c:v>63.467678883907638</c:v>
                </c:pt>
                <c:pt idx="51">
                  <c:v>63.651951075504719</c:v>
                </c:pt>
                <c:pt idx="52">
                  <c:v>63.071226808495382</c:v>
                </c:pt>
                <c:pt idx="53">
                  <c:v>62.726103826971546</c:v>
                </c:pt>
                <c:pt idx="54">
                  <c:v>63.080311115487589</c:v>
                </c:pt>
                <c:pt idx="55">
                  <c:v>63.453733582232864</c:v>
                </c:pt>
                <c:pt idx="56">
                  <c:v>63.367688261634711</c:v>
                </c:pt>
                <c:pt idx="57">
                  <c:v>63.56581099694553</c:v>
                </c:pt>
                <c:pt idx="58">
                  <c:v>63.248636233139685</c:v>
                </c:pt>
                <c:pt idx="59">
                  <c:v>64.275334839678933</c:v>
                </c:pt>
                <c:pt idx="60">
                  <c:v>63.141494276147647</c:v>
                </c:pt>
                <c:pt idx="61">
                  <c:v>63.647111947966941</c:v>
                </c:pt>
                <c:pt idx="62">
                  <c:v>63.228528969800735</c:v>
                </c:pt>
                <c:pt idx="63">
                  <c:v>62.45212359719001</c:v>
                </c:pt>
                <c:pt idx="64">
                  <c:v>62.935235915991292</c:v>
                </c:pt>
                <c:pt idx="65">
                  <c:v>63.857437960164695</c:v>
                </c:pt>
                <c:pt idx="66">
                  <c:v>62.446905522716058</c:v>
                </c:pt>
                <c:pt idx="67">
                  <c:v>60.530486988278298</c:v>
                </c:pt>
                <c:pt idx="68">
                  <c:v>60.919484943993353</c:v>
                </c:pt>
                <c:pt idx="69">
                  <c:v>60.040715446584834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53.356716862291073</c:v>
                </c:pt>
                <c:pt idx="1">
                  <c:v>53.695181496721766</c:v>
                </c:pt>
                <c:pt idx="2">
                  <c:v>52.490182221858561</c:v>
                </c:pt>
                <c:pt idx="3">
                  <c:v>53.097319466506967</c:v>
                </c:pt>
                <c:pt idx="4">
                  <c:v>52.072995236130183</c:v>
                </c:pt>
                <c:pt idx="5">
                  <c:v>52.718186167692885</c:v>
                </c:pt>
                <c:pt idx="6">
                  <c:v>52.958154086401045</c:v>
                </c:pt>
                <c:pt idx="7">
                  <c:v>52.439695793597998</c:v>
                </c:pt>
                <c:pt idx="8">
                  <c:v>52.863069546573506</c:v>
                </c:pt>
                <c:pt idx="9">
                  <c:v>53.215613094981975</c:v>
                </c:pt>
                <c:pt idx="10">
                  <c:v>52.379246792546439</c:v>
                </c:pt>
                <c:pt idx="11">
                  <c:v>53.571925659458039</c:v>
                </c:pt>
                <c:pt idx="12">
                  <c:v>53.264591528984731</c:v>
                </c:pt>
                <c:pt idx="13">
                  <c:v>53.163153483359395</c:v>
                </c:pt>
                <c:pt idx="14">
                  <c:v>53.127115814508073</c:v>
                </c:pt>
                <c:pt idx="15">
                  <c:v>54.639628538212307</c:v>
                </c:pt>
                <c:pt idx="16">
                  <c:v>53.198166335978989</c:v>
                </c:pt>
                <c:pt idx="17">
                  <c:v>53.770802771492164</c:v>
                </c:pt>
                <c:pt idx="18">
                  <c:v>53.5038681127144</c:v>
                </c:pt>
                <c:pt idx="19">
                  <c:v>52.836720366283465</c:v>
                </c:pt>
                <c:pt idx="20">
                  <c:v>53.19046531659869</c:v>
                </c:pt>
                <c:pt idx="21">
                  <c:v>53.030021370677794</c:v>
                </c:pt>
                <c:pt idx="22">
                  <c:v>53.975646178465766</c:v>
                </c:pt>
                <c:pt idx="23">
                  <c:v>54.022028820065145</c:v>
                </c:pt>
                <c:pt idx="24">
                  <c:v>54.131432711562766</c:v>
                </c:pt>
                <c:pt idx="25">
                  <c:v>53.788517378048631</c:v>
                </c:pt>
                <c:pt idx="26">
                  <c:v>53.397587598279259</c:v>
                </c:pt>
                <c:pt idx="27">
                  <c:v>53.597162963028865</c:v>
                </c:pt>
                <c:pt idx="28">
                  <c:v>54.160860489332975</c:v>
                </c:pt>
                <c:pt idx="29">
                  <c:v>54.31568010707808</c:v>
                </c:pt>
                <c:pt idx="30">
                  <c:v>53.30452290559149</c:v>
                </c:pt>
                <c:pt idx="31">
                  <c:v>54.915109142744711</c:v>
                </c:pt>
                <c:pt idx="32">
                  <c:v>54.783714634431036</c:v>
                </c:pt>
                <c:pt idx="33">
                  <c:v>55.260044577881672</c:v>
                </c:pt>
                <c:pt idx="34">
                  <c:v>55.191398243935865</c:v>
                </c:pt>
                <c:pt idx="35">
                  <c:v>54.580386335246253</c:v>
                </c:pt>
                <c:pt idx="36">
                  <c:v>54.109678420458849</c:v>
                </c:pt>
                <c:pt idx="37">
                  <c:v>54.473255785485662</c:v>
                </c:pt>
                <c:pt idx="38">
                  <c:v>54.438692367689058</c:v>
                </c:pt>
                <c:pt idx="39">
                  <c:v>53.280078039349242</c:v>
                </c:pt>
                <c:pt idx="40">
                  <c:v>53.711915864138625</c:v>
                </c:pt>
                <c:pt idx="41">
                  <c:v>52.962208368306499</c:v>
                </c:pt>
                <c:pt idx="42">
                  <c:v>54.037687318266322</c:v>
                </c:pt>
                <c:pt idx="43">
                  <c:v>53.751972359618286</c:v>
                </c:pt>
                <c:pt idx="44">
                  <c:v>54.063133523712793</c:v>
                </c:pt>
                <c:pt idx="45">
                  <c:v>53.543903387508585</c:v>
                </c:pt>
                <c:pt idx="46">
                  <c:v>53.531093290572173</c:v>
                </c:pt>
                <c:pt idx="47">
                  <c:v>54.572834746609445</c:v>
                </c:pt>
                <c:pt idx="48">
                  <c:v>54.638350346319818</c:v>
                </c:pt>
                <c:pt idx="49">
                  <c:v>53.408668911532189</c:v>
                </c:pt>
                <c:pt idx="50">
                  <c:v>54.10235509687039</c:v>
                </c:pt>
                <c:pt idx="51">
                  <c:v>54.646843190171325</c:v>
                </c:pt>
                <c:pt idx="52">
                  <c:v>54.245481349307255</c:v>
                </c:pt>
                <c:pt idx="53">
                  <c:v>54.01428635926537</c:v>
                </c:pt>
                <c:pt idx="54">
                  <c:v>54.322221081478453</c:v>
                </c:pt>
                <c:pt idx="55">
                  <c:v>54.642055144113243</c:v>
                </c:pt>
                <c:pt idx="56">
                  <c:v>54.681330643016949</c:v>
                </c:pt>
                <c:pt idx="57">
                  <c:v>55.346468334447188</c:v>
                </c:pt>
                <c:pt idx="58">
                  <c:v>54.565107857976223</c:v>
                </c:pt>
                <c:pt idx="59">
                  <c:v>55.879546419205873</c:v>
                </c:pt>
                <c:pt idx="60">
                  <c:v>54.474637475556463</c:v>
                </c:pt>
                <c:pt idx="61">
                  <c:v>55.400388036661688</c:v>
                </c:pt>
                <c:pt idx="62">
                  <c:v>55.700179606912045</c:v>
                </c:pt>
                <c:pt idx="63">
                  <c:v>54.57568600600078</c:v>
                </c:pt>
                <c:pt idx="64">
                  <c:v>54.559617089417046</c:v>
                </c:pt>
                <c:pt idx="65">
                  <c:v>55.952131684853335</c:v>
                </c:pt>
                <c:pt idx="66">
                  <c:v>54.519752892238884</c:v>
                </c:pt>
                <c:pt idx="67">
                  <c:v>52.856912403211311</c:v>
                </c:pt>
                <c:pt idx="68">
                  <c:v>53.032447854923468</c:v>
                </c:pt>
                <c:pt idx="69">
                  <c:v>51.995774899065154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80000"/>
        <c:axId val="280000128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18.86562868863313</c:v>
                </c:pt>
                <c:pt idx="1">
                  <c:v>18.553590085248505</c:v>
                </c:pt>
                <c:pt idx="2">
                  <c:v>18.816996849625443</c:v>
                </c:pt>
                <c:pt idx="3">
                  <c:v>17.117478520223965</c:v>
                </c:pt>
                <c:pt idx="4">
                  <c:v>18.407111881908811</c:v>
                </c:pt>
                <c:pt idx="5">
                  <c:v>18.244997648743784</c:v>
                </c:pt>
                <c:pt idx="6">
                  <c:v>17.26936656617346</c:v>
                </c:pt>
                <c:pt idx="7">
                  <c:v>17.762670001077609</c:v>
                </c:pt>
                <c:pt idx="8">
                  <c:v>18.102489370401372</c:v>
                </c:pt>
                <c:pt idx="9">
                  <c:v>17.908562272756299</c:v>
                </c:pt>
                <c:pt idx="10">
                  <c:v>18.535074629957233</c:v>
                </c:pt>
                <c:pt idx="11">
                  <c:v>18.02235024150712</c:v>
                </c:pt>
                <c:pt idx="12">
                  <c:v>18.336760212041742</c:v>
                </c:pt>
                <c:pt idx="13">
                  <c:v>17.663180036397559</c:v>
                </c:pt>
                <c:pt idx="14">
                  <c:v>17.252621506184191</c:v>
                </c:pt>
                <c:pt idx="15">
                  <c:v>17.36569158773268</c:v>
                </c:pt>
                <c:pt idx="16">
                  <c:v>17.711353339797391</c:v>
                </c:pt>
                <c:pt idx="17">
                  <c:v>17.430412596310283</c:v>
                </c:pt>
                <c:pt idx="18">
                  <c:v>17.880684048211691</c:v>
                </c:pt>
                <c:pt idx="19">
                  <c:v>18.271132981187989</c:v>
                </c:pt>
                <c:pt idx="20">
                  <c:v>17.594077247850731</c:v>
                </c:pt>
                <c:pt idx="21">
                  <c:v>17.229648206588298</c:v>
                </c:pt>
                <c:pt idx="22">
                  <c:v>17.276578660407932</c:v>
                </c:pt>
                <c:pt idx="23">
                  <c:v>17.19379934677476</c:v>
                </c:pt>
                <c:pt idx="24">
                  <c:v>16.170540256066154</c:v>
                </c:pt>
                <c:pt idx="25">
                  <c:v>16.308397931643714</c:v>
                </c:pt>
                <c:pt idx="26">
                  <c:v>17.259933715696757</c:v>
                </c:pt>
                <c:pt idx="27">
                  <c:v>16.992490987661945</c:v>
                </c:pt>
                <c:pt idx="28">
                  <c:v>16.928394015790619</c:v>
                </c:pt>
                <c:pt idx="29">
                  <c:v>16.384815718698146</c:v>
                </c:pt>
                <c:pt idx="30">
                  <c:v>17.380516796776583</c:v>
                </c:pt>
                <c:pt idx="31">
                  <c:v>16.936130223095628</c:v>
                </c:pt>
                <c:pt idx="32">
                  <c:v>16.513280478897968</c:v>
                </c:pt>
                <c:pt idx="33">
                  <c:v>16.37938325388809</c:v>
                </c:pt>
                <c:pt idx="34">
                  <c:v>15.898952088922428</c:v>
                </c:pt>
                <c:pt idx="35">
                  <c:v>15.748865062078076</c:v>
                </c:pt>
                <c:pt idx="36">
                  <c:v>16.090371372252989</c:v>
                </c:pt>
                <c:pt idx="37">
                  <c:v>15.925857034213164</c:v>
                </c:pt>
                <c:pt idx="38">
                  <c:v>15.750994160386867</c:v>
                </c:pt>
                <c:pt idx="39">
                  <c:v>16.124237379611763</c:v>
                </c:pt>
                <c:pt idx="40">
                  <c:v>14.998161287151929</c:v>
                </c:pt>
                <c:pt idx="41">
                  <c:v>15.389046477837512</c:v>
                </c:pt>
                <c:pt idx="42">
                  <c:v>14.926144262436067</c:v>
                </c:pt>
                <c:pt idx="43">
                  <c:v>14.770754234881547</c:v>
                </c:pt>
                <c:pt idx="44">
                  <c:v>14.909516300483252</c:v>
                </c:pt>
                <c:pt idx="45">
                  <c:v>15.067902263504154</c:v>
                </c:pt>
                <c:pt idx="46">
                  <c:v>15.617842038031776</c:v>
                </c:pt>
                <c:pt idx="47">
                  <c:v>13.992812193519077</c:v>
                </c:pt>
                <c:pt idx="48">
                  <c:v>14.222864438635996</c:v>
                </c:pt>
                <c:pt idx="49">
                  <c:v>14.729560342209744</c:v>
                </c:pt>
                <c:pt idx="50">
                  <c:v>14.756052138235443</c:v>
                </c:pt>
                <c:pt idx="51">
                  <c:v>14.147418473710943</c:v>
                </c:pt>
                <c:pt idx="52">
                  <c:v>13.993299172673357</c:v>
                </c:pt>
                <c:pt idx="53">
                  <c:v>13.888663468940315</c:v>
                </c:pt>
                <c:pt idx="54">
                  <c:v>13.884031132907374</c:v>
                </c:pt>
                <c:pt idx="55">
                  <c:v>13.886776932834263</c:v>
                </c:pt>
                <c:pt idx="56">
                  <c:v>13.707865722911073</c:v>
                </c:pt>
                <c:pt idx="57">
                  <c:v>12.930445680765853</c:v>
                </c:pt>
                <c:pt idx="58">
                  <c:v>13.729194639320387</c:v>
                </c:pt>
                <c:pt idx="59">
                  <c:v>13.062224321996233</c:v>
                </c:pt>
                <c:pt idx="60">
                  <c:v>13.726087575132309</c:v>
                </c:pt>
                <c:pt idx="61">
                  <c:v>12.956949119776484</c:v>
                </c:pt>
                <c:pt idx="62">
                  <c:v>11.906570476255091</c:v>
                </c:pt>
                <c:pt idx="63">
                  <c:v>12.611961191250213</c:v>
                </c:pt>
                <c:pt idx="64">
                  <c:v>13.308314022615875</c:v>
                </c:pt>
                <c:pt idx="65">
                  <c:v>12.379617046713992</c:v>
                </c:pt>
                <c:pt idx="66">
                  <c:v>12.694228103254131</c:v>
                </c:pt>
                <c:pt idx="67">
                  <c:v>12.677206093770522</c:v>
                </c:pt>
                <c:pt idx="68">
                  <c:v>12.94665753710964</c:v>
                </c:pt>
                <c:pt idx="69">
                  <c:v>13.399141711888596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81536"/>
        <c:axId val="280125440"/>
      </c:lineChart>
      <c:catAx>
        <c:axId val="287680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00012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8000012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680000"/>
        <c:crosses val="autoZero"/>
        <c:crossBetween val="between"/>
      </c:valAx>
      <c:catAx>
        <c:axId val="287681536"/>
        <c:scaling>
          <c:orientation val="minMax"/>
        </c:scaling>
        <c:delete val="1"/>
        <c:axPos val="b"/>
        <c:majorTickMark val="out"/>
        <c:minorTickMark val="none"/>
        <c:tickLblPos val="none"/>
        <c:crossAx val="280125440"/>
        <c:crosses val="autoZero"/>
        <c:auto val="0"/>
        <c:lblAlgn val="ctr"/>
        <c:lblOffset val="100"/>
        <c:noMultiLvlLbl val="0"/>
      </c:catAx>
      <c:valAx>
        <c:axId val="28012544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681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43168"/>
        <c:axId val="280132928"/>
      </c:lineChart>
      <c:catAx>
        <c:axId val="30234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1329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0132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343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44704"/>
        <c:axId val="2802822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45728"/>
        <c:axId val="280282816"/>
      </c:lineChart>
      <c:catAx>
        <c:axId val="302344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282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0282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344704"/>
        <c:crosses val="autoZero"/>
        <c:crossBetween val="between"/>
      </c:valAx>
      <c:catAx>
        <c:axId val="302345728"/>
        <c:scaling>
          <c:orientation val="minMax"/>
        </c:scaling>
        <c:delete val="1"/>
        <c:axPos val="b"/>
        <c:majorTickMark val="out"/>
        <c:minorTickMark val="none"/>
        <c:tickLblPos val="none"/>
        <c:crossAx val="280282816"/>
        <c:crosses val="autoZero"/>
        <c:auto val="0"/>
        <c:lblAlgn val="ctr"/>
        <c:lblOffset val="100"/>
        <c:noMultiLvlLbl val="0"/>
      </c:catAx>
      <c:valAx>
        <c:axId val="2802828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345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52768"/>
        <c:axId val="280326656"/>
      </c:lineChart>
      <c:catAx>
        <c:axId val="30275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3266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032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752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54816"/>
        <c:axId val="2803623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64032"/>
        <c:axId val="280473536"/>
      </c:lineChart>
      <c:catAx>
        <c:axId val="302754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3623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03623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754816"/>
        <c:crosses val="autoZero"/>
        <c:crossBetween val="between"/>
      </c:valAx>
      <c:catAx>
        <c:axId val="302764032"/>
        <c:scaling>
          <c:orientation val="minMax"/>
        </c:scaling>
        <c:delete val="1"/>
        <c:axPos val="b"/>
        <c:majorTickMark val="out"/>
        <c:minorTickMark val="none"/>
        <c:tickLblPos val="none"/>
        <c:crossAx val="280473536"/>
        <c:crosses val="autoZero"/>
        <c:auto val="0"/>
        <c:lblAlgn val="ctr"/>
        <c:lblOffset val="100"/>
        <c:noMultiLvlLbl val="0"/>
      </c:catAx>
      <c:valAx>
        <c:axId val="280473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7640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29760"/>
        <c:axId val="2655892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61216"/>
        <c:axId val="265589824"/>
      </c:lineChart>
      <c:catAx>
        <c:axId val="213429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55892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55892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3429760"/>
        <c:crosses val="autoZero"/>
        <c:crossBetween val="between"/>
      </c:valAx>
      <c:catAx>
        <c:axId val="196361216"/>
        <c:scaling>
          <c:orientation val="minMax"/>
        </c:scaling>
        <c:delete val="1"/>
        <c:axPos val="b"/>
        <c:majorTickMark val="out"/>
        <c:minorTickMark val="none"/>
        <c:tickLblPos val="none"/>
        <c:crossAx val="265589824"/>
        <c:crosses val="autoZero"/>
        <c:auto val="0"/>
        <c:lblAlgn val="ctr"/>
        <c:lblOffset val="100"/>
        <c:noMultiLvlLbl val="0"/>
      </c:catAx>
      <c:valAx>
        <c:axId val="2655898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6361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65568"/>
        <c:axId val="280475264"/>
      </c:lineChart>
      <c:catAx>
        <c:axId val="3027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475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047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765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38464"/>
        <c:axId val="2806596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40512"/>
        <c:axId val="280663104"/>
      </c:lineChart>
      <c:catAx>
        <c:axId val="303038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6596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06596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038464"/>
        <c:crosses val="autoZero"/>
        <c:crossBetween val="between"/>
      </c:valAx>
      <c:catAx>
        <c:axId val="303040512"/>
        <c:scaling>
          <c:orientation val="minMax"/>
        </c:scaling>
        <c:delete val="1"/>
        <c:axPos val="b"/>
        <c:majorTickMark val="out"/>
        <c:minorTickMark val="none"/>
        <c:tickLblPos val="none"/>
        <c:crossAx val="280663104"/>
        <c:crosses val="autoZero"/>
        <c:auto val="0"/>
        <c:lblAlgn val="ctr"/>
        <c:lblOffset val="100"/>
        <c:noMultiLvlLbl val="0"/>
      </c:catAx>
      <c:valAx>
        <c:axId val="2806631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0405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42048"/>
        <c:axId val="280774336"/>
      </c:lineChart>
      <c:catAx>
        <c:axId val="30304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7743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0774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042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04672"/>
        <c:axId val="2808111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06208"/>
        <c:axId val="280811712"/>
      </c:lineChart>
      <c:catAx>
        <c:axId val="304604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8111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08111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604672"/>
        <c:crosses val="autoZero"/>
        <c:crossBetween val="between"/>
      </c:valAx>
      <c:catAx>
        <c:axId val="304606208"/>
        <c:scaling>
          <c:orientation val="minMax"/>
        </c:scaling>
        <c:delete val="1"/>
        <c:axPos val="b"/>
        <c:majorTickMark val="out"/>
        <c:minorTickMark val="none"/>
        <c:tickLblPos val="none"/>
        <c:crossAx val="280811712"/>
        <c:crosses val="autoZero"/>
        <c:auto val="0"/>
        <c:lblAlgn val="ctr"/>
        <c:lblOffset val="100"/>
        <c:noMultiLvlLbl val="0"/>
      </c:catAx>
      <c:valAx>
        <c:axId val="2808117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6062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87296"/>
        <c:axId val="280924672"/>
      </c:lineChart>
      <c:catAx>
        <c:axId val="30488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9246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092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887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88832"/>
        <c:axId val="2811330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935424"/>
        <c:axId val="281134208"/>
      </c:lineChart>
      <c:catAx>
        <c:axId val="304888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11330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11330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888832"/>
        <c:crosses val="autoZero"/>
        <c:crossBetween val="between"/>
      </c:valAx>
      <c:catAx>
        <c:axId val="304935424"/>
        <c:scaling>
          <c:orientation val="minMax"/>
        </c:scaling>
        <c:delete val="1"/>
        <c:axPos val="b"/>
        <c:majorTickMark val="out"/>
        <c:minorTickMark val="none"/>
        <c:tickLblPos val="none"/>
        <c:crossAx val="281134208"/>
        <c:crosses val="autoZero"/>
        <c:auto val="0"/>
        <c:lblAlgn val="ctr"/>
        <c:lblOffset val="100"/>
        <c:noMultiLvlLbl val="0"/>
      </c:catAx>
      <c:valAx>
        <c:axId val="2811342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9354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936960"/>
        <c:axId val="281136512"/>
      </c:lineChart>
      <c:catAx>
        <c:axId val="30493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1136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1136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936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938496"/>
        <c:axId val="3022507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95680"/>
        <c:axId val="302251328"/>
      </c:lineChart>
      <c:catAx>
        <c:axId val="304938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2507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22507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938496"/>
        <c:crosses val="autoZero"/>
        <c:crossBetween val="between"/>
      </c:valAx>
      <c:catAx>
        <c:axId val="305095680"/>
        <c:scaling>
          <c:orientation val="minMax"/>
        </c:scaling>
        <c:delete val="1"/>
        <c:axPos val="b"/>
        <c:majorTickMark val="out"/>
        <c:minorTickMark val="none"/>
        <c:tickLblPos val="none"/>
        <c:crossAx val="302251328"/>
        <c:crosses val="autoZero"/>
        <c:auto val="0"/>
        <c:lblAlgn val="ctr"/>
        <c:lblOffset val="100"/>
        <c:noMultiLvlLbl val="0"/>
      </c:catAx>
      <c:valAx>
        <c:axId val="3022513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0956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937472"/>
        <c:axId val="302663936"/>
      </c:lineChart>
      <c:catAx>
        <c:axId val="30493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6639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2663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937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102848"/>
        <c:axId val="3047599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104384"/>
        <c:axId val="304761088"/>
      </c:lineChart>
      <c:catAx>
        <c:axId val="305102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7599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47599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102848"/>
        <c:crosses val="autoZero"/>
        <c:crossBetween val="between"/>
      </c:valAx>
      <c:catAx>
        <c:axId val="305104384"/>
        <c:scaling>
          <c:orientation val="minMax"/>
        </c:scaling>
        <c:delete val="1"/>
        <c:axPos val="b"/>
        <c:majorTickMark val="out"/>
        <c:minorTickMark val="none"/>
        <c:tickLblPos val="none"/>
        <c:crossAx val="304761088"/>
        <c:crosses val="autoZero"/>
        <c:auto val="0"/>
        <c:lblAlgn val="ctr"/>
        <c:lblOffset val="100"/>
        <c:noMultiLvlLbl val="0"/>
      </c:catAx>
      <c:valAx>
        <c:axId val="3047610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104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69280"/>
        <c:axId val="266429568"/>
      </c:lineChart>
      <c:catAx>
        <c:axId val="2159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429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6429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969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937984"/>
        <c:axId val="304762816"/>
      </c:lineChart>
      <c:catAx>
        <c:axId val="30493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7628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4762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937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39552"/>
        <c:axId val="3047944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41088"/>
        <c:axId val="304795008"/>
      </c:lineChart>
      <c:catAx>
        <c:axId val="305239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7944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47944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239552"/>
        <c:crosses val="autoZero"/>
        <c:crossBetween val="between"/>
      </c:valAx>
      <c:catAx>
        <c:axId val="305241088"/>
        <c:scaling>
          <c:orientation val="minMax"/>
        </c:scaling>
        <c:delete val="1"/>
        <c:axPos val="b"/>
        <c:majorTickMark val="out"/>
        <c:minorTickMark val="none"/>
        <c:tickLblPos val="none"/>
        <c:crossAx val="304795008"/>
        <c:crosses val="autoZero"/>
        <c:auto val="0"/>
        <c:lblAlgn val="ctr"/>
        <c:lblOffset val="100"/>
        <c:noMultiLvlLbl val="0"/>
      </c:catAx>
      <c:valAx>
        <c:axId val="304795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2410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41600"/>
        <c:axId val="304796736"/>
      </c:lineChart>
      <c:catAx>
        <c:axId val="3052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796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479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241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412096"/>
        <c:axId val="3048435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413632"/>
        <c:axId val="304844160"/>
      </c:lineChart>
      <c:catAx>
        <c:axId val="305412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8435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48435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412096"/>
        <c:crosses val="autoZero"/>
        <c:crossBetween val="between"/>
      </c:valAx>
      <c:catAx>
        <c:axId val="305413632"/>
        <c:scaling>
          <c:orientation val="minMax"/>
        </c:scaling>
        <c:delete val="1"/>
        <c:axPos val="b"/>
        <c:majorTickMark val="out"/>
        <c:minorTickMark val="none"/>
        <c:tickLblPos val="none"/>
        <c:crossAx val="304844160"/>
        <c:crosses val="autoZero"/>
        <c:auto val="0"/>
        <c:lblAlgn val="ctr"/>
        <c:lblOffset val="100"/>
        <c:noMultiLvlLbl val="0"/>
      </c:catAx>
      <c:valAx>
        <c:axId val="3048441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413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456128"/>
        <c:axId val="304845888"/>
      </c:lineChart>
      <c:catAx>
        <c:axId val="30545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845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4845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456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458176"/>
        <c:axId val="3053678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599488"/>
        <c:axId val="305368448"/>
      </c:lineChart>
      <c:catAx>
        <c:axId val="305458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3678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53678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458176"/>
        <c:crosses val="autoZero"/>
        <c:crossBetween val="between"/>
      </c:valAx>
      <c:catAx>
        <c:axId val="305599488"/>
        <c:scaling>
          <c:orientation val="minMax"/>
        </c:scaling>
        <c:delete val="1"/>
        <c:axPos val="b"/>
        <c:majorTickMark val="out"/>
        <c:minorTickMark val="none"/>
        <c:tickLblPos val="none"/>
        <c:crossAx val="305368448"/>
        <c:crosses val="autoZero"/>
        <c:auto val="0"/>
        <c:lblAlgn val="ctr"/>
        <c:lblOffset val="100"/>
        <c:noMultiLvlLbl val="0"/>
      </c:catAx>
      <c:valAx>
        <c:axId val="3053684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599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01024"/>
        <c:axId val="305371328"/>
      </c:lineChart>
      <c:catAx>
        <c:axId val="30560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3713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5371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601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31232"/>
        <c:axId val="3240193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33280"/>
        <c:axId val="324019904"/>
      </c:lineChart>
      <c:catAx>
        <c:axId val="3056312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0193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40193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631232"/>
        <c:crosses val="autoZero"/>
        <c:crossBetween val="between"/>
      </c:valAx>
      <c:catAx>
        <c:axId val="305633280"/>
        <c:scaling>
          <c:orientation val="minMax"/>
        </c:scaling>
        <c:delete val="1"/>
        <c:axPos val="b"/>
        <c:majorTickMark val="out"/>
        <c:minorTickMark val="none"/>
        <c:tickLblPos val="none"/>
        <c:crossAx val="324019904"/>
        <c:crosses val="autoZero"/>
        <c:auto val="0"/>
        <c:lblAlgn val="ctr"/>
        <c:lblOffset val="100"/>
        <c:noMultiLvlLbl val="0"/>
      </c:catAx>
      <c:valAx>
        <c:axId val="3240199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6332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33792"/>
        <c:axId val="324023936"/>
      </c:lineChart>
      <c:catAx>
        <c:axId val="3056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0239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4023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633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63.495175891468556</c:v>
                </c:pt>
                <c:pt idx="1">
                  <c:v>62.191035585349795</c:v>
                </c:pt>
                <c:pt idx="2">
                  <c:v>61.101512526076675</c:v>
                </c:pt>
                <c:pt idx="3">
                  <c:v>60.685904320251048</c:v>
                </c:pt>
                <c:pt idx="4">
                  <c:v>61.105127442926744</c:v>
                </c:pt>
                <c:pt idx="5">
                  <c:v>61.959968033690117</c:v>
                </c:pt>
                <c:pt idx="6">
                  <c:v>62.412652688346824</c:v>
                </c:pt>
                <c:pt idx="7">
                  <c:v>62.66519286937865</c:v>
                </c:pt>
                <c:pt idx="8">
                  <c:v>62.98901015053935</c:v>
                </c:pt>
                <c:pt idx="9">
                  <c:v>63.195594899958039</c:v>
                </c:pt>
                <c:pt idx="10">
                  <c:v>63.791721366540379</c:v>
                </c:pt>
                <c:pt idx="11">
                  <c:v>63.347149335858532</c:v>
                </c:pt>
                <c:pt idx="12">
                  <c:v>62.747065400025825</c:v>
                </c:pt>
                <c:pt idx="13">
                  <c:v>62.345789161971041</c:v>
                </c:pt>
                <c:pt idx="14">
                  <c:v>62.326811147336549</c:v>
                </c:pt>
                <c:pt idx="15">
                  <c:v>62.339862939529887</c:v>
                </c:pt>
                <c:pt idx="16">
                  <c:v>62.237823992837527</c:v>
                </c:pt>
                <c:pt idx="17">
                  <c:v>62.102037214955288</c:v>
                </c:pt>
                <c:pt idx="18">
                  <c:v>61.893749736141459</c:v>
                </c:pt>
                <c:pt idx="19">
                  <c:v>61.88185410558664</c:v>
                </c:pt>
                <c:pt idx="20">
                  <c:v>61.914084854610039</c:v>
                </c:pt>
                <c:pt idx="21">
                  <c:v>62.021446118227232</c:v>
                </c:pt>
                <c:pt idx="22">
                  <c:v>61.997243902738234</c:v>
                </c:pt>
                <c:pt idx="23">
                  <c:v>62.185200184710375</c:v>
                </c:pt>
                <c:pt idx="24">
                  <c:v>62.533613402986056</c:v>
                </c:pt>
                <c:pt idx="25">
                  <c:v>62.620070673919479</c:v>
                </c:pt>
                <c:pt idx="26">
                  <c:v>62.856067228407312</c:v>
                </c:pt>
                <c:pt idx="27">
                  <c:v>62.560156680543329</c:v>
                </c:pt>
                <c:pt idx="28">
                  <c:v>62.318355697116843</c:v>
                </c:pt>
                <c:pt idx="29">
                  <c:v>62.508680852075351</c:v>
                </c:pt>
                <c:pt idx="30">
                  <c:v>63.097104167742458</c:v>
                </c:pt>
                <c:pt idx="31">
                  <c:v>63.649796207797195</c:v>
                </c:pt>
                <c:pt idx="32">
                  <c:v>63.357715979411303</c:v>
                </c:pt>
                <c:pt idx="33">
                  <c:v>63.032045605293597</c:v>
                </c:pt>
                <c:pt idx="34">
                  <c:v>62.936957388075008</c:v>
                </c:pt>
                <c:pt idx="35">
                  <c:v>62.646801605909197</c:v>
                </c:pt>
                <c:pt idx="36">
                  <c:v>62.541948134459957</c:v>
                </c:pt>
                <c:pt idx="37">
                  <c:v>62.055232946451355</c:v>
                </c:pt>
                <c:pt idx="38">
                  <c:v>61.927905047492729</c:v>
                </c:pt>
                <c:pt idx="39">
                  <c:v>61.330442537034358</c:v>
                </c:pt>
                <c:pt idx="40">
                  <c:v>61.19367956140632</c:v>
                </c:pt>
                <c:pt idx="41">
                  <c:v>61.04112397959306</c:v>
                </c:pt>
                <c:pt idx="42">
                  <c:v>61.188595258463771</c:v>
                </c:pt>
                <c:pt idx="43">
                  <c:v>60.97754945630399</c:v>
                </c:pt>
                <c:pt idx="44">
                  <c:v>60.866787628316253</c:v>
                </c:pt>
                <c:pt idx="45">
                  <c:v>60.7991213819531</c:v>
                </c:pt>
                <c:pt idx="46">
                  <c:v>60.845996916311996</c:v>
                </c:pt>
                <c:pt idx="47">
                  <c:v>60.564885763215372</c:v>
                </c:pt>
                <c:pt idx="48">
                  <c:v>60.322382171537228</c:v>
                </c:pt>
                <c:pt idx="49">
                  <c:v>60.074397985300955</c:v>
                </c:pt>
                <c:pt idx="50">
                  <c:v>60.133465115346837</c:v>
                </c:pt>
                <c:pt idx="51">
                  <c:v>60.052822801046858</c:v>
                </c:pt>
                <c:pt idx="52">
                  <c:v>60.434298496556714</c:v>
                </c:pt>
                <c:pt idx="53">
                  <c:v>60.561554001603554</c:v>
                </c:pt>
                <c:pt idx="54">
                  <c:v>60.874053141748242</c:v>
                </c:pt>
                <c:pt idx="55">
                  <c:v>60.685260653162999</c:v>
                </c:pt>
                <c:pt idx="56">
                  <c:v>60.589598368901143</c:v>
                </c:pt>
                <c:pt idx="57">
                  <c:v>60.839456769113823</c:v>
                </c:pt>
                <c:pt idx="58">
                  <c:v>60.834867705114362</c:v>
                </c:pt>
                <c:pt idx="59">
                  <c:v>60.790824675910173</c:v>
                </c:pt>
                <c:pt idx="60">
                  <c:v>60.582681328616417</c:v>
                </c:pt>
                <c:pt idx="61">
                  <c:v>60.072890572645264</c:v>
                </c:pt>
                <c:pt idx="62">
                  <c:v>59.888885913911672</c:v>
                </c:pt>
                <c:pt idx="63">
                  <c:v>59.941279826100867</c:v>
                </c:pt>
                <c:pt idx="64">
                  <c:v>60.277992962360528</c:v>
                </c:pt>
                <c:pt idx="65">
                  <c:v>60.01640091625714</c:v>
                </c:pt>
                <c:pt idx="66">
                  <c:v>58.915384403109613</c:v>
                </c:pt>
                <c:pt idx="67">
                  <c:v>57.799018231266508</c:v>
                </c:pt>
                <c:pt idx="68">
                  <c:v>57.064168006790936</c:v>
                </c:pt>
                <c:pt idx="69">
                  <c:v>57.078969350027094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53.546846890723579</c:v>
                </c:pt>
                <c:pt idx="1">
                  <c:v>52.715930170310109</c:v>
                </c:pt>
                <c:pt idx="2">
                  <c:v>51.940360735501798</c:v>
                </c:pt>
                <c:pt idx="3">
                  <c:v>51.811596278522686</c:v>
                </c:pt>
                <c:pt idx="4">
                  <c:v>51.936750290582708</c:v>
                </c:pt>
                <c:pt idx="5">
                  <c:v>52.745329399001051</c:v>
                </c:pt>
                <c:pt idx="6">
                  <c:v>53.160285405429462</c:v>
                </c:pt>
                <c:pt idx="7">
                  <c:v>53.365164466991452</c:v>
                </c:pt>
                <c:pt idx="8">
                  <c:v>53.629967787614909</c:v>
                </c:pt>
                <c:pt idx="9">
                  <c:v>53.856539882184777</c:v>
                </c:pt>
                <c:pt idx="10">
                  <c:v>54.075972966452653</c:v>
                </c:pt>
                <c:pt idx="11">
                  <c:v>53.78836174602877</c:v>
                </c:pt>
                <c:pt idx="12">
                  <c:v>53.13388917251676</c:v>
                </c:pt>
                <c:pt idx="13">
                  <c:v>52.968190860726651</c:v>
                </c:pt>
                <c:pt idx="14">
                  <c:v>52.783659562740922</c:v>
                </c:pt>
                <c:pt idx="15">
                  <c:v>52.630525863999431</c:v>
                </c:pt>
                <c:pt idx="16">
                  <c:v>52.5866364916631</c:v>
                </c:pt>
                <c:pt idx="17">
                  <c:v>52.338456875966429</c:v>
                </c:pt>
                <c:pt idx="18">
                  <c:v>52.365443022592132</c:v>
                </c:pt>
                <c:pt idx="19">
                  <c:v>52.367393800403448</c:v>
                </c:pt>
                <c:pt idx="20">
                  <c:v>52.334838899493299</c:v>
                </c:pt>
                <c:pt idx="21">
                  <c:v>52.133471919676325</c:v>
                </c:pt>
                <c:pt idx="22">
                  <c:v>52.283750982521902</c:v>
                </c:pt>
                <c:pt idx="23">
                  <c:v>52.704432785416458</c:v>
                </c:pt>
                <c:pt idx="24">
                  <c:v>53.678899573354229</c:v>
                </c:pt>
                <c:pt idx="25">
                  <c:v>53.821718173560981</c:v>
                </c:pt>
                <c:pt idx="26">
                  <c:v>54.298688319407042</c:v>
                </c:pt>
                <c:pt idx="27">
                  <c:v>53.86571447124745</c:v>
                </c:pt>
                <c:pt idx="28">
                  <c:v>53.615362081723219</c:v>
                </c:pt>
                <c:pt idx="29">
                  <c:v>53.574106494374576</c:v>
                </c:pt>
                <c:pt idx="30">
                  <c:v>53.952558190408254</c:v>
                </c:pt>
                <c:pt idx="31">
                  <c:v>54.440190273476261</c:v>
                </c:pt>
                <c:pt idx="32">
                  <c:v>54.249406677793843</c:v>
                </c:pt>
                <c:pt idx="33">
                  <c:v>54.337782582713011</c:v>
                </c:pt>
                <c:pt idx="34">
                  <c:v>54.039740655793366</c:v>
                </c:pt>
                <c:pt idx="35">
                  <c:v>53.765470551870834</c:v>
                </c:pt>
                <c:pt idx="36">
                  <c:v>53.47888281623009</c:v>
                </c:pt>
                <c:pt idx="37">
                  <c:v>53.308651298372759</c:v>
                </c:pt>
                <c:pt idx="38">
                  <c:v>53.23074209376216</c:v>
                </c:pt>
                <c:pt idx="39">
                  <c:v>52.668612028528372</c:v>
                </c:pt>
                <c:pt idx="40">
                  <c:v>52.832857277727683</c:v>
                </c:pt>
                <c:pt idx="41">
                  <c:v>52.897319251709774</c:v>
                </c:pt>
                <c:pt idx="42">
                  <c:v>53.288105144586993</c:v>
                </c:pt>
                <c:pt idx="43">
                  <c:v>52.991832902690497</c:v>
                </c:pt>
                <c:pt idx="44">
                  <c:v>52.929009284802952</c:v>
                </c:pt>
                <c:pt idx="45">
                  <c:v>52.866905563921222</c:v>
                </c:pt>
                <c:pt idx="46">
                  <c:v>53.301978980401529</c:v>
                </c:pt>
                <c:pt idx="47">
                  <c:v>53.071368367941183</c:v>
                </c:pt>
                <c:pt idx="48">
                  <c:v>52.798301059847851</c:v>
                </c:pt>
                <c:pt idx="49">
                  <c:v>52.525271858413511</c:v>
                </c:pt>
                <c:pt idx="50">
                  <c:v>52.655865254172774</c:v>
                </c:pt>
                <c:pt idx="51">
                  <c:v>52.855061427169822</c:v>
                </c:pt>
                <c:pt idx="52">
                  <c:v>53.182485337765229</c:v>
                </c:pt>
                <c:pt idx="53">
                  <c:v>53.420332171322094</c:v>
                </c:pt>
                <c:pt idx="54">
                  <c:v>53.776728474285775</c:v>
                </c:pt>
                <c:pt idx="55">
                  <c:v>53.814600546519962</c:v>
                </c:pt>
                <c:pt idx="56">
                  <c:v>53.816173105796651</c:v>
                </c:pt>
                <c:pt idx="57">
                  <c:v>54.097706236844559</c:v>
                </c:pt>
                <c:pt idx="58">
                  <c:v>53.938570491533611</c:v>
                </c:pt>
                <c:pt idx="59">
                  <c:v>53.832922621919565</c:v>
                </c:pt>
                <c:pt idx="60">
                  <c:v>53.583895051456864</c:v>
                </c:pt>
                <c:pt idx="61">
                  <c:v>53.084021820979864</c:v>
                </c:pt>
                <c:pt idx="62">
                  <c:v>52.887252624834368</c:v>
                </c:pt>
                <c:pt idx="63">
                  <c:v>53.02625664123628</c:v>
                </c:pt>
                <c:pt idx="64">
                  <c:v>53.278506541705298</c:v>
                </c:pt>
                <c:pt idx="65">
                  <c:v>52.831560115287168</c:v>
                </c:pt>
                <c:pt idx="66">
                  <c:v>51.440429390703571</c:v>
                </c:pt>
                <c:pt idx="67">
                  <c:v>50.39878536599204</c:v>
                </c:pt>
                <c:pt idx="68">
                  <c:v>49.909643718355134</c:v>
                </c:pt>
                <c:pt idx="69">
                  <c:v>50.010272582731396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7424"/>
        <c:axId val="32429785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15.667850133606251</c:v>
                </c:pt>
                <c:pt idx="1">
                  <c:v>15.23548422350394</c:v>
                </c:pt>
                <c:pt idx="2">
                  <c:v>14.993330626087381</c:v>
                </c:pt>
                <c:pt idx="3">
                  <c:v>14.623343165320495</c:v>
                </c:pt>
                <c:pt idx="4">
                  <c:v>15.004268113027756</c:v>
                </c:pt>
                <c:pt idx="5">
                  <c:v>14.871922835206576</c:v>
                </c:pt>
                <c:pt idx="6">
                  <c:v>14.824505744241332</c:v>
                </c:pt>
                <c:pt idx="7">
                  <c:v>14.84081988189596</c:v>
                </c:pt>
                <c:pt idx="8">
                  <c:v>14.858214695796901</c:v>
                </c:pt>
                <c:pt idx="9">
                  <c:v>14.778015829358814</c:v>
                </c:pt>
                <c:pt idx="10">
                  <c:v>15.230422054708439</c:v>
                </c:pt>
                <c:pt idx="11">
                  <c:v>15.089530768228105</c:v>
                </c:pt>
                <c:pt idx="12">
                  <c:v>15.320519240578093</c:v>
                </c:pt>
                <c:pt idx="13">
                  <c:v>15.041269710905219</c:v>
                </c:pt>
                <c:pt idx="14">
                  <c:v>15.311470952743328</c:v>
                </c:pt>
                <c:pt idx="15">
                  <c:v>15.574845079381335</c:v>
                </c:pt>
                <c:pt idx="16">
                  <c:v>15.506948800596094</c:v>
                </c:pt>
                <c:pt idx="17">
                  <c:v>15.721835831558852</c:v>
                </c:pt>
                <c:pt idx="18">
                  <c:v>15.394618607160417</c:v>
                </c:pt>
                <c:pt idx="19">
                  <c:v>15.375202379923907</c:v>
                </c:pt>
                <c:pt idx="20">
                  <c:v>15.471836461140063</c:v>
                </c:pt>
                <c:pt idx="21">
                  <c:v>15.942830774539104</c:v>
                </c:pt>
                <c:pt idx="22">
                  <c:v>15.667620540446828</c:v>
                </c:pt>
                <c:pt idx="23">
                  <c:v>15.246018942019893</c:v>
                </c:pt>
                <c:pt idx="24">
                  <c:v>14.159926714244531</c:v>
                </c:pt>
                <c:pt idx="25">
                  <c:v>14.050371399569359</c:v>
                </c:pt>
                <c:pt idx="26">
                  <c:v>13.614244871389012</c:v>
                </c:pt>
                <c:pt idx="27">
                  <c:v>13.897730873170765</c:v>
                </c:pt>
                <c:pt idx="28">
                  <c:v>13.965377484753283</c:v>
                </c:pt>
                <c:pt idx="29">
                  <c:v>14.293333719270329</c:v>
                </c:pt>
                <c:pt idx="30">
                  <c:v>14.49281404899914</c:v>
                </c:pt>
                <c:pt idx="31">
                  <c:v>14.469183694248422</c:v>
                </c:pt>
                <c:pt idx="32">
                  <c:v>14.376006396091178</c:v>
                </c:pt>
                <c:pt idx="33">
                  <c:v>13.793401339096642</c:v>
                </c:pt>
                <c:pt idx="34">
                  <c:v>14.136712516019184</c:v>
                </c:pt>
                <c:pt idx="35">
                  <c:v>14.176830782053246</c:v>
                </c:pt>
                <c:pt idx="36">
                  <c:v>14.49117846272561</c:v>
                </c:pt>
                <c:pt idx="37">
                  <c:v>14.094833316678045</c:v>
                </c:pt>
                <c:pt idx="38">
                  <c:v>14.044012867964263</c:v>
                </c:pt>
                <c:pt idx="39">
                  <c:v>14.123215405262313</c:v>
                </c:pt>
                <c:pt idx="40">
                  <c:v>13.662885356140045</c:v>
                </c:pt>
                <c:pt idx="41">
                  <c:v>13.341505196735701</c:v>
                </c:pt>
                <c:pt idx="42">
                  <c:v>12.911703693318517</c:v>
                </c:pt>
                <c:pt idx="43">
                  <c:v>13.096158544934628</c:v>
                </c:pt>
                <c:pt idx="44">
                  <c:v>13.041230945167381</c:v>
                </c:pt>
                <c:pt idx="45">
                  <c:v>13.046596131217116</c:v>
                </c:pt>
                <c:pt idx="46">
                  <c:v>12.398544387869228</c:v>
                </c:pt>
                <c:pt idx="47">
                  <c:v>12.372709534318052</c:v>
                </c:pt>
                <c:pt idx="48">
                  <c:v>12.473116678803169</c:v>
                </c:pt>
                <c:pt idx="49">
                  <c:v>12.566295094183975</c:v>
                </c:pt>
                <c:pt idx="50">
                  <c:v>12.435005777283386</c:v>
                </c:pt>
                <c:pt idx="51">
                  <c:v>11.985716970745905</c:v>
                </c:pt>
                <c:pt idx="52">
                  <c:v>11.999499190355722</c:v>
                </c:pt>
                <c:pt idx="53">
                  <c:v>11.791675342565314</c:v>
                </c:pt>
                <c:pt idx="54">
                  <c:v>11.659030902601486</c:v>
                </c:pt>
                <c:pt idx="55">
                  <c:v>11.321793846962628</c:v>
                </c:pt>
                <c:pt idx="56">
                  <c:v>11.17918825251876</c:v>
                </c:pt>
                <c:pt idx="57">
                  <c:v>11.081214215725581</c:v>
                </c:pt>
                <c:pt idx="58">
                  <c:v>11.336093056056702</c:v>
                </c:pt>
                <c:pt idx="59">
                  <c:v>11.445645113526242</c:v>
                </c:pt>
                <c:pt idx="60">
                  <c:v>11.552453809689107</c:v>
                </c:pt>
                <c:pt idx="61">
                  <c:v>11.633981127000837</c:v>
                </c:pt>
                <c:pt idx="62">
                  <c:v>11.691039467893816</c:v>
                </c:pt>
                <c:pt idx="63">
                  <c:v>11.536328895422583</c:v>
                </c:pt>
                <c:pt idx="64">
                  <c:v>11.612009751263495</c:v>
                </c:pt>
                <c:pt idx="65">
                  <c:v>11.971462285776207</c:v>
                </c:pt>
                <c:pt idx="66">
                  <c:v>12.68761137373061</c:v>
                </c:pt>
                <c:pt idx="67">
                  <c:v>12.803388520657084</c:v>
                </c:pt>
                <c:pt idx="68">
                  <c:v>12.537682644535137</c:v>
                </c:pt>
                <c:pt idx="69">
                  <c:v>12.384065178101098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8448"/>
        <c:axId val="324302464"/>
      </c:lineChart>
      <c:catAx>
        <c:axId val="305767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29785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2429785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767424"/>
        <c:crosses val="autoZero"/>
        <c:crossBetween val="between"/>
      </c:valAx>
      <c:catAx>
        <c:axId val="305768448"/>
        <c:scaling>
          <c:orientation val="minMax"/>
        </c:scaling>
        <c:delete val="1"/>
        <c:axPos val="b"/>
        <c:majorTickMark val="out"/>
        <c:minorTickMark val="none"/>
        <c:tickLblPos val="none"/>
        <c:crossAx val="324302464"/>
        <c:crosses val="autoZero"/>
        <c:auto val="0"/>
        <c:lblAlgn val="ctr"/>
        <c:lblOffset val="100"/>
        <c:noMultiLvlLbl val="0"/>
      </c:catAx>
      <c:valAx>
        <c:axId val="32430246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7684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69504"/>
        <c:axId val="2664359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70528"/>
        <c:axId val="270887168"/>
      </c:lineChart>
      <c:catAx>
        <c:axId val="216469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435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6435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469504"/>
        <c:crosses val="autoZero"/>
        <c:crossBetween val="between"/>
      </c:valAx>
      <c:catAx>
        <c:axId val="216470528"/>
        <c:scaling>
          <c:orientation val="minMax"/>
        </c:scaling>
        <c:delete val="1"/>
        <c:axPos val="b"/>
        <c:majorTickMark val="out"/>
        <c:minorTickMark val="none"/>
        <c:tickLblPos val="none"/>
        <c:crossAx val="270887168"/>
        <c:crosses val="autoZero"/>
        <c:auto val="0"/>
        <c:lblAlgn val="ctr"/>
        <c:lblOffset val="100"/>
        <c:noMultiLvlLbl val="0"/>
      </c:catAx>
      <c:valAx>
        <c:axId val="2708871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470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83808"/>
        <c:axId val="324412544"/>
      </c:lineChart>
      <c:catAx>
        <c:axId val="30578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4125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4412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783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84832"/>
        <c:axId val="3409615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86368"/>
        <c:axId val="340962112"/>
      </c:lineChart>
      <c:catAx>
        <c:axId val="305784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09615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09615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784832"/>
        <c:crosses val="autoZero"/>
        <c:crossBetween val="between"/>
      </c:valAx>
      <c:catAx>
        <c:axId val="305786368"/>
        <c:scaling>
          <c:orientation val="minMax"/>
        </c:scaling>
        <c:delete val="1"/>
        <c:axPos val="b"/>
        <c:majorTickMark val="out"/>
        <c:minorTickMark val="none"/>
        <c:tickLblPos val="none"/>
        <c:crossAx val="340962112"/>
        <c:crosses val="autoZero"/>
        <c:auto val="0"/>
        <c:lblAlgn val="ctr"/>
        <c:lblOffset val="100"/>
        <c:noMultiLvlLbl val="0"/>
      </c:catAx>
      <c:valAx>
        <c:axId val="3409621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786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963520"/>
        <c:axId val="340964992"/>
      </c:lineChart>
      <c:catAx>
        <c:axId val="3059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09649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096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963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966080"/>
        <c:axId val="3412336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324352"/>
        <c:axId val="341234176"/>
      </c:lineChart>
      <c:catAx>
        <c:axId val="305966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2336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12336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966080"/>
        <c:crosses val="autoZero"/>
        <c:crossBetween val="between"/>
      </c:valAx>
      <c:catAx>
        <c:axId val="316324352"/>
        <c:scaling>
          <c:orientation val="minMax"/>
        </c:scaling>
        <c:delete val="1"/>
        <c:axPos val="b"/>
        <c:majorTickMark val="out"/>
        <c:minorTickMark val="none"/>
        <c:tickLblPos val="none"/>
        <c:crossAx val="341234176"/>
        <c:crosses val="autoZero"/>
        <c:auto val="0"/>
        <c:lblAlgn val="ctr"/>
        <c:lblOffset val="100"/>
        <c:noMultiLvlLbl val="0"/>
      </c:catAx>
      <c:valAx>
        <c:axId val="3412341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324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510208"/>
        <c:axId val="341235904"/>
      </c:lineChart>
      <c:catAx>
        <c:axId val="31651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2359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1235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510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106176"/>
        <c:axId val="3418561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299712"/>
        <c:axId val="341856768"/>
      </c:lineChart>
      <c:catAx>
        <c:axId val="317106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856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1856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106176"/>
        <c:crosses val="autoZero"/>
        <c:crossBetween val="between"/>
      </c:valAx>
      <c:catAx>
        <c:axId val="317299712"/>
        <c:scaling>
          <c:orientation val="minMax"/>
        </c:scaling>
        <c:delete val="1"/>
        <c:axPos val="b"/>
        <c:majorTickMark val="out"/>
        <c:minorTickMark val="none"/>
        <c:tickLblPos val="none"/>
        <c:crossAx val="341856768"/>
        <c:crosses val="autoZero"/>
        <c:auto val="0"/>
        <c:lblAlgn val="ctr"/>
        <c:lblOffset val="100"/>
        <c:noMultiLvlLbl val="0"/>
      </c:catAx>
      <c:valAx>
        <c:axId val="3418567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299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322752"/>
        <c:axId val="341858496"/>
      </c:lineChart>
      <c:catAx>
        <c:axId val="3173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858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1858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322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608960"/>
        <c:axId val="3421112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796352"/>
        <c:axId val="342111872"/>
      </c:lineChart>
      <c:catAx>
        <c:axId val="317608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21112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21112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608960"/>
        <c:crosses val="autoZero"/>
        <c:crossBetween val="between"/>
      </c:valAx>
      <c:catAx>
        <c:axId val="317796352"/>
        <c:scaling>
          <c:orientation val="minMax"/>
        </c:scaling>
        <c:delete val="1"/>
        <c:axPos val="b"/>
        <c:majorTickMark val="out"/>
        <c:minorTickMark val="none"/>
        <c:tickLblPos val="none"/>
        <c:crossAx val="342111872"/>
        <c:crosses val="autoZero"/>
        <c:auto val="0"/>
        <c:lblAlgn val="ctr"/>
        <c:lblOffset val="100"/>
        <c:noMultiLvlLbl val="0"/>
      </c:catAx>
      <c:valAx>
        <c:axId val="3421118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796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825024"/>
        <c:axId val="348260608"/>
      </c:lineChart>
      <c:catAx>
        <c:axId val="31782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2606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826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825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25056"/>
        <c:axId val="348320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27616"/>
        <c:axId val="348321408"/>
      </c:lineChart>
      <c:catAx>
        <c:axId val="318125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320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8320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125056"/>
        <c:crosses val="autoZero"/>
        <c:crossBetween val="between"/>
      </c:valAx>
      <c:catAx>
        <c:axId val="318127616"/>
        <c:scaling>
          <c:orientation val="minMax"/>
        </c:scaling>
        <c:delete val="1"/>
        <c:axPos val="b"/>
        <c:majorTickMark val="out"/>
        <c:minorTickMark val="none"/>
        <c:tickLblPos val="none"/>
        <c:crossAx val="348321408"/>
        <c:crosses val="autoZero"/>
        <c:auto val="0"/>
        <c:lblAlgn val="ctr"/>
        <c:lblOffset val="100"/>
        <c:noMultiLvlLbl val="0"/>
      </c:catAx>
      <c:valAx>
        <c:axId val="348321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1276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92704"/>
        <c:axId val="270891776"/>
      </c:lineChart>
      <c:catAx>
        <c:axId val="22279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891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0891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2792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262272"/>
        <c:axId val="352660864"/>
      </c:lineChart>
      <c:catAx>
        <c:axId val="3182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660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2660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262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73216"/>
        <c:axId val="3529159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98304"/>
        <c:axId val="352916544"/>
      </c:lineChart>
      <c:catAx>
        <c:axId val="318473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9159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29159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473216"/>
        <c:crosses val="autoZero"/>
        <c:crossBetween val="between"/>
      </c:valAx>
      <c:catAx>
        <c:axId val="318498304"/>
        <c:scaling>
          <c:orientation val="minMax"/>
        </c:scaling>
        <c:delete val="1"/>
        <c:axPos val="b"/>
        <c:majorTickMark val="out"/>
        <c:minorTickMark val="none"/>
        <c:tickLblPos val="none"/>
        <c:crossAx val="352916544"/>
        <c:crosses val="autoZero"/>
        <c:auto val="0"/>
        <c:lblAlgn val="ctr"/>
        <c:lblOffset val="100"/>
        <c:noMultiLvlLbl val="0"/>
      </c:catAx>
      <c:valAx>
        <c:axId val="3529165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4983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84320"/>
        <c:axId val="352969856"/>
      </c:lineChart>
      <c:catAx>
        <c:axId val="3057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9698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2969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784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83328"/>
        <c:axId val="3529756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238144"/>
        <c:axId val="352976192"/>
      </c:lineChart>
      <c:catAx>
        <c:axId val="318883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975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2975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883328"/>
        <c:crosses val="autoZero"/>
        <c:crossBetween val="between"/>
      </c:valAx>
      <c:catAx>
        <c:axId val="319238144"/>
        <c:scaling>
          <c:orientation val="minMax"/>
        </c:scaling>
        <c:delete val="1"/>
        <c:axPos val="b"/>
        <c:majorTickMark val="out"/>
        <c:minorTickMark val="none"/>
        <c:tickLblPos val="none"/>
        <c:crossAx val="352976192"/>
        <c:crosses val="autoZero"/>
        <c:auto val="0"/>
        <c:lblAlgn val="ctr"/>
        <c:lblOffset val="100"/>
        <c:noMultiLvlLbl val="0"/>
      </c:catAx>
      <c:valAx>
        <c:axId val="352976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2381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697408"/>
        <c:axId val="380863616"/>
      </c:lineChart>
      <c:catAx>
        <c:axId val="3196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863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086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697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238656"/>
        <c:axId val="3808699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00480"/>
        <c:axId val="449126400"/>
      </c:lineChart>
      <c:catAx>
        <c:axId val="31923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869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0869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238656"/>
        <c:crosses val="autoZero"/>
        <c:crossBetween val="between"/>
      </c:valAx>
      <c:catAx>
        <c:axId val="319700480"/>
        <c:scaling>
          <c:orientation val="minMax"/>
        </c:scaling>
        <c:delete val="1"/>
        <c:axPos val="b"/>
        <c:majorTickMark val="out"/>
        <c:minorTickMark val="none"/>
        <c:tickLblPos val="none"/>
        <c:crossAx val="449126400"/>
        <c:crosses val="autoZero"/>
        <c:auto val="0"/>
        <c:lblAlgn val="ctr"/>
        <c:lblOffset val="100"/>
        <c:noMultiLvlLbl val="0"/>
      </c:catAx>
      <c:valAx>
        <c:axId val="4491264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7004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963648"/>
        <c:axId val="449129856"/>
      </c:lineChart>
      <c:catAx>
        <c:axId val="31996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91298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9129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963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076288"/>
        <c:axId val="536690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337408"/>
        <c:axId val="536691264"/>
      </c:lineChart>
      <c:catAx>
        <c:axId val="3200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6690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36690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076288"/>
        <c:crosses val="autoZero"/>
        <c:crossBetween val="between"/>
      </c:valAx>
      <c:catAx>
        <c:axId val="320337408"/>
        <c:scaling>
          <c:orientation val="minMax"/>
        </c:scaling>
        <c:delete val="1"/>
        <c:axPos val="b"/>
        <c:majorTickMark val="out"/>
        <c:minorTickMark val="none"/>
        <c:tickLblPos val="none"/>
        <c:crossAx val="536691264"/>
        <c:crosses val="autoZero"/>
        <c:auto val="0"/>
        <c:lblAlgn val="ctr"/>
        <c:lblOffset val="100"/>
        <c:noMultiLvlLbl val="0"/>
      </c:catAx>
      <c:valAx>
        <c:axId val="536691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3374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750720"/>
        <c:axId val="536692992"/>
      </c:lineChart>
      <c:catAx>
        <c:axId val="3187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66929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36692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750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09408"/>
        <c:axId val="5437112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538496"/>
        <c:axId val="543711808"/>
      </c:lineChart>
      <c:catAx>
        <c:axId val="328209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3711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43711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209408"/>
        <c:crosses val="autoZero"/>
        <c:crossBetween val="between"/>
      </c:valAx>
      <c:catAx>
        <c:axId val="346538496"/>
        <c:scaling>
          <c:orientation val="minMax"/>
        </c:scaling>
        <c:delete val="1"/>
        <c:axPos val="b"/>
        <c:majorTickMark val="out"/>
        <c:minorTickMark val="none"/>
        <c:tickLblPos val="none"/>
        <c:crossAx val="543711808"/>
        <c:crosses val="autoZero"/>
        <c:auto val="0"/>
        <c:lblAlgn val="ctr"/>
        <c:lblOffset val="100"/>
        <c:noMultiLvlLbl val="0"/>
      </c:catAx>
      <c:valAx>
        <c:axId val="5437118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5384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79904"/>
        <c:axId val="2708970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73024"/>
        <c:axId val="270897664"/>
      </c:lineChart>
      <c:catAx>
        <c:axId val="225979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897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0897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979904"/>
        <c:crosses val="autoZero"/>
        <c:crossBetween val="between"/>
      </c:valAx>
      <c:catAx>
        <c:axId val="233473024"/>
        <c:scaling>
          <c:orientation val="minMax"/>
        </c:scaling>
        <c:delete val="1"/>
        <c:axPos val="b"/>
        <c:majorTickMark val="out"/>
        <c:minorTickMark val="none"/>
        <c:tickLblPos val="none"/>
        <c:crossAx val="270897664"/>
        <c:crosses val="autoZero"/>
        <c:auto val="0"/>
        <c:lblAlgn val="ctr"/>
        <c:lblOffset val="100"/>
        <c:noMultiLvlLbl val="0"/>
      </c:catAx>
      <c:valAx>
        <c:axId val="2708976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3473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539520"/>
        <c:axId val="543713536"/>
      </c:lineChart>
      <c:catAx>
        <c:axId val="3465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3713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43713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539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597376"/>
        <c:axId val="5483157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598400"/>
        <c:axId val="548316288"/>
      </c:lineChart>
      <c:catAx>
        <c:axId val="346597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83157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483157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597376"/>
        <c:crosses val="autoZero"/>
        <c:crossBetween val="between"/>
      </c:valAx>
      <c:catAx>
        <c:axId val="346598400"/>
        <c:scaling>
          <c:orientation val="minMax"/>
        </c:scaling>
        <c:delete val="1"/>
        <c:axPos val="b"/>
        <c:majorTickMark val="out"/>
        <c:minorTickMark val="none"/>
        <c:tickLblPos val="none"/>
        <c:crossAx val="548316288"/>
        <c:crosses val="autoZero"/>
        <c:auto val="0"/>
        <c:lblAlgn val="ctr"/>
        <c:lblOffset val="100"/>
        <c:noMultiLvlLbl val="0"/>
      </c:catAx>
      <c:valAx>
        <c:axId val="548316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5984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710016"/>
        <c:axId val="548318016"/>
      </c:lineChart>
      <c:catAx>
        <c:axId val="346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83180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4831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710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63.495175891468556</c:v>
                </c:pt>
                <c:pt idx="1">
                  <c:v>62.191035585349795</c:v>
                </c:pt>
                <c:pt idx="2">
                  <c:v>61.101512526076675</c:v>
                </c:pt>
                <c:pt idx="3">
                  <c:v>60.685904320251048</c:v>
                </c:pt>
                <c:pt idx="4">
                  <c:v>61.105127442926744</c:v>
                </c:pt>
                <c:pt idx="5">
                  <c:v>61.959968033690117</c:v>
                </c:pt>
                <c:pt idx="6">
                  <c:v>62.412652688346824</c:v>
                </c:pt>
                <c:pt idx="7">
                  <c:v>62.66519286937865</c:v>
                </c:pt>
                <c:pt idx="8">
                  <c:v>62.98901015053935</c:v>
                </c:pt>
                <c:pt idx="9">
                  <c:v>63.195594899958039</c:v>
                </c:pt>
                <c:pt idx="10">
                  <c:v>63.791721366540379</c:v>
                </c:pt>
                <c:pt idx="11">
                  <c:v>63.347149335858532</c:v>
                </c:pt>
                <c:pt idx="12">
                  <c:v>62.747065400025825</c:v>
                </c:pt>
                <c:pt idx="13">
                  <c:v>62.345789161971041</c:v>
                </c:pt>
                <c:pt idx="14">
                  <c:v>62.326811147336549</c:v>
                </c:pt>
                <c:pt idx="15">
                  <c:v>62.339862939529887</c:v>
                </c:pt>
                <c:pt idx="16">
                  <c:v>62.237823992837527</c:v>
                </c:pt>
                <c:pt idx="17">
                  <c:v>62.102037214955288</c:v>
                </c:pt>
                <c:pt idx="18">
                  <c:v>61.893749736141459</c:v>
                </c:pt>
                <c:pt idx="19">
                  <c:v>61.88185410558664</c:v>
                </c:pt>
                <c:pt idx="20">
                  <c:v>61.914084854610039</c:v>
                </c:pt>
                <c:pt idx="21">
                  <c:v>62.021446118227232</c:v>
                </c:pt>
                <c:pt idx="22">
                  <c:v>61.997243902738234</c:v>
                </c:pt>
                <c:pt idx="23">
                  <c:v>62.185200184710375</c:v>
                </c:pt>
                <c:pt idx="24">
                  <c:v>62.533613402986056</c:v>
                </c:pt>
                <c:pt idx="25">
                  <c:v>62.620070673919479</c:v>
                </c:pt>
                <c:pt idx="26">
                  <c:v>62.856067228407312</c:v>
                </c:pt>
                <c:pt idx="27">
                  <c:v>62.560156680543329</c:v>
                </c:pt>
                <c:pt idx="28">
                  <c:v>62.318355697116843</c:v>
                </c:pt>
                <c:pt idx="29">
                  <c:v>62.508680852075351</c:v>
                </c:pt>
                <c:pt idx="30">
                  <c:v>63.097104167742458</c:v>
                </c:pt>
                <c:pt idx="31">
                  <c:v>63.649796207797195</c:v>
                </c:pt>
                <c:pt idx="32">
                  <c:v>63.357715979411303</c:v>
                </c:pt>
                <c:pt idx="33">
                  <c:v>63.032045605293597</c:v>
                </c:pt>
                <c:pt idx="34">
                  <c:v>62.936957388075008</c:v>
                </c:pt>
                <c:pt idx="35">
                  <c:v>62.646801605909197</c:v>
                </c:pt>
                <c:pt idx="36">
                  <c:v>62.541948134459957</c:v>
                </c:pt>
                <c:pt idx="37">
                  <c:v>62.055232946451355</c:v>
                </c:pt>
                <c:pt idx="38">
                  <c:v>61.927905047492729</c:v>
                </c:pt>
                <c:pt idx="39">
                  <c:v>61.330442537034358</c:v>
                </c:pt>
                <c:pt idx="40">
                  <c:v>61.19367956140632</c:v>
                </c:pt>
                <c:pt idx="41">
                  <c:v>61.04112397959306</c:v>
                </c:pt>
                <c:pt idx="42">
                  <c:v>61.188595258463771</c:v>
                </c:pt>
                <c:pt idx="43">
                  <c:v>60.97754945630399</c:v>
                </c:pt>
                <c:pt idx="44">
                  <c:v>60.866787628316253</c:v>
                </c:pt>
                <c:pt idx="45">
                  <c:v>60.7991213819531</c:v>
                </c:pt>
                <c:pt idx="46">
                  <c:v>60.845996916311996</c:v>
                </c:pt>
                <c:pt idx="47">
                  <c:v>60.564885763215372</c:v>
                </c:pt>
                <c:pt idx="48">
                  <c:v>60.322382171537228</c:v>
                </c:pt>
                <c:pt idx="49">
                  <c:v>60.074397985300955</c:v>
                </c:pt>
                <c:pt idx="50">
                  <c:v>60.133465115346837</c:v>
                </c:pt>
                <c:pt idx="51">
                  <c:v>60.052822801046858</c:v>
                </c:pt>
                <c:pt idx="52">
                  <c:v>60.434298496556714</c:v>
                </c:pt>
                <c:pt idx="53">
                  <c:v>60.561554001603554</c:v>
                </c:pt>
                <c:pt idx="54">
                  <c:v>60.874053141748242</c:v>
                </c:pt>
                <c:pt idx="55">
                  <c:v>60.685260653162999</c:v>
                </c:pt>
                <c:pt idx="56">
                  <c:v>60.589598368901143</c:v>
                </c:pt>
                <c:pt idx="57">
                  <c:v>60.839456769113823</c:v>
                </c:pt>
                <c:pt idx="58">
                  <c:v>60.834867705114362</c:v>
                </c:pt>
                <c:pt idx="59">
                  <c:v>60.790824675910173</c:v>
                </c:pt>
                <c:pt idx="60">
                  <c:v>60.582681328616417</c:v>
                </c:pt>
                <c:pt idx="61">
                  <c:v>60.072890572645264</c:v>
                </c:pt>
                <c:pt idx="62">
                  <c:v>59.888885913911672</c:v>
                </c:pt>
                <c:pt idx="63">
                  <c:v>59.941279826100867</c:v>
                </c:pt>
                <c:pt idx="64">
                  <c:v>60.277992962360528</c:v>
                </c:pt>
                <c:pt idx="65">
                  <c:v>60.01640091625714</c:v>
                </c:pt>
                <c:pt idx="66">
                  <c:v>58.915384403109613</c:v>
                </c:pt>
                <c:pt idx="67">
                  <c:v>57.799018231266508</c:v>
                </c:pt>
                <c:pt idx="68">
                  <c:v>57.064168006790936</c:v>
                </c:pt>
                <c:pt idx="69">
                  <c:v>57.078969350027094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53.546846890723579</c:v>
                </c:pt>
                <c:pt idx="1">
                  <c:v>52.715930170310109</c:v>
                </c:pt>
                <c:pt idx="2">
                  <c:v>51.940360735501798</c:v>
                </c:pt>
                <c:pt idx="3">
                  <c:v>51.811596278522686</c:v>
                </c:pt>
                <c:pt idx="4">
                  <c:v>51.936750290582708</c:v>
                </c:pt>
                <c:pt idx="5">
                  <c:v>52.745329399001051</c:v>
                </c:pt>
                <c:pt idx="6">
                  <c:v>53.160285405429462</c:v>
                </c:pt>
                <c:pt idx="7">
                  <c:v>53.365164466991452</c:v>
                </c:pt>
                <c:pt idx="8">
                  <c:v>53.629967787614909</c:v>
                </c:pt>
                <c:pt idx="9">
                  <c:v>53.856539882184777</c:v>
                </c:pt>
                <c:pt idx="10">
                  <c:v>54.075972966452653</c:v>
                </c:pt>
                <c:pt idx="11">
                  <c:v>53.78836174602877</c:v>
                </c:pt>
                <c:pt idx="12">
                  <c:v>53.13388917251676</c:v>
                </c:pt>
                <c:pt idx="13">
                  <c:v>52.968190860726651</c:v>
                </c:pt>
                <c:pt idx="14">
                  <c:v>52.783659562740922</c:v>
                </c:pt>
                <c:pt idx="15">
                  <c:v>52.630525863999431</c:v>
                </c:pt>
                <c:pt idx="16">
                  <c:v>52.5866364916631</c:v>
                </c:pt>
                <c:pt idx="17">
                  <c:v>52.338456875966429</c:v>
                </c:pt>
                <c:pt idx="18">
                  <c:v>52.365443022592132</c:v>
                </c:pt>
                <c:pt idx="19">
                  <c:v>52.367393800403448</c:v>
                </c:pt>
                <c:pt idx="20">
                  <c:v>52.334838899493299</c:v>
                </c:pt>
                <c:pt idx="21">
                  <c:v>52.133471919676325</c:v>
                </c:pt>
                <c:pt idx="22">
                  <c:v>52.283750982521902</c:v>
                </c:pt>
                <c:pt idx="23">
                  <c:v>52.704432785416458</c:v>
                </c:pt>
                <c:pt idx="24">
                  <c:v>53.678899573354229</c:v>
                </c:pt>
                <c:pt idx="25">
                  <c:v>53.821718173560981</c:v>
                </c:pt>
                <c:pt idx="26">
                  <c:v>54.298688319407042</c:v>
                </c:pt>
                <c:pt idx="27">
                  <c:v>53.86571447124745</c:v>
                </c:pt>
                <c:pt idx="28">
                  <c:v>53.615362081723219</c:v>
                </c:pt>
                <c:pt idx="29">
                  <c:v>53.574106494374576</c:v>
                </c:pt>
                <c:pt idx="30">
                  <c:v>53.952558190408254</c:v>
                </c:pt>
                <c:pt idx="31">
                  <c:v>54.440190273476261</c:v>
                </c:pt>
                <c:pt idx="32">
                  <c:v>54.249406677793843</c:v>
                </c:pt>
                <c:pt idx="33">
                  <c:v>54.337782582713011</c:v>
                </c:pt>
                <c:pt idx="34">
                  <c:v>54.039740655793366</c:v>
                </c:pt>
                <c:pt idx="35">
                  <c:v>53.765470551870834</c:v>
                </c:pt>
                <c:pt idx="36">
                  <c:v>53.47888281623009</c:v>
                </c:pt>
                <c:pt idx="37">
                  <c:v>53.308651298372759</c:v>
                </c:pt>
                <c:pt idx="38">
                  <c:v>53.23074209376216</c:v>
                </c:pt>
                <c:pt idx="39">
                  <c:v>52.668612028528372</c:v>
                </c:pt>
                <c:pt idx="40">
                  <c:v>52.832857277727683</c:v>
                </c:pt>
                <c:pt idx="41">
                  <c:v>52.897319251709774</c:v>
                </c:pt>
                <c:pt idx="42">
                  <c:v>53.288105144586993</c:v>
                </c:pt>
                <c:pt idx="43">
                  <c:v>52.991832902690497</c:v>
                </c:pt>
                <c:pt idx="44">
                  <c:v>52.929009284802952</c:v>
                </c:pt>
                <c:pt idx="45">
                  <c:v>52.866905563921222</c:v>
                </c:pt>
                <c:pt idx="46">
                  <c:v>53.301978980401529</c:v>
                </c:pt>
                <c:pt idx="47">
                  <c:v>53.071368367941183</c:v>
                </c:pt>
                <c:pt idx="48">
                  <c:v>52.798301059847851</c:v>
                </c:pt>
                <c:pt idx="49">
                  <c:v>52.525271858413511</c:v>
                </c:pt>
                <c:pt idx="50">
                  <c:v>52.655865254172774</c:v>
                </c:pt>
                <c:pt idx="51">
                  <c:v>52.855061427169822</c:v>
                </c:pt>
                <c:pt idx="52">
                  <c:v>53.182485337765229</c:v>
                </c:pt>
                <c:pt idx="53">
                  <c:v>53.420332171322094</c:v>
                </c:pt>
                <c:pt idx="54">
                  <c:v>53.776728474285775</c:v>
                </c:pt>
                <c:pt idx="55">
                  <c:v>53.814600546519962</c:v>
                </c:pt>
                <c:pt idx="56">
                  <c:v>53.816173105796651</c:v>
                </c:pt>
                <c:pt idx="57">
                  <c:v>54.097706236844559</c:v>
                </c:pt>
                <c:pt idx="58">
                  <c:v>53.938570491533611</c:v>
                </c:pt>
                <c:pt idx="59">
                  <c:v>53.832922621919565</c:v>
                </c:pt>
                <c:pt idx="60">
                  <c:v>53.583895051456864</c:v>
                </c:pt>
                <c:pt idx="61">
                  <c:v>53.084021820979864</c:v>
                </c:pt>
                <c:pt idx="62">
                  <c:v>52.887252624834368</c:v>
                </c:pt>
                <c:pt idx="63">
                  <c:v>53.02625664123628</c:v>
                </c:pt>
                <c:pt idx="64">
                  <c:v>53.278506541705298</c:v>
                </c:pt>
                <c:pt idx="65">
                  <c:v>52.831560115287168</c:v>
                </c:pt>
                <c:pt idx="66">
                  <c:v>51.440429390703571</c:v>
                </c:pt>
                <c:pt idx="67">
                  <c:v>50.39878536599204</c:v>
                </c:pt>
                <c:pt idx="68">
                  <c:v>49.909643718355134</c:v>
                </c:pt>
                <c:pt idx="69">
                  <c:v>50.010272582731396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850304"/>
        <c:axId val="66991776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15.667850133606251</c:v>
                </c:pt>
                <c:pt idx="1">
                  <c:v>15.23548422350394</c:v>
                </c:pt>
                <c:pt idx="2">
                  <c:v>14.993330626087381</c:v>
                </c:pt>
                <c:pt idx="3">
                  <c:v>14.623343165320495</c:v>
                </c:pt>
                <c:pt idx="4">
                  <c:v>15.004268113027756</c:v>
                </c:pt>
                <c:pt idx="5">
                  <c:v>14.871922835206576</c:v>
                </c:pt>
                <c:pt idx="6">
                  <c:v>14.824505744241332</c:v>
                </c:pt>
                <c:pt idx="7">
                  <c:v>14.84081988189596</c:v>
                </c:pt>
                <c:pt idx="8">
                  <c:v>14.858214695796901</c:v>
                </c:pt>
                <c:pt idx="9">
                  <c:v>14.778015829358814</c:v>
                </c:pt>
                <c:pt idx="10">
                  <c:v>15.230422054708439</c:v>
                </c:pt>
                <c:pt idx="11">
                  <c:v>15.089530768228105</c:v>
                </c:pt>
                <c:pt idx="12">
                  <c:v>15.320519240578093</c:v>
                </c:pt>
                <c:pt idx="13">
                  <c:v>15.041269710905219</c:v>
                </c:pt>
                <c:pt idx="14">
                  <c:v>15.311470952743328</c:v>
                </c:pt>
                <c:pt idx="15">
                  <c:v>15.574845079381335</c:v>
                </c:pt>
                <c:pt idx="16">
                  <c:v>15.506948800596094</c:v>
                </c:pt>
                <c:pt idx="17">
                  <c:v>15.721835831558852</c:v>
                </c:pt>
                <c:pt idx="18">
                  <c:v>15.394618607160417</c:v>
                </c:pt>
                <c:pt idx="19">
                  <c:v>15.375202379923907</c:v>
                </c:pt>
                <c:pt idx="20">
                  <c:v>15.471836461140063</c:v>
                </c:pt>
                <c:pt idx="21">
                  <c:v>15.942830774539104</c:v>
                </c:pt>
                <c:pt idx="22">
                  <c:v>15.667620540446828</c:v>
                </c:pt>
                <c:pt idx="23">
                  <c:v>15.246018942019893</c:v>
                </c:pt>
                <c:pt idx="24">
                  <c:v>14.159926714244531</c:v>
                </c:pt>
                <c:pt idx="25">
                  <c:v>14.050371399569359</c:v>
                </c:pt>
                <c:pt idx="26">
                  <c:v>13.614244871389012</c:v>
                </c:pt>
                <c:pt idx="27">
                  <c:v>13.897730873170765</c:v>
                </c:pt>
                <c:pt idx="28">
                  <c:v>13.965377484753283</c:v>
                </c:pt>
                <c:pt idx="29">
                  <c:v>14.293333719270329</c:v>
                </c:pt>
                <c:pt idx="30">
                  <c:v>14.49281404899914</c:v>
                </c:pt>
                <c:pt idx="31">
                  <c:v>14.469183694248422</c:v>
                </c:pt>
                <c:pt idx="32">
                  <c:v>14.376006396091178</c:v>
                </c:pt>
                <c:pt idx="33">
                  <c:v>13.793401339096642</c:v>
                </c:pt>
                <c:pt idx="34">
                  <c:v>14.136712516019184</c:v>
                </c:pt>
                <c:pt idx="35">
                  <c:v>14.176830782053246</c:v>
                </c:pt>
                <c:pt idx="36">
                  <c:v>14.49117846272561</c:v>
                </c:pt>
                <c:pt idx="37">
                  <c:v>14.094833316678045</c:v>
                </c:pt>
                <c:pt idx="38">
                  <c:v>14.044012867964263</c:v>
                </c:pt>
                <c:pt idx="39">
                  <c:v>14.123215405262313</c:v>
                </c:pt>
                <c:pt idx="40">
                  <c:v>13.662885356140045</c:v>
                </c:pt>
                <c:pt idx="41">
                  <c:v>13.341505196735701</c:v>
                </c:pt>
                <c:pt idx="42">
                  <c:v>12.911703693318517</c:v>
                </c:pt>
                <c:pt idx="43">
                  <c:v>13.096158544934628</c:v>
                </c:pt>
                <c:pt idx="44">
                  <c:v>13.041230945167381</c:v>
                </c:pt>
                <c:pt idx="45">
                  <c:v>13.046596131217116</c:v>
                </c:pt>
                <c:pt idx="46">
                  <c:v>12.398544387869228</c:v>
                </c:pt>
                <c:pt idx="47">
                  <c:v>12.372709534318052</c:v>
                </c:pt>
                <c:pt idx="48">
                  <c:v>12.473116678803169</c:v>
                </c:pt>
                <c:pt idx="49">
                  <c:v>12.566295094183975</c:v>
                </c:pt>
                <c:pt idx="50">
                  <c:v>12.435005777283386</c:v>
                </c:pt>
                <c:pt idx="51">
                  <c:v>11.985716970745905</c:v>
                </c:pt>
                <c:pt idx="52">
                  <c:v>11.999499190355722</c:v>
                </c:pt>
                <c:pt idx="53">
                  <c:v>11.791675342565314</c:v>
                </c:pt>
                <c:pt idx="54">
                  <c:v>11.659030902601486</c:v>
                </c:pt>
                <c:pt idx="55">
                  <c:v>11.321793846962628</c:v>
                </c:pt>
                <c:pt idx="56">
                  <c:v>11.17918825251876</c:v>
                </c:pt>
                <c:pt idx="57">
                  <c:v>11.081214215725581</c:v>
                </c:pt>
                <c:pt idx="58">
                  <c:v>11.336093056056702</c:v>
                </c:pt>
                <c:pt idx="59">
                  <c:v>11.445645113526242</c:v>
                </c:pt>
                <c:pt idx="60">
                  <c:v>11.552453809689107</c:v>
                </c:pt>
                <c:pt idx="61">
                  <c:v>11.633981127000837</c:v>
                </c:pt>
                <c:pt idx="62">
                  <c:v>11.691039467893816</c:v>
                </c:pt>
                <c:pt idx="63">
                  <c:v>11.536328895422583</c:v>
                </c:pt>
                <c:pt idx="64">
                  <c:v>11.612009751263495</c:v>
                </c:pt>
                <c:pt idx="65">
                  <c:v>11.971462285776207</c:v>
                </c:pt>
                <c:pt idx="66">
                  <c:v>12.68761137373061</c:v>
                </c:pt>
                <c:pt idx="67">
                  <c:v>12.803388520657084</c:v>
                </c:pt>
                <c:pt idx="68">
                  <c:v>12.537682644535137</c:v>
                </c:pt>
                <c:pt idx="69">
                  <c:v>12.384065178101098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852864"/>
        <c:axId val="669918336"/>
      </c:lineChart>
      <c:catAx>
        <c:axId val="346850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6991776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66991776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850304"/>
        <c:crosses val="autoZero"/>
        <c:crossBetween val="between"/>
      </c:valAx>
      <c:catAx>
        <c:axId val="346852864"/>
        <c:scaling>
          <c:orientation val="minMax"/>
        </c:scaling>
        <c:delete val="1"/>
        <c:axPos val="b"/>
        <c:majorTickMark val="out"/>
        <c:minorTickMark val="none"/>
        <c:tickLblPos val="none"/>
        <c:crossAx val="669918336"/>
        <c:crosses val="autoZero"/>
        <c:auto val="0"/>
        <c:lblAlgn val="ctr"/>
        <c:lblOffset val="100"/>
        <c:noMultiLvlLbl val="0"/>
      </c:catAx>
      <c:valAx>
        <c:axId val="66991833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852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130880"/>
        <c:axId val="669920640"/>
      </c:lineChart>
      <c:catAx>
        <c:axId val="3471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69920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6992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130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63.495175891468556</c:v>
                </c:pt>
                <c:pt idx="1">
                  <c:v>62.191035585349795</c:v>
                </c:pt>
                <c:pt idx="2">
                  <c:v>61.101512526076675</c:v>
                </c:pt>
                <c:pt idx="3">
                  <c:v>60.685904320251048</c:v>
                </c:pt>
                <c:pt idx="4">
                  <c:v>61.105127442926744</c:v>
                </c:pt>
                <c:pt idx="5">
                  <c:v>61.959968033690117</c:v>
                </c:pt>
                <c:pt idx="6">
                  <c:v>62.412652688346824</c:v>
                </c:pt>
                <c:pt idx="7">
                  <c:v>62.66519286937865</c:v>
                </c:pt>
                <c:pt idx="8">
                  <c:v>62.98901015053935</c:v>
                </c:pt>
                <c:pt idx="9">
                  <c:v>63.195594899958039</c:v>
                </c:pt>
                <c:pt idx="10">
                  <c:v>63.791721366540379</c:v>
                </c:pt>
                <c:pt idx="11">
                  <c:v>63.347149335858532</c:v>
                </c:pt>
                <c:pt idx="12">
                  <c:v>62.747065400025825</c:v>
                </c:pt>
                <c:pt idx="13">
                  <c:v>62.345789161971041</c:v>
                </c:pt>
                <c:pt idx="14">
                  <c:v>62.326811147336549</c:v>
                </c:pt>
                <c:pt idx="15">
                  <c:v>62.339862939529887</c:v>
                </c:pt>
                <c:pt idx="16">
                  <c:v>62.237823992837527</c:v>
                </c:pt>
                <c:pt idx="17">
                  <c:v>62.102037214955288</c:v>
                </c:pt>
                <c:pt idx="18">
                  <c:v>61.893749736141459</c:v>
                </c:pt>
                <c:pt idx="19">
                  <c:v>61.88185410558664</c:v>
                </c:pt>
                <c:pt idx="20">
                  <c:v>61.914084854610039</c:v>
                </c:pt>
                <c:pt idx="21">
                  <c:v>62.021446118227232</c:v>
                </c:pt>
                <c:pt idx="22">
                  <c:v>61.997243902738234</c:v>
                </c:pt>
                <c:pt idx="23">
                  <c:v>62.185200184710375</c:v>
                </c:pt>
                <c:pt idx="24">
                  <c:v>62.533613402986056</c:v>
                </c:pt>
                <c:pt idx="25">
                  <c:v>62.620070673919479</c:v>
                </c:pt>
                <c:pt idx="26">
                  <c:v>62.856067228407312</c:v>
                </c:pt>
                <c:pt idx="27">
                  <c:v>62.560156680543329</c:v>
                </c:pt>
                <c:pt idx="28">
                  <c:v>62.318355697116843</c:v>
                </c:pt>
                <c:pt idx="29">
                  <c:v>62.508680852075351</c:v>
                </c:pt>
                <c:pt idx="30">
                  <c:v>63.097104167742458</c:v>
                </c:pt>
                <c:pt idx="31">
                  <c:v>63.649796207797195</c:v>
                </c:pt>
                <c:pt idx="32">
                  <c:v>63.357715979411303</c:v>
                </c:pt>
                <c:pt idx="33">
                  <c:v>63.032045605293597</c:v>
                </c:pt>
                <c:pt idx="34">
                  <c:v>62.936957388075008</c:v>
                </c:pt>
                <c:pt idx="35">
                  <c:v>62.646801605909197</c:v>
                </c:pt>
                <c:pt idx="36">
                  <c:v>62.541948134459957</c:v>
                </c:pt>
                <c:pt idx="37">
                  <c:v>62.055232946451355</c:v>
                </c:pt>
                <c:pt idx="38">
                  <c:v>61.927905047492729</c:v>
                </c:pt>
                <c:pt idx="39">
                  <c:v>61.330442537034358</c:v>
                </c:pt>
                <c:pt idx="40">
                  <c:v>61.19367956140632</c:v>
                </c:pt>
                <c:pt idx="41">
                  <c:v>61.04112397959306</c:v>
                </c:pt>
                <c:pt idx="42">
                  <c:v>61.188595258463771</c:v>
                </c:pt>
                <c:pt idx="43">
                  <c:v>60.97754945630399</c:v>
                </c:pt>
                <c:pt idx="44">
                  <c:v>60.866787628316253</c:v>
                </c:pt>
                <c:pt idx="45">
                  <c:v>60.7991213819531</c:v>
                </c:pt>
                <c:pt idx="46">
                  <c:v>60.845996916311996</c:v>
                </c:pt>
                <c:pt idx="47">
                  <c:v>60.564885763215372</c:v>
                </c:pt>
                <c:pt idx="48">
                  <c:v>60.322382171537228</c:v>
                </c:pt>
                <c:pt idx="49">
                  <c:v>60.074397985300955</c:v>
                </c:pt>
                <c:pt idx="50">
                  <c:v>60.133465115346837</c:v>
                </c:pt>
                <c:pt idx="51">
                  <c:v>60.052822801046858</c:v>
                </c:pt>
                <c:pt idx="52">
                  <c:v>60.434298496556714</c:v>
                </c:pt>
                <c:pt idx="53">
                  <c:v>60.561554001603554</c:v>
                </c:pt>
                <c:pt idx="54">
                  <c:v>60.874053141748242</c:v>
                </c:pt>
                <c:pt idx="55">
                  <c:v>60.685260653162999</c:v>
                </c:pt>
                <c:pt idx="56">
                  <c:v>60.589598368901143</c:v>
                </c:pt>
                <c:pt idx="57">
                  <c:v>60.839456769113823</c:v>
                </c:pt>
                <c:pt idx="58">
                  <c:v>60.834867705114362</c:v>
                </c:pt>
                <c:pt idx="59">
                  <c:v>60.790824675910173</c:v>
                </c:pt>
                <c:pt idx="60">
                  <c:v>60.582681328616417</c:v>
                </c:pt>
                <c:pt idx="61">
                  <c:v>60.072890572645264</c:v>
                </c:pt>
                <c:pt idx="62">
                  <c:v>59.888885913911672</c:v>
                </c:pt>
                <c:pt idx="63">
                  <c:v>59.941279826100867</c:v>
                </c:pt>
                <c:pt idx="64">
                  <c:v>60.277992962360528</c:v>
                </c:pt>
                <c:pt idx="65">
                  <c:v>60.01640091625714</c:v>
                </c:pt>
                <c:pt idx="66">
                  <c:v>58.915384403109613</c:v>
                </c:pt>
                <c:pt idx="67">
                  <c:v>57.799018231266508</c:v>
                </c:pt>
                <c:pt idx="68">
                  <c:v>57.064168006790936</c:v>
                </c:pt>
                <c:pt idx="69">
                  <c:v>57.078969350027094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53.546846890723579</c:v>
                </c:pt>
                <c:pt idx="1">
                  <c:v>52.715930170310109</c:v>
                </c:pt>
                <c:pt idx="2">
                  <c:v>51.940360735501798</c:v>
                </c:pt>
                <c:pt idx="3">
                  <c:v>51.811596278522686</c:v>
                </c:pt>
                <c:pt idx="4">
                  <c:v>51.936750290582708</c:v>
                </c:pt>
                <c:pt idx="5">
                  <c:v>52.745329399001051</c:v>
                </c:pt>
                <c:pt idx="6">
                  <c:v>53.160285405429462</c:v>
                </c:pt>
                <c:pt idx="7">
                  <c:v>53.365164466991452</c:v>
                </c:pt>
                <c:pt idx="8">
                  <c:v>53.629967787614909</c:v>
                </c:pt>
                <c:pt idx="9">
                  <c:v>53.856539882184777</c:v>
                </c:pt>
                <c:pt idx="10">
                  <c:v>54.075972966452653</c:v>
                </c:pt>
                <c:pt idx="11">
                  <c:v>53.78836174602877</c:v>
                </c:pt>
                <c:pt idx="12">
                  <c:v>53.13388917251676</c:v>
                </c:pt>
                <c:pt idx="13">
                  <c:v>52.968190860726651</c:v>
                </c:pt>
                <c:pt idx="14">
                  <c:v>52.783659562740922</c:v>
                </c:pt>
                <c:pt idx="15">
                  <c:v>52.630525863999431</c:v>
                </c:pt>
                <c:pt idx="16">
                  <c:v>52.5866364916631</c:v>
                </c:pt>
                <c:pt idx="17">
                  <c:v>52.338456875966429</c:v>
                </c:pt>
                <c:pt idx="18">
                  <c:v>52.365443022592132</c:v>
                </c:pt>
                <c:pt idx="19">
                  <c:v>52.367393800403448</c:v>
                </c:pt>
                <c:pt idx="20">
                  <c:v>52.334838899493299</c:v>
                </c:pt>
                <c:pt idx="21">
                  <c:v>52.133471919676325</c:v>
                </c:pt>
                <c:pt idx="22">
                  <c:v>52.283750982521902</c:v>
                </c:pt>
                <c:pt idx="23">
                  <c:v>52.704432785416458</c:v>
                </c:pt>
                <c:pt idx="24">
                  <c:v>53.678899573354229</c:v>
                </c:pt>
                <c:pt idx="25">
                  <c:v>53.821718173560981</c:v>
                </c:pt>
                <c:pt idx="26">
                  <c:v>54.298688319407042</c:v>
                </c:pt>
                <c:pt idx="27">
                  <c:v>53.86571447124745</c:v>
                </c:pt>
                <c:pt idx="28">
                  <c:v>53.615362081723219</c:v>
                </c:pt>
                <c:pt idx="29">
                  <c:v>53.574106494374576</c:v>
                </c:pt>
                <c:pt idx="30">
                  <c:v>53.952558190408254</c:v>
                </c:pt>
                <c:pt idx="31">
                  <c:v>54.440190273476261</c:v>
                </c:pt>
                <c:pt idx="32">
                  <c:v>54.249406677793843</c:v>
                </c:pt>
                <c:pt idx="33">
                  <c:v>54.337782582713011</c:v>
                </c:pt>
                <c:pt idx="34">
                  <c:v>54.039740655793366</c:v>
                </c:pt>
                <c:pt idx="35">
                  <c:v>53.765470551870834</c:v>
                </c:pt>
                <c:pt idx="36">
                  <c:v>53.47888281623009</c:v>
                </c:pt>
                <c:pt idx="37">
                  <c:v>53.308651298372759</c:v>
                </c:pt>
                <c:pt idx="38">
                  <c:v>53.23074209376216</c:v>
                </c:pt>
                <c:pt idx="39">
                  <c:v>52.668612028528372</c:v>
                </c:pt>
                <c:pt idx="40">
                  <c:v>52.832857277727683</c:v>
                </c:pt>
                <c:pt idx="41">
                  <c:v>52.897319251709774</c:v>
                </c:pt>
                <c:pt idx="42">
                  <c:v>53.288105144586993</c:v>
                </c:pt>
                <c:pt idx="43">
                  <c:v>52.991832902690497</c:v>
                </c:pt>
                <c:pt idx="44">
                  <c:v>52.929009284802952</c:v>
                </c:pt>
                <c:pt idx="45">
                  <c:v>52.866905563921222</c:v>
                </c:pt>
                <c:pt idx="46">
                  <c:v>53.301978980401529</c:v>
                </c:pt>
                <c:pt idx="47">
                  <c:v>53.071368367941183</c:v>
                </c:pt>
                <c:pt idx="48">
                  <c:v>52.798301059847851</c:v>
                </c:pt>
                <c:pt idx="49">
                  <c:v>52.525271858413511</c:v>
                </c:pt>
                <c:pt idx="50">
                  <c:v>52.655865254172774</c:v>
                </c:pt>
                <c:pt idx="51">
                  <c:v>52.855061427169822</c:v>
                </c:pt>
                <c:pt idx="52">
                  <c:v>53.182485337765229</c:v>
                </c:pt>
                <c:pt idx="53">
                  <c:v>53.420332171322094</c:v>
                </c:pt>
                <c:pt idx="54">
                  <c:v>53.776728474285775</c:v>
                </c:pt>
                <c:pt idx="55">
                  <c:v>53.814600546519962</c:v>
                </c:pt>
                <c:pt idx="56">
                  <c:v>53.816173105796651</c:v>
                </c:pt>
                <c:pt idx="57">
                  <c:v>54.097706236844559</c:v>
                </c:pt>
                <c:pt idx="58">
                  <c:v>53.938570491533611</c:v>
                </c:pt>
                <c:pt idx="59">
                  <c:v>53.832922621919565</c:v>
                </c:pt>
                <c:pt idx="60">
                  <c:v>53.583895051456864</c:v>
                </c:pt>
                <c:pt idx="61">
                  <c:v>53.084021820979864</c:v>
                </c:pt>
                <c:pt idx="62">
                  <c:v>52.887252624834368</c:v>
                </c:pt>
                <c:pt idx="63">
                  <c:v>53.02625664123628</c:v>
                </c:pt>
                <c:pt idx="64">
                  <c:v>53.278506541705298</c:v>
                </c:pt>
                <c:pt idx="65">
                  <c:v>52.831560115287168</c:v>
                </c:pt>
                <c:pt idx="66">
                  <c:v>51.440429390703571</c:v>
                </c:pt>
                <c:pt idx="67">
                  <c:v>50.39878536599204</c:v>
                </c:pt>
                <c:pt idx="68">
                  <c:v>49.909643718355134</c:v>
                </c:pt>
                <c:pt idx="69">
                  <c:v>50.010272582731396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131392"/>
        <c:axId val="70263187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15.667850133606251</c:v>
                </c:pt>
                <c:pt idx="1">
                  <c:v>15.23548422350394</c:v>
                </c:pt>
                <c:pt idx="2">
                  <c:v>14.993330626087381</c:v>
                </c:pt>
                <c:pt idx="3">
                  <c:v>14.623343165320495</c:v>
                </c:pt>
                <c:pt idx="4">
                  <c:v>15.004268113027756</c:v>
                </c:pt>
                <c:pt idx="5">
                  <c:v>14.871922835206576</c:v>
                </c:pt>
                <c:pt idx="6">
                  <c:v>14.824505744241332</c:v>
                </c:pt>
                <c:pt idx="7">
                  <c:v>14.84081988189596</c:v>
                </c:pt>
                <c:pt idx="8">
                  <c:v>14.858214695796901</c:v>
                </c:pt>
                <c:pt idx="9">
                  <c:v>14.778015829358814</c:v>
                </c:pt>
                <c:pt idx="10">
                  <c:v>15.230422054708439</c:v>
                </c:pt>
                <c:pt idx="11">
                  <c:v>15.089530768228105</c:v>
                </c:pt>
                <c:pt idx="12">
                  <c:v>15.320519240578093</c:v>
                </c:pt>
                <c:pt idx="13">
                  <c:v>15.041269710905219</c:v>
                </c:pt>
                <c:pt idx="14">
                  <c:v>15.311470952743328</c:v>
                </c:pt>
                <c:pt idx="15">
                  <c:v>15.574845079381335</c:v>
                </c:pt>
                <c:pt idx="16">
                  <c:v>15.506948800596094</c:v>
                </c:pt>
                <c:pt idx="17">
                  <c:v>15.721835831558852</c:v>
                </c:pt>
                <c:pt idx="18">
                  <c:v>15.394618607160417</c:v>
                </c:pt>
                <c:pt idx="19">
                  <c:v>15.375202379923907</c:v>
                </c:pt>
                <c:pt idx="20">
                  <c:v>15.471836461140063</c:v>
                </c:pt>
                <c:pt idx="21">
                  <c:v>15.942830774539104</c:v>
                </c:pt>
                <c:pt idx="22">
                  <c:v>15.667620540446828</c:v>
                </c:pt>
                <c:pt idx="23">
                  <c:v>15.246018942019893</c:v>
                </c:pt>
                <c:pt idx="24">
                  <c:v>14.159926714244531</c:v>
                </c:pt>
                <c:pt idx="25">
                  <c:v>14.050371399569359</c:v>
                </c:pt>
                <c:pt idx="26">
                  <c:v>13.614244871389012</c:v>
                </c:pt>
                <c:pt idx="27">
                  <c:v>13.897730873170765</c:v>
                </c:pt>
                <c:pt idx="28">
                  <c:v>13.965377484753283</c:v>
                </c:pt>
                <c:pt idx="29">
                  <c:v>14.293333719270329</c:v>
                </c:pt>
                <c:pt idx="30">
                  <c:v>14.49281404899914</c:v>
                </c:pt>
                <c:pt idx="31">
                  <c:v>14.469183694248422</c:v>
                </c:pt>
                <c:pt idx="32">
                  <c:v>14.376006396091178</c:v>
                </c:pt>
                <c:pt idx="33">
                  <c:v>13.793401339096642</c:v>
                </c:pt>
                <c:pt idx="34">
                  <c:v>14.136712516019184</c:v>
                </c:pt>
                <c:pt idx="35">
                  <c:v>14.176830782053246</c:v>
                </c:pt>
                <c:pt idx="36">
                  <c:v>14.49117846272561</c:v>
                </c:pt>
                <c:pt idx="37">
                  <c:v>14.094833316678045</c:v>
                </c:pt>
                <c:pt idx="38">
                  <c:v>14.044012867964263</c:v>
                </c:pt>
                <c:pt idx="39">
                  <c:v>14.123215405262313</c:v>
                </c:pt>
                <c:pt idx="40">
                  <c:v>13.662885356140045</c:v>
                </c:pt>
                <c:pt idx="41">
                  <c:v>13.341505196735701</c:v>
                </c:pt>
                <c:pt idx="42">
                  <c:v>12.911703693318517</c:v>
                </c:pt>
                <c:pt idx="43">
                  <c:v>13.096158544934628</c:v>
                </c:pt>
                <c:pt idx="44">
                  <c:v>13.041230945167381</c:v>
                </c:pt>
                <c:pt idx="45">
                  <c:v>13.046596131217116</c:v>
                </c:pt>
                <c:pt idx="46">
                  <c:v>12.398544387869228</c:v>
                </c:pt>
                <c:pt idx="47">
                  <c:v>12.372709534318052</c:v>
                </c:pt>
                <c:pt idx="48">
                  <c:v>12.473116678803169</c:v>
                </c:pt>
                <c:pt idx="49">
                  <c:v>12.566295094183975</c:v>
                </c:pt>
                <c:pt idx="50">
                  <c:v>12.435005777283386</c:v>
                </c:pt>
                <c:pt idx="51">
                  <c:v>11.985716970745905</c:v>
                </c:pt>
                <c:pt idx="52">
                  <c:v>11.999499190355722</c:v>
                </c:pt>
                <c:pt idx="53">
                  <c:v>11.791675342565314</c:v>
                </c:pt>
                <c:pt idx="54">
                  <c:v>11.659030902601486</c:v>
                </c:pt>
                <c:pt idx="55">
                  <c:v>11.321793846962628</c:v>
                </c:pt>
                <c:pt idx="56">
                  <c:v>11.17918825251876</c:v>
                </c:pt>
                <c:pt idx="57">
                  <c:v>11.081214215725581</c:v>
                </c:pt>
                <c:pt idx="58">
                  <c:v>11.336093056056702</c:v>
                </c:pt>
                <c:pt idx="59">
                  <c:v>11.445645113526242</c:v>
                </c:pt>
                <c:pt idx="60">
                  <c:v>11.552453809689107</c:v>
                </c:pt>
                <c:pt idx="61">
                  <c:v>11.633981127000837</c:v>
                </c:pt>
                <c:pt idx="62">
                  <c:v>11.691039467893816</c:v>
                </c:pt>
                <c:pt idx="63">
                  <c:v>11.536328895422583</c:v>
                </c:pt>
                <c:pt idx="64">
                  <c:v>11.612009751263495</c:v>
                </c:pt>
                <c:pt idx="65">
                  <c:v>11.971462285776207</c:v>
                </c:pt>
                <c:pt idx="66">
                  <c:v>12.68761137373061</c:v>
                </c:pt>
                <c:pt idx="67">
                  <c:v>12.803388520657084</c:v>
                </c:pt>
                <c:pt idx="68">
                  <c:v>12.537682644535137</c:v>
                </c:pt>
                <c:pt idx="69">
                  <c:v>12.384065178101098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8960"/>
        <c:axId val="702632448"/>
      </c:lineChart>
      <c:catAx>
        <c:axId val="347131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263187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70263187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131392"/>
        <c:crosses val="autoZero"/>
        <c:crossBetween val="between"/>
      </c:valAx>
      <c:catAx>
        <c:axId val="305768960"/>
        <c:scaling>
          <c:orientation val="minMax"/>
        </c:scaling>
        <c:delete val="1"/>
        <c:axPos val="b"/>
        <c:majorTickMark val="out"/>
        <c:minorTickMark val="none"/>
        <c:tickLblPos val="none"/>
        <c:crossAx val="702632448"/>
        <c:crosses val="autoZero"/>
        <c:auto val="0"/>
        <c:lblAlgn val="ctr"/>
        <c:lblOffset val="100"/>
        <c:noMultiLvlLbl val="0"/>
      </c:catAx>
      <c:valAx>
        <c:axId val="70263244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768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96256"/>
        <c:axId val="702635328"/>
      </c:lineChart>
      <c:catAx>
        <c:axId val="3472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26353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02635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296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65.448164609713956</c:v>
                </c:pt>
                <c:pt idx="1">
                  <c:v>64.880949919528618</c:v>
                </c:pt>
                <c:pt idx="2">
                  <c:v>64.179446440746815</c:v>
                </c:pt>
                <c:pt idx="3">
                  <c:v>64.122473279749386</c:v>
                </c:pt>
                <c:pt idx="4">
                  <c:v>64.105457593310135</c:v>
                </c:pt>
                <c:pt idx="5">
                  <c:v>64.087089729746538</c:v>
                </c:pt>
                <c:pt idx="6">
                  <c:v>64.109398724242098</c:v>
                </c:pt>
                <c:pt idx="7">
                  <c:v>64.380484926075866</c:v>
                </c:pt>
                <c:pt idx="8">
                  <c:v>64.555977712767557</c:v>
                </c:pt>
                <c:pt idx="9">
                  <c:v>64.823409574139987</c:v>
                </c:pt>
                <c:pt idx="10">
                  <c:v>64.956704195254133</c:v>
                </c:pt>
                <c:pt idx="11">
                  <c:v>65.047296831129998</c:v>
                </c:pt>
                <c:pt idx="12">
                  <c:v>64.664989817156453</c:v>
                </c:pt>
                <c:pt idx="13">
                  <c:v>64.965570375155096</c:v>
                </c:pt>
                <c:pt idx="14">
                  <c:v>64.991278367758241</c:v>
                </c:pt>
                <c:pt idx="15">
                  <c:v>65.29624739995613</c:v>
                </c:pt>
                <c:pt idx="16">
                  <c:v>64.974746323306249</c:v>
                </c:pt>
                <c:pt idx="17">
                  <c:v>64.974552568096527</c:v>
                </c:pt>
                <c:pt idx="18">
                  <c:v>64.782732807620718</c:v>
                </c:pt>
                <c:pt idx="19">
                  <c:v>64.42111044449473</c:v>
                </c:pt>
                <c:pt idx="20">
                  <c:v>64.622232949189794</c:v>
                </c:pt>
                <c:pt idx="21">
                  <c:v>64.853092914713301</c:v>
                </c:pt>
                <c:pt idx="22">
                  <c:v>65.01990647978927</c:v>
                </c:pt>
                <c:pt idx="23">
                  <c:v>64.693775458477532</c:v>
                </c:pt>
                <c:pt idx="24">
                  <c:v>64.460021516766204</c:v>
                </c:pt>
                <c:pt idx="25">
                  <c:v>64.458712586210254</c:v>
                </c:pt>
                <c:pt idx="26">
                  <c:v>64.768432883852498</c:v>
                </c:pt>
                <c:pt idx="27">
                  <c:v>64.909149227718217</c:v>
                </c:pt>
                <c:pt idx="28">
                  <c:v>64.891425163674086</c:v>
                </c:pt>
                <c:pt idx="29">
                  <c:v>65.196813379737506</c:v>
                </c:pt>
                <c:pt idx="30">
                  <c:v>65.417053610733078</c:v>
                </c:pt>
                <c:pt idx="31">
                  <c:v>65.938547240118851</c:v>
                </c:pt>
                <c:pt idx="32">
                  <c:v>65.776203445138478</c:v>
                </c:pt>
                <c:pt idx="33">
                  <c:v>65.496540463110549</c:v>
                </c:pt>
                <c:pt idx="34">
                  <c:v>64.964157784082246</c:v>
                </c:pt>
                <c:pt idx="35">
                  <c:v>64.686753204719977</c:v>
                </c:pt>
                <c:pt idx="36">
                  <c:v>64.631263203463831</c:v>
                </c:pt>
                <c:pt idx="37">
                  <c:v>64.309498078704848</c:v>
                </c:pt>
                <c:pt idx="38">
                  <c:v>63.775525712571465</c:v>
                </c:pt>
                <c:pt idx="39">
                  <c:v>63.101631044648563</c:v>
                </c:pt>
                <c:pt idx="40">
                  <c:v>63.101230843228031</c:v>
                </c:pt>
                <c:pt idx="41">
                  <c:v>63.06079645549049</c:v>
                </c:pt>
                <c:pt idx="42">
                  <c:v>63.374066963991929</c:v>
                </c:pt>
                <c:pt idx="43">
                  <c:v>63.215541167181264</c:v>
                </c:pt>
                <c:pt idx="44">
                  <c:v>63.339410913201</c:v>
                </c:pt>
                <c:pt idx="45">
                  <c:v>63.311567710437544</c:v>
                </c:pt>
                <c:pt idx="46">
                  <c:v>63.529621955582357</c:v>
                </c:pt>
                <c:pt idx="47">
                  <c:v>63.261524171730755</c:v>
                </c:pt>
                <c:pt idx="48">
                  <c:v>63.267286285047909</c:v>
                </c:pt>
                <c:pt idx="49">
                  <c:v>63.252535948856305</c:v>
                </c:pt>
                <c:pt idx="50">
                  <c:v>63.396982995775254</c:v>
                </c:pt>
                <c:pt idx="51">
                  <c:v>63.149347050775937</c:v>
                </c:pt>
                <c:pt idx="52">
                  <c:v>62.959172764670377</c:v>
                </c:pt>
                <c:pt idx="53">
                  <c:v>63.086980452290867</c:v>
                </c:pt>
                <c:pt idx="54">
                  <c:v>63.300567817144412</c:v>
                </c:pt>
                <c:pt idx="55">
                  <c:v>63.462460880779048</c:v>
                </c:pt>
                <c:pt idx="56">
                  <c:v>63.393880693094594</c:v>
                </c:pt>
                <c:pt idx="57">
                  <c:v>63.696937935255839</c:v>
                </c:pt>
                <c:pt idx="58">
                  <c:v>63.554861170164465</c:v>
                </c:pt>
                <c:pt idx="59">
                  <c:v>63.687441838963835</c:v>
                </c:pt>
                <c:pt idx="60">
                  <c:v>63.338814552116695</c:v>
                </c:pt>
                <c:pt idx="61">
                  <c:v>63.108113938897638</c:v>
                </c:pt>
                <c:pt idx="62">
                  <c:v>62.871703483263822</c:v>
                </c:pt>
                <c:pt idx="63">
                  <c:v>63.08266590265643</c:v>
                </c:pt>
                <c:pt idx="64">
                  <c:v>63.079604828657146</c:v>
                </c:pt>
                <c:pt idx="65">
                  <c:v>62.277778400519281</c:v>
                </c:pt>
                <c:pt idx="66">
                  <c:v>61.299501922296237</c:v>
                </c:pt>
                <c:pt idx="67">
                  <c:v>60.496351717060179</c:v>
                </c:pt>
                <c:pt idx="68">
                  <c:v>60.448893215047981</c:v>
                </c:pt>
                <c:pt idx="69">
                  <c:v>60.346566745708131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53.179934968234392</c:v>
                </c:pt>
                <c:pt idx="1">
                  <c:v>53.093529571689025</c:v>
                </c:pt>
                <c:pt idx="2">
                  <c:v>52.552685158248295</c:v>
                </c:pt>
                <c:pt idx="3">
                  <c:v>52.628708006972012</c:v>
                </c:pt>
                <c:pt idx="4">
                  <c:v>52.583330158887321</c:v>
                </c:pt>
                <c:pt idx="5">
                  <c:v>52.70522854183416</c:v>
                </c:pt>
                <c:pt idx="6">
                  <c:v>52.753653823509495</c:v>
                </c:pt>
                <c:pt idx="7">
                  <c:v>52.84006306784115</c:v>
                </c:pt>
                <c:pt idx="8">
                  <c:v>52.818487661305703</c:v>
                </c:pt>
                <c:pt idx="9">
                  <c:v>53.055083588617066</c:v>
                </c:pt>
                <c:pt idx="10">
                  <c:v>53.071662539754612</c:v>
                </c:pt>
                <c:pt idx="11">
                  <c:v>53.333181643781245</c:v>
                </c:pt>
                <c:pt idx="12">
                  <c:v>53.184887214412178</c:v>
                </c:pt>
                <c:pt idx="13">
                  <c:v>53.644218944876911</c:v>
                </c:pt>
                <c:pt idx="14">
                  <c:v>53.654526344319009</c:v>
                </c:pt>
                <c:pt idx="15">
                  <c:v>53.868457812652146</c:v>
                </c:pt>
                <c:pt idx="16">
                  <c:v>53.491030010962568</c:v>
                </c:pt>
                <c:pt idx="17">
                  <c:v>53.370026352987423</c:v>
                </c:pt>
                <c:pt idx="18">
                  <c:v>53.176807428839666</c:v>
                </c:pt>
                <c:pt idx="19">
                  <c:v>53.019216865809291</c:v>
                </c:pt>
                <c:pt idx="20">
                  <c:v>53.39960418432721</c:v>
                </c:pt>
                <c:pt idx="21">
                  <c:v>53.67671645658244</c:v>
                </c:pt>
                <c:pt idx="22">
                  <c:v>54.043099662481644</c:v>
                </c:pt>
                <c:pt idx="23">
                  <c:v>53.980674128727657</c:v>
                </c:pt>
                <c:pt idx="24">
                  <c:v>53.772215245834268</c:v>
                </c:pt>
                <c:pt idx="25">
                  <c:v>53.594223799509379</c:v>
                </c:pt>
                <c:pt idx="26">
                  <c:v>53.71919489569563</c:v>
                </c:pt>
                <c:pt idx="27">
                  <c:v>54.025276103892864</c:v>
                </c:pt>
                <c:pt idx="28">
                  <c:v>53.9267154097397</c:v>
                </c:pt>
                <c:pt idx="29">
                  <c:v>54.178676785130975</c:v>
                </c:pt>
                <c:pt idx="30">
                  <c:v>54.335163349989614</c:v>
                </c:pt>
                <c:pt idx="31">
                  <c:v>54.986455327681192</c:v>
                </c:pt>
                <c:pt idx="32">
                  <c:v>55.078660365377509</c:v>
                </c:pt>
                <c:pt idx="33">
                  <c:v>55.01020842716008</c:v>
                </c:pt>
                <c:pt idx="34">
                  <c:v>54.626726138248429</c:v>
                </c:pt>
                <c:pt idx="35">
                  <c:v>54.387619604596473</c:v>
                </c:pt>
                <c:pt idx="36">
                  <c:v>54.340609973349473</c:v>
                </c:pt>
                <c:pt idx="37">
                  <c:v>54.063295120498864</c:v>
                </c:pt>
                <c:pt idx="38">
                  <c:v>53.810077870660841</c:v>
                </c:pt>
                <c:pt idx="39">
                  <c:v>53.317878579057535</c:v>
                </c:pt>
                <c:pt idx="40">
                  <c:v>53.570962864348324</c:v>
                </c:pt>
                <c:pt idx="41">
                  <c:v>53.584579278737095</c:v>
                </c:pt>
                <c:pt idx="42">
                  <c:v>53.950949680479219</c:v>
                </c:pt>
                <c:pt idx="43">
                  <c:v>53.786216781034881</c:v>
                </c:pt>
                <c:pt idx="44">
                  <c:v>53.712259320027158</c:v>
                </c:pt>
                <c:pt idx="45">
                  <c:v>53.8830912650389</c:v>
                </c:pt>
                <c:pt idx="46">
                  <c:v>54.247785172671605</c:v>
                </c:pt>
                <c:pt idx="47">
                  <c:v>54.206759297163089</c:v>
                </c:pt>
                <c:pt idx="48">
                  <c:v>54.050228176885732</c:v>
                </c:pt>
                <c:pt idx="49">
                  <c:v>54.053958714189974</c:v>
                </c:pt>
                <c:pt idx="50">
                  <c:v>54.331719767615937</c:v>
                </c:pt>
                <c:pt idx="51">
                  <c:v>54.301923365281965</c:v>
                </c:pt>
                <c:pt idx="52">
                  <c:v>54.194036106706477</c:v>
                </c:pt>
                <c:pt idx="53">
                  <c:v>54.326416223726923</c:v>
                </c:pt>
                <c:pt idx="54">
                  <c:v>54.548531647235123</c:v>
                </c:pt>
                <c:pt idx="55">
                  <c:v>54.890191949995582</c:v>
                </c:pt>
                <c:pt idx="56">
                  <c:v>54.86402488677524</c:v>
                </c:pt>
                <c:pt idx="57">
                  <c:v>55.263803948568878</c:v>
                </c:pt>
                <c:pt idx="58">
                  <c:v>54.972755370883199</c:v>
                </c:pt>
                <c:pt idx="59">
                  <c:v>55.250867054350827</c:v>
                </c:pt>
                <c:pt idx="60">
                  <c:v>55.192111849268464</c:v>
                </c:pt>
                <c:pt idx="61">
                  <c:v>55.224765153524814</c:v>
                </c:pt>
                <c:pt idx="62">
                  <c:v>54.944853050963019</c:v>
                </c:pt>
                <c:pt idx="63">
                  <c:v>55.030550936514814</c:v>
                </c:pt>
                <c:pt idx="64">
                  <c:v>55.010894813472625</c:v>
                </c:pt>
                <c:pt idx="65">
                  <c:v>54.442419044717916</c:v>
                </c:pt>
                <c:pt idx="66">
                  <c:v>53.470210389141215</c:v>
                </c:pt>
                <c:pt idx="67">
                  <c:v>52.62764310307201</c:v>
                </c:pt>
                <c:pt idx="68">
                  <c:v>52.582905243286945</c:v>
                </c:pt>
                <c:pt idx="69">
                  <c:v>52.312336806578664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99840"/>
        <c:axId val="709538880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18.744955973385224</c:v>
                </c:pt>
                <c:pt idx="1">
                  <c:v>18.167767830864754</c:v>
                </c:pt>
                <c:pt idx="2">
                  <c:v>18.116019890001468</c:v>
                </c:pt>
                <c:pt idx="3">
                  <c:v>17.924706713406273</c:v>
                </c:pt>
                <c:pt idx="4">
                  <c:v>17.973707492301301</c:v>
                </c:pt>
                <c:pt idx="5">
                  <c:v>17.759990718738152</c:v>
                </c:pt>
                <c:pt idx="6">
                  <c:v>17.713073475509884</c:v>
                </c:pt>
                <c:pt idx="7">
                  <c:v>17.925341617861193</c:v>
                </c:pt>
                <c:pt idx="8">
                  <c:v>18.181879459228554</c:v>
                </c:pt>
                <c:pt idx="9">
                  <c:v>18.154438439501121</c:v>
                </c:pt>
                <c:pt idx="10">
                  <c:v>18.296866817278978</c:v>
                </c:pt>
                <c:pt idx="11">
                  <c:v>18.008611822501852</c:v>
                </c:pt>
                <c:pt idx="12">
                  <c:v>17.75319633576818</c:v>
                </c:pt>
                <c:pt idx="13">
                  <c:v>17.426694424294379</c:v>
                </c:pt>
                <c:pt idx="14">
                  <c:v>17.443497509449394</c:v>
                </c:pt>
                <c:pt idx="15">
                  <c:v>17.50144922924262</c:v>
                </c:pt>
                <c:pt idx="16">
                  <c:v>17.674122581721416</c:v>
                </c:pt>
                <c:pt idx="17">
                  <c:v>17.860109468159855</c:v>
                </c:pt>
                <c:pt idx="18">
                  <c:v>17.915152504057051</c:v>
                </c:pt>
                <c:pt idx="19">
                  <c:v>17.699001926564595</c:v>
                </c:pt>
                <c:pt idx="20">
                  <c:v>17.366513431509777</c:v>
                </c:pt>
                <c:pt idx="21">
                  <c:v>17.233374625368516</c:v>
                </c:pt>
                <c:pt idx="22">
                  <c:v>16.882224862503691</c:v>
                </c:pt>
                <c:pt idx="23">
                  <c:v>16.559709576118127</c:v>
                </c:pt>
                <c:pt idx="24">
                  <c:v>16.580519241918033</c:v>
                </c:pt>
                <c:pt idx="25">
                  <c:v>16.854957771876339</c:v>
                </c:pt>
                <c:pt idx="26">
                  <c:v>17.059603723886855</c:v>
                </c:pt>
                <c:pt idx="27">
                  <c:v>16.767856694041509</c:v>
                </c:pt>
                <c:pt idx="28">
                  <c:v>16.897008697648992</c:v>
                </c:pt>
                <c:pt idx="29">
                  <c:v>16.899808477496645</c:v>
                </c:pt>
                <c:pt idx="30">
                  <c:v>16.940368984954148</c:v>
                </c:pt>
                <c:pt idx="31">
                  <c:v>16.609543841715229</c:v>
                </c:pt>
                <c:pt idx="32">
                  <c:v>16.263545962611545</c:v>
                </c:pt>
                <c:pt idx="33">
                  <c:v>16.010512863433853</c:v>
                </c:pt>
                <c:pt idx="34">
                  <c:v>15.912515452277191</c:v>
                </c:pt>
                <c:pt idx="35">
                  <c:v>15.921549760781629</c:v>
                </c:pt>
                <c:pt idx="36">
                  <c:v>15.922098254088942</c:v>
                </c:pt>
                <c:pt idx="37">
                  <c:v>15.932643333129763</c:v>
                </c:pt>
                <c:pt idx="38">
                  <c:v>15.625818416336838</c:v>
                </c:pt>
                <c:pt idx="39">
                  <c:v>15.504753686427497</c:v>
                </c:pt>
                <c:pt idx="40">
                  <c:v>15.103141177320605</c:v>
                </c:pt>
                <c:pt idx="41">
                  <c:v>15.027113055005396</c:v>
                </c:pt>
                <c:pt idx="42">
                  <c:v>14.869043024912326</c:v>
                </c:pt>
                <c:pt idx="43">
                  <c:v>14.916149117840128</c:v>
                </c:pt>
                <c:pt idx="44">
                  <c:v>15.199307120754071</c:v>
                </c:pt>
                <c:pt idx="45">
                  <c:v>14.892186035450623</c:v>
                </c:pt>
                <c:pt idx="46">
                  <c:v>14.610250300875844</c:v>
                </c:pt>
                <c:pt idx="47">
                  <c:v>14.313225919102827</c:v>
                </c:pt>
                <c:pt idx="48">
                  <c:v>14.568442317306211</c:v>
                </c:pt>
                <c:pt idx="49">
                  <c:v>14.542622041437159</c:v>
                </c:pt>
                <c:pt idx="50">
                  <c:v>14.299202895449179</c:v>
                </c:pt>
                <c:pt idx="51">
                  <c:v>14.010316968725114</c:v>
                </c:pt>
                <c:pt idx="52">
                  <c:v>13.921937460529124</c:v>
                </c:pt>
                <c:pt idx="53">
                  <c:v>13.88648523951637</c:v>
                </c:pt>
                <c:pt idx="54">
                  <c:v>13.826157444892431</c:v>
                </c:pt>
                <c:pt idx="55">
                  <c:v>13.507621374606599</c:v>
                </c:pt>
                <c:pt idx="56">
                  <c:v>13.455329935730701</c:v>
                </c:pt>
                <c:pt idx="57">
                  <c:v>13.239465286790924</c:v>
                </c:pt>
                <c:pt idx="58">
                  <c:v>13.503460854557106</c:v>
                </c:pt>
                <c:pt idx="59">
                  <c:v>13.246841984869167</c:v>
                </c:pt>
                <c:pt idx="60">
                  <c:v>12.862101636185372</c:v>
                </c:pt>
                <c:pt idx="61">
                  <c:v>12.491814908310545</c:v>
                </c:pt>
                <c:pt idx="62">
                  <c:v>12.607977823299944</c:v>
                </c:pt>
                <c:pt idx="63">
                  <c:v>12.76438598610738</c:v>
                </c:pt>
                <c:pt idx="64">
                  <c:v>12.791313511080988</c:v>
                </c:pt>
                <c:pt idx="65">
                  <c:v>12.58130838484764</c:v>
                </c:pt>
                <c:pt idx="66">
                  <c:v>12.772194369669604</c:v>
                </c:pt>
                <c:pt idx="67">
                  <c:v>13.006914285988532</c:v>
                </c:pt>
                <c:pt idx="68">
                  <c:v>13.012625299486697</c:v>
                </c:pt>
                <c:pt idx="69">
                  <c:v>13.313483056931084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300864"/>
        <c:axId val="709539456"/>
      </c:lineChart>
      <c:catAx>
        <c:axId val="347299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953888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70953888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299840"/>
        <c:crosses val="autoZero"/>
        <c:crossBetween val="between"/>
      </c:valAx>
      <c:catAx>
        <c:axId val="347300864"/>
        <c:scaling>
          <c:orientation val="minMax"/>
        </c:scaling>
        <c:delete val="1"/>
        <c:axPos val="b"/>
        <c:majorTickMark val="out"/>
        <c:minorTickMark val="none"/>
        <c:tickLblPos val="none"/>
        <c:crossAx val="709539456"/>
        <c:crosses val="autoZero"/>
        <c:auto val="0"/>
        <c:lblAlgn val="ctr"/>
        <c:lblOffset val="100"/>
        <c:noMultiLvlLbl val="0"/>
      </c:catAx>
      <c:valAx>
        <c:axId val="70953945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300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98496"/>
        <c:axId val="716496896"/>
      </c:lineChart>
      <c:catAx>
        <c:axId val="34749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16496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1649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498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99008"/>
        <c:axId val="7165026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386368"/>
        <c:axId val="716503232"/>
      </c:lineChart>
      <c:catAx>
        <c:axId val="347499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165026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165026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499008"/>
        <c:crosses val="autoZero"/>
        <c:crossBetween val="between"/>
      </c:valAx>
      <c:catAx>
        <c:axId val="347386368"/>
        <c:scaling>
          <c:orientation val="minMax"/>
        </c:scaling>
        <c:delete val="1"/>
        <c:axPos val="b"/>
        <c:majorTickMark val="out"/>
        <c:minorTickMark val="none"/>
        <c:tickLblPos val="none"/>
        <c:crossAx val="716503232"/>
        <c:crosses val="autoZero"/>
        <c:auto val="0"/>
        <c:lblAlgn val="ctr"/>
        <c:lblOffset val="100"/>
        <c:noMultiLvlLbl val="0"/>
      </c:catAx>
      <c:valAx>
        <c:axId val="7165032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386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697856"/>
        <c:axId val="270899392"/>
      </c:lineChart>
      <c:catAx>
        <c:axId val="2486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899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0899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8697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83168"/>
        <c:axId val="728617472"/>
      </c:lineChart>
      <c:catAx>
        <c:axId val="3477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286174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28617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783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83680"/>
        <c:axId val="7632269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84704"/>
        <c:axId val="763227520"/>
      </c:lineChart>
      <c:catAx>
        <c:axId val="347783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32269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632269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783680"/>
        <c:crosses val="autoZero"/>
        <c:crossBetween val="between"/>
      </c:valAx>
      <c:catAx>
        <c:axId val="347784704"/>
        <c:scaling>
          <c:orientation val="minMax"/>
        </c:scaling>
        <c:delete val="1"/>
        <c:axPos val="b"/>
        <c:majorTickMark val="out"/>
        <c:minorTickMark val="none"/>
        <c:tickLblPos val="none"/>
        <c:crossAx val="763227520"/>
        <c:crosses val="autoZero"/>
        <c:auto val="0"/>
        <c:lblAlgn val="ctr"/>
        <c:lblOffset val="100"/>
        <c:noMultiLvlLbl val="0"/>
      </c:catAx>
      <c:valAx>
        <c:axId val="7632275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7847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04672"/>
        <c:axId val="763229248"/>
      </c:lineChart>
      <c:catAx>
        <c:axId val="3478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32292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63229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804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06208"/>
        <c:axId val="7654791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37440"/>
        <c:axId val="765479744"/>
      </c:lineChart>
      <c:catAx>
        <c:axId val="34780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5479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65479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806208"/>
        <c:crosses val="autoZero"/>
        <c:crossBetween val="between"/>
      </c:valAx>
      <c:catAx>
        <c:axId val="347837440"/>
        <c:scaling>
          <c:orientation val="minMax"/>
        </c:scaling>
        <c:delete val="1"/>
        <c:axPos val="b"/>
        <c:majorTickMark val="out"/>
        <c:minorTickMark val="none"/>
        <c:tickLblPos val="none"/>
        <c:crossAx val="765479744"/>
        <c:crosses val="autoZero"/>
        <c:auto val="0"/>
        <c:lblAlgn val="ctr"/>
        <c:lblOffset val="100"/>
        <c:noMultiLvlLbl val="0"/>
      </c:catAx>
      <c:valAx>
        <c:axId val="765479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8374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012544"/>
        <c:axId val="765481472"/>
      </c:lineChart>
      <c:catAx>
        <c:axId val="3480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54814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6548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012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015616"/>
        <c:axId val="7657325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14944"/>
        <c:axId val="765733120"/>
      </c:lineChart>
      <c:catAx>
        <c:axId val="348015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57325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657325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015616"/>
        <c:crosses val="autoZero"/>
        <c:crossBetween val="between"/>
      </c:valAx>
      <c:catAx>
        <c:axId val="348114944"/>
        <c:scaling>
          <c:orientation val="minMax"/>
        </c:scaling>
        <c:delete val="1"/>
        <c:axPos val="b"/>
        <c:majorTickMark val="out"/>
        <c:minorTickMark val="none"/>
        <c:tickLblPos val="none"/>
        <c:crossAx val="765733120"/>
        <c:crosses val="autoZero"/>
        <c:auto val="0"/>
        <c:lblAlgn val="ctr"/>
        <c:lblOffset val="100"/>
        <c:noMultiLvlLbl val="0"/>
      </c:catAx>
      <c:valAx>
        <c:axId val="7657331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114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17504"/>
        <c:axId val="765734848"/>
      </c:lineChart>
      <c:catAx>
        <c:axId val="3481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57348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65734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117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18016"/>
        <c:axId val="2799879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70752"/>
        <c:axId val="279988480"/>
      </c:lineChart>
      <c:catAx>
        <c:axId val="348118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987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9987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118016"/>
        <c:crosses val="autoZero"/>
        <c:crossBetween val="between"/>
      </c:valAx>
      <c:catAx>
        <c:axId val="348170752"/>
        <c:scaling>
          <c:orientation val="minMax"/>
        </c:scaling>
        <c:delete val="1"/>
        <c:axPos val="b"/>
        <c:majorTickMark val="out"/>
        <c:minorTickMark val="none"/>
        <c:tickLblPos val="none"/>
        <c:crossAx val="279988480"/>
        <c:crosses val="autoZero"/>
        <c:auto val="0"/>
        <c:lblAlgn val="ctr"/>
        <c:lblOffset val="100"/>
        <c:noMultiLvlLbl val="0"/>
      </c:catAx>
      <c:valAx>
        <c:axId val="279988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170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45024"/>
        <c:axId val="279990208"/>
      </c:lineChart>
      <c:catAx>
        <c:axId val="34854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990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9990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545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73696"/>
        <c:axId val="2801184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74720"/>
        <c:axId val="280118976"/>
      </c:lineChart>
      <c:catAx>
        <c:axId val="348573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1184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01184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573696"/>
        <c:crosses val="autoZero"/>
        <c:crossBetween val="between"/>
      </c:valAx>
      <c:catAx>
        <c:axId val="348574720"/>
        <c:scaling>
          <c:orientation val="minMax"/>
        </c:scaling>
        <c:delete val="1"/>
        <c:axPos val="b"/>
        <c:majorTickMark val="out"/>
        <c:minorTickMark val="none"/>
        <c:tickLblPos val="none"/>
        <c:crossAx val="280118976"/>
        <c:crosses val="autoZero"/>
        <c:auto val="0"/>
        <c:lblAlgn val="ctr"/>
        <c:lblOffset val="100"/>
        <c:noMultiLvlLbl val="0"/>
      </c:catAx>
      <c:valAx>
        <c:axId val="2801189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5747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25920"/>
        <c:axId val="2716004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09632"/>
        <c:axId val="271602176"/>
      </c:lineChart>
      <c:catAx>
        <c:axId val="252625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16004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16004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2625920"/>
        <c:crosses val="autoZero"/>
        <c:crossBetween val="between"/>
      </c:valAx>
      <c:catAx>
        <c:axId val="261509632"/>
        <c:scaling>
          <c:orientation val="minMax"/>
        </c:scaling>
        <c:delete val="1"/>
        <c:axPos val="b"/>
        <c:majorTickMark val="out"/>
        <c:minorTickMark val="none"/>
        <c:tickLblPos val="none"/>
        <c:crossAx val="271602176"/>
        <c:crosses val="autoZero"/>
        <c:auto val="0"/>
        <c:lblAlgn val="ctr"/>
        <c:lblOffset val="100"/>
        <c:noMultiLvlLbl val="0"/>
      </c:catAx>
      <c:valAx>
        <c:axId val="2716021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509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94688"/>
        <c:axId val="280120704"/>
      </c:lineChart>
      <c:catAx>
        <c:axId val="3485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1207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012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594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97248"/>
        <c:axId val="2802488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828672"/>
        <c:axId val="280249472"/>
      </c:lineChart>
      <c:catAx>
        <c:axId val="348597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2488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02488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597248"/>
        <c:crosses val="autoZero"/>
        <c:crossBetween val="between"/>
      </c:valAx>
      <c:catAx>
        <c:axId val="348828672"/>
        <c:scaling>
          <c:orientation val="minMax"/>
        </c:scaling>
        <c:delete val="1"/>
        <c:axPos val="b"/>
        <c:majorTickMark val="out"/>
        <c:minorTickMark val="none"/>
        <c:tickLblPos val="none"/>
        <c:crossAx val="280249472"/>
        <c:crosses val="autoZero"/>
        <c:auto val="0"/>
        <c:lblAlgn val="ctr"/>
        <c:lblOffset val="100"/>
        <c:noMultiLvlLbl val="0"/>
      </c:catAx>
      <c:valAx>
        <c:axId val="280249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828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95200"/>
        <c:axId val="280251200"/>
      </c:lineChart>
      <c:catAx>
        <c:axId val="3485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251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025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595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061120"/>
        <c:axId val="2803308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063168"/>
        <c:axId val="280331392"/>
      </c:lineChart>
      <c:catAx>
        <c:axId val="349061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330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0330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061120"/>
        <c:crosses val="autoZero"/>
        <c:crossBetween val="between"/>
      </c:valAx>
      <c:catAx>
        <c:axId val="349063168"/>
        <c:scaling>
          <c:orientation val="minMax"/>
        </c:scaling>
        <c:delete val="1"/>
        <c:axPos val="b"/>
        <c:majorTickMark val="out"/>
        <c:minorTickMark val="none"/>
        <c:tickLblPos val="none"/>
        <c:crossAx val="280331392"/>
        <c:crosses val="autoZero"/>
        <c:auto val="0"/>
        <c:lblAlgn val="ctr"/>
        <c:lblOffset val="100"/>
        <c:noMultiLvlLbl val="0"/>
      </c:catAx>
      <c:valAx>
        <c:axId val="2803313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0631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169152"/>
        <c:axId val="280333120"/>
      </c:lineChart>
      <c:catAx>
        <c:axId val="34916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333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033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169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170688"/>
        <c:axId val="2803377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245440"/>
        <c:axId val="280444928"/>
      </c:lineChart>
      <c:catAx>
        <c:axId val="349170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3377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03377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170688"/>
        <c:crosses val="autoZero"/>
        <c:crossBetween val="between"/>
      </c:valAx>
      <c:catAx>
        <c:axId val="349245440"/>
        <c:scaling>
          <c:orientation val="minMax"/>
        </c:scaling>
        <c:delete val="1"/>
        <c:axPos val="b"/>
        <c:majorTickMark val="out"/>
        <c:minorTickMark val="none"/>
        <c:tickLblPos val="none"/>
        <c:crossAx val="280444928"/>
        <c:crosses val="autoZero"/>
        <c:auto val="0"/>
        <c:lblAlgn val="ctr"/>
        <c:lblOffset val="100"/>
        <c:noMultiLvlLbl val="0"/>
      </c:catAx>
      <c:valAx>
        <c:axId val="2804449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2454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248512"/>
        <c:axId val="280446656"/>
      </c:lineChart>
      <c:catAx>
        <c:axId val="3492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4466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044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248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319168"/>
        <c:axId val="2804518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322240"/>
        <c:axId val="280452416"/>
      </c:lineChart>
      <c:catAx>
        <c:axId val="349319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4518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04518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319168"/>
        <c:crosses val="autoZero"/>
        <c:crossBetween val="between"/>
      </c:valAx>
      <c:catAx>
        <c:axId val="349322240"/>
        <c:scaling>
          <c:orientation val="minMax"/>
        </c:scaling>
        <c:delete val="1"/>
        <c:axPos val="b"/>
        <c:majorTickMark val="out"/>
        <c:minorTickMark val="none"/>
        <c:tickLblPos val="none"/>
        <c:crossAx val="280452416"/>
        <c:crosses val="autoZero"/>
        <c:auto val="0"/>
        <c:lblAlgn val="ctr"/>
        <c:lblOffset val="100"/>
        <c:noMultiLvlLbl val="0"/>
      </c:catAx>
      <c:valAx>
        <c:axId val="2804524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3222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07936"/>
        <c:axId val="280593536"/>
      </c:lineChart>
      <c:catAx>
        <c:axId val="34960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593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0593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607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704704"/>
        <c:axId val="2805987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864448"/>
        <c:axId val="280599296"/>
      </c:lineChart>
      <c:catAx>
        <c:axId val="349704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5987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05987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704704"/>
        <c:crosses val="autoZero"/>
        <c:crossBetween val="between"/>
      </c:valAx>
      <c:catAx>
        <c:axId val="349864448"/>
        <c:scaling>
          <c:orientation val="minMax"/>
        </c:scaling>
        <c:delete val="1"/>
        <c:axPos val="b"/>
        <c:majorTickMark val="out"/>
        <c:minorTickMark val="none"/>
        <c:tickLblPos val="none"/>
        <c:crossAx val="280599296"/>
        <c:crosses val="autoZero"/>
        <c:auto val="0"/>
        <c:lblAlgn val="ctr"/>
        <c:lblOffset val="100"/>
        <c:noMultiLvlLbl val="0"/>
      </c:catAx>
      <c:valAx>
        <c:axId val="2805992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8644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2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2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2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2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8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28600"/>
          <a:ext cx="90106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28575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34" name="Imagen 5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75" customWidth="1"/>
    <col min="2" max="2" width="3.42578125" style="75" customWidth="1"/>
    <col min="3" max="3" width="25.85546875" style="76" customWidth="1"/>
    <col min="4" max="5" width="11.42578125" style="76"/>
    <col min="6" max="6" width="40.28515625" style="76" customWidth="1"/>
    <col min="7" max="7" width="42.7109375" style="76" customWidth="1"/>
    <col min="8" max="13" width="11.42578125" style="76"/>
    <col min="14" max="14" width="12.42578125" style="76" bestFit="1" customWidth="1"/>
    <col min="15" max="15" width="12.7109375" style="76" bestFit="1" customWidth="1"/>
    <col min="16" max="16384" width="11.42578125" style="76"/>
  </cols>
  <sheetData>
    <row r="1" spans="1:13" s="113" customFormat="1" ht="21.95" customHeight="1" x14ac:dyDescent="0.2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s="113" customFormat="1" ht="21.95" customHeight="1" x14ac:dyDescent="0.2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s="113" customFormat="1" ht="21.95" customHeight="1" x14ac:dyDescent="0.2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</row>
    <row r="4" spans="1:13" s="113" customFormat="1" ht="21.95" customHeight="1" x14ac:dyDescent="0.2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</row>
    <row r="5" spans="1:13" s="113" customFormat="1" ht="21.95" customHeight="1" x14ac:dyDescent="0.2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</row>
    <row r="6" spans="1:13" s="113" customFormat="1" ht="21.95" customHeight="1" x14ac:dyDescent="0.2">
      <c r="A6" s="142" t="s">
        <v>83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1:13" s="113" customFormat="1" ht="12" customHeight="1" x14ac:dyDescent="0.2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</row>
    <row r="8" spans="1:13" s="113" customFormat="1" x14ac:dyDescent="0.2">
      <c r="A8" s="148" t="s">
        <v>78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9"/>
    </row>
    <row r="9" spans="1:13" s="113" customFormat="1" ht="15" customHeight="1" x14ac:dyDescent="0.2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1"/>
    </row>
    <row r="10" spans="1:13" s="113" customFormat="1" x14ac:dyDescent="0.2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1"/>
    </row>
    <row r="11" spans="1:13" s="114" customFormat="1" ht="15" x14ac:dyDescent="0.2">
      <c r="A11" s="103" t="s">
        <v>63</v>
      </c>
      <c r="B11" s="131" t="s">
        <v>66</v>
      </c>
      <c r="C11" s="131"/>
      <c r="D11" s="131"/>
      <c r="E11" s="131"/>
      <c r="F11" s="131"/>
      <c r="G11" s="104"/>
      <c r="H11" s="104"/>
      <c r="I11" s="104"/>
      <c r="J11" s="104"/>
      <c r="K11" s="104"/>
      <c r="L11" s="104"/>
      <c r="M11" s="105"/>
    </row>
    <row r="12" spans="1:13" s="114" customFormat="1" ht="15" x14ac:dyDescent="0.2">
      <c r="A12" s="103"/>
      <c r="B12" s="77" t="s">
        <v>73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3" spans="1:13" s="114" customFormat="1" ht="14.25" x14ac:dyDescent="0.2">
      <c r="A13" s="106"/>
      <c r="B13" s="115" t="s">
        <v>71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 s="114" customFormat="1" ht="15" x14ac:dyDescent="0.2">
      <c r="A14" s="103" t="s">
        <v>64</v>
      </c>
      <c r="B14" s="132" t="s">
        <v>67</v>
      </c>
      <c r="C14" s="132"/>
      <c r="D14" s="132"/>
      <c r="E14" s="132"/>
      <c r="F14" s="132"/>
      <c r="G14" s="104"/>
      <c r="H14" s="104"/>
      <c r="I14" s="104"/>
      <c r="J14" s="104"/>
      <c r="K14" s="104"/>
      <c r="L14" s="104"/>
      <c r="M14" s="105"/>
    </row>
    <row r="15" spans="1:13" s="114" customFormat="1" ht="15" x14ac:dyDescent="0.2">
      <c r="A15" s="103"/>
      <c r="B15" s="77" t="s">
        <v>73</v>
      </c>
      <c r="C15" s="112"/>
      <c r="D15" s="104"/>
      <c r="E15" s="104"/>
      <c r="F15" s="104"/>
      <c r="G15" s="104"/>
      <c r="H15" s="104"/>
      <c r="I15" s="104"/>
      <c r="J15" s="104"/>
      <c r="K15" s="104"/>
      <c r="L15" s="104"/>
      <c r="M15" s="105"/>
    </row>
    <row r="16" spans="1:13" s="114" customFormat="1" ht="14.25" x14ac:dyDescent="0.2">
      <c r="A16" s="106"/>
      <c r="B16" s="115" t="s">
        <v>71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s="114" customFormat="1" ht="15" x14ac:dyDescent="0.2">
      <c r="A17" s="103" t="s">
        <v>65</v>
      </c>
      <c r="B17" s="132" t="s">
        <v>68</v>
      </c>
      <c r="C17" s="132"/>
      <c r="D17" s="132"/>
      <c r="E17" s="132"/>
      <c r="F17" s="132"/>
      <c r="G17" s="132"/>
      <c r="H17" s="104"/>
      <c r="I17" s="104"/>
      <c r="J17" s="104"/>
      <c r="K17" s="104"/>
      <c r="L17" s="104"/>
      <c r="M17" s="105"/>
    </row>
    <row r="18" spans="1:13" s="114" customFormat="1" ht="15" x14ac:dyDescent="0.2">
      <c r="A18" s="103"/>
      <c r="B18" s="77" t="s">
        <v>73</v>
      </c>
      <c r="C18" s="112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1:13" s="114" customFormat="1" ht="14.25" x14ac:dyDescent="0.2">
      <c r="A19" s="106"/>
      <c r="B19" s="115" t="s">
        <v>71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3" s="114" customFormat="1" ht="15" x14ac:dyDescent="0.2">
      <c r="A20" s="103" t="s">
        <v>70</v>
      </c>
      <c r="B20" s="132" t="s">
        <v>72</v>
      </c>
      <c r="C20" s="132"/>
      <c r="D20" s="132"/>
      <c r="E20" s="132"/>
      <c r="F20" s="132"/>
      <c r="G20" s="104"/>
      <c r="H20" s="104"/>
      <c r="I20" s="104"/>
      <c r="J20" s="104"/>
      <c r="K20" s="104"/>
      <c r="L20" s="104"/>
      <c r="M20" s="105"/>
    </row>
    <row r="21" spans="1:13" s="114" customFormat="1" ht="15" x14ac:dyDescent="0.2">
      <c r="A21" s="103"/>
      <c r="B21" s="77" t="s">
        <v>73</v>
      </c>
      <c r="C21" s="112"/>
      <c r="D21" s="104"/>
      <c r="E21" s="104"/>
      <c r="F21" s="104"/>
      <c r="G21" s="104"/>
      <c r="H21" s="104"/>
      <c r="I21" s="104"/>
      <c r="J21" s="104"/>
      <c r="K21" s="104"/>
      <c r="L21" s="104"/>
      <c r="M21" s="105"/>
    </row>
    <row r="22" spans="1:13" s="114" customFormat="1" ht="14.25" x14ac:dyDescent="0.2">
      <c r="A22" s="106"/>
      <c r="B22" s="115" t="s">
        <v>71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3" s="113" customFormat="1" x14ac:dyDescent="0.2">
      <c r="A23" s="109"/>
      <c r="B23" s="110"/>
      <c r="C23" s="110"/>
      <c r="D23" s="110"/>
      <c r="E23" s="110"/>
      <c r="F23" s="110"/>
      <c r="G23" s="116"/>
      <c r="H23" s="110"/>
      <c r="I23" s="110"/>
      <c r="J23" s="110"/>
      <c r="K23" s="110"/>
      <c r="L23" s="110"/>
      <c r="M23" s="111"/>
    </row>
    <row r="24" spans="1:13" x14ac:dyDescent="0.2">
      <c r="A24" s="76"/>
      <c r="B24" s="76"/>
    </row>
    <row r="25" spans="1:13" x14ac:dyDescent="0.2">
      <c r="A25" s="76"/>
      <c r="B25" s="76"/>
    </row>
    <row r="26" spans="1:13" x14ac:dyDescent="0.2">
      <c r="A26" s="76"/>
      <c r="B26" s="76"/>
    </row>
    <row r="27" spans="1:13" x14ac:dyDescent="0.2">
      <c r="A27" s="76"/>
      <c r="B27" s="76"/>
    </row>
    <row r="28" spans="1:13" x14ac:dyDescent="0.2">
      <c r="A28" s="76"/>
      <c r="B28" s="76"/>
    </row>
    <row r="29" spans="1:13" x14ac:dyDescent="0.2">
      <c r="A29" s="76"/>
      <c r="B29" s="76"/>
    </row>
    <row r="30" spans="1:13" x14ac:dyDescent="0.2">
      <c r="A30" s="76"/>
      <c r="B30" s="76"/>
    </row>
    <row r="31" spans="1:13" x14ac:dyDescent="0.2">
      <c r="A31" s="76"/>
      <c r="B31" s="76"/>
    </row>
    <row r="32" spans="1:13" x14ac:dyDescent="0.2">
      <c r="A32" s="76"/>
      <c r="B32" s="76"/>
      <c r="C32" s="75"/>
    </row>
    <row r="33" spans="1:2" x14ac:dyDescent="0.2">
      <c r="A33" s="76"/>
      <c r="B33" s="76"/>
    </row>
    <row r="34" spans="1:2" x14ac:dyDescent="0.2">
      <c r="A34" s="76"/>
      <c r="B34" s="76"/>
    </row>
    <row r="35" spans="1:2" x14ac:dyDescent="0.2">
      <c r="A35" s="76"/>
      <c r="B35" s="76"/>
    </row>
    <row r="36" spans="1:2" x14ac:dyDescent="0.2">
      <c r="A36" s="76"/>
      <c r="B36" s="76"/>
    </row>
    <row r="37" spans="1:2" x14ac:dyDescent="0.2">
      <c r="A37" s="76"/>
      <c r="B37" s="76"/>
    </row>
    <row r="38" spans="1:2" x14ac:dyDescent="0.2">
      <c r="A38" s="76"/>
      <c r="B38" s="76"/>
    </row>
    <row r="39" spans="1:2" x14ac:dyDescent="0.2">
      <c r="A39" s="76"/>
      <c r="B39" s="76"/>
    </row>
    <row r="40" spans="1:2" x14ac:dyDescent="0.2">
      <c r="A40" s="76"/>
      <c r="B40" s="76"/>
    </row>
    <row r="41" spans="1:2" x14ac:dyDescent="0.2">
      <c r="A41" s="76"/>
      <c r="B41" s="76"/>
    </row>
    <row r="42" spans="1:2" x14ac:dyDescent="0.2">
      <c r="A42" s="76"/>
      <c r="B42" s="76"/>
    </row>
    <row r="43" spans="1:2" x14ac:dyDescent="0.2">
      <c r="A43" s="76"/>
      <c r="B43" s="76"/>
    </row>
    <row r="44" spans="1:2" x14ac:dyDescent="0.2">
      <c r="A44" s="76"/>
      <c r="B44" s="76"/>
    </row>
    <row r="45" spans="1:2" x14ac:dyDescent="0.2">
      <c r="A45" s="76"/>
      <c r="B45" s="76"/>
    </row>
    <row r="46" spans="1:2" x14ac:dyDescent="0.2">
      <c r="A46" s="76"/>
      <c r="B46" s="76"/>
    </row>
    <row r="47" spans="1:2" x14ac:dyDescent="0.2">
      <c r="A47" s="76"/>
      <c r="B47" s="76"/>
    </row>
    <row r="48" spans="1:2" x14ac:dyDescent="0.2">
      <c r="A48" s="76"/>
      <c r="B48" s="76"/>
    </row>
    <row r="49" spans="1:2" x14ac:dyDescent="0.2">
      <c r="A49" s="76"/>
      <c r="B49" s="76"/>
    </row>
    <row r="50" spans="1:2" x14ac:dyDescent="0.2">
      <c r="A50" s="76"/>
      <c r="B50" s="76"/>
    </row>
    <row r="51" spans="1:2" x14ac:dyDescent="0.2">
      <c r="A51" s="76"/>
      <c r="B51" s="76"/>
    </row>
    <row r="52" spans="1:2" x14ac:dyDescent="0.2">
      <c r="A52" s="76"/>
      <c r="B52" s="76"/>
    </row>
    <row r="53" spans="1:2" x14ac:dyDescent="0.2">
      <c r="A53" s="76"/>
      <c r="B53" s="76"/>
    </row>
    <row r="54" spans="1:2" x14ac:dyDescent="0.2">
      <c r="A54" s="76"/>
      <c r="B54" s="76"/>
    </row>
    <row r="55" spans="1:2" x14ac:dyDescent="0.2">
      <c r="A55" s="76"/>
      <c r="B55" s="76"/>
    </row>
    <row r="56" spans="1:2" x14ac:dyDescent="0.2">
      <c r="A56" s="76"/>
      <c r="B56" s="76"/>
    </row>
    <row r="57" spans="1:2" x14ac:dyDescent="0.2">
      <c r="A57" s="76"/>
      <c r="B57" s="76"/>
    </row>
    <row r="58" spans="1:2" ht="6" customHeight="1" x14ac:dyDescent="0.2">
      <c r="A58" s="76"/>
      <c r="B58" s="76"/>
    </row>
    <row r="59" spans="1:2" x14ac:dyDescent="0.2">
      <c r="A59" s="76"/>
      <c r="B59" s="76"/>
    </row>
    <row r="60" spans="1:2" x14ac:dyDescent="0.2">
      <c r="A60" s="76"/>
      <c r="B60" s="76"/>
    </row>
    <row r="61" spans="1:2" x14ac:dyDescent="0.2">
      <c r="A61" s="76"/>
      <c r="B61" s="76"/>
    </row>
    <row r="62" spans="1:2" x14ac:dyDescent="0.2">
      <c r="A62" s="76"/>
      <c r="B62" s="76"/>
    </row>
    <row r="63" spans="1:2" x14ac:dyDescent="0.2">
      <c r="A63" s="76"/>
      <c r="B63" s="76"/>
    </row>
    <row r="64" spans="1:2" x14ac:dyDescent="0.2">
      <c r="A64" s="76"/>
      <c r="B64" s="76"/>
    </row>
    <row r="65" spans="1:2" x14ac:dyDescent="0.2">
      <c r="A65" s="76"/>
      <c r="B65" s="76"/>
    </row>
    <row r="66" spans="1:2" x14ac:dyDescent="0.2">
      <c r="A66" s="76"/>
      <c r="B66" s="76"/>
    </row>
    <row r="67" spans="1:2" x14ac:dyDescent="0.2">
      <c r="A67" s="76"/>
      <c r="B67" s="76"/>
    </row>
    <row r="68" spans="1:2" x14ac:dyDescent="0.2">
      <c r="A68" s="76"/>
      <c r="B68" s="76"/>
    </row>
    <row r="69" spans="1:2" x14ac:dyDescent="0.2">
      <c r="A69" s="76"/>
      <c r="B69" s="76"/>
    </row>
    <row r="70" spans="1:2" x14ac:dyDescent="0.2">
      <c r="A70" s="76"/>
      <c r="B70" s="76"/>
    </row>
    <row r="71" spans="1:2" x14ac:dyDescent="0.2">
      <c r="A71" s="76"/>
      <c r="B71" s="76"/>
    </row>
    <row r="72" spans="1:2" x14ac:dyDescent="0.2">
      <c r="A72" s="76"/>
      <c r="B72" s="76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D37"/>
  <sheetViews>
    <sheetView showGridLines="0" zoomScaleNormal="100" workbookViewId="0">
      <pane xSplit="1" topLeftCell="GO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12" ht="15" x14ac:dyDescent="0.2">
      <c r="A6" s="117" t="s">
        <v>82</v>
      </c>
    </row>
    <row r="7" spans="1:212" x14ac:dyDescent="0.2">
      <c r="A7" s="118" t="s">
        <v>74</v>
      </c>
    </row>
    <row r="8" spans="1:212" x14ac:dyDescent="0.2">
      <c r="A8" s="118" t="s">
        <v>71</v>
      </c>
    </row>
    <row r="9" spans="1:212" x14ac:dyDescent="0.2">
      <c r="A9" s="122"/>
      <c r="BN9" s="4"/>
    </row>
    <row r="10" spans="1:212" x14ac:dyDescent="0.2">
      <c r="A10" s="120" t="s">
        <v>46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4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</row>
    <row r="11" spans="1:212" x14ac:dyDescent="0.2">
      <c r="A11" s="119" t="s">
        <v>84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EO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</row>
    <row r="12" spans="1:212" ht="12.75" customHeight="1" x14ac:dyDescent="0.2">
      <c r="A12" s="153" t="s">
        <v>0</v>
      </c>
      <c r="B12" s="152">
        <v>2001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>
        <v>2002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>
        <v>2003</v>
      </c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>
        <v>2004</v>
      </c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>
        <v>2005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>
        <v>2006</v>
      </c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6">
        <v>2007</v>
      </c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>
        <v>2008</v>
      </c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>
        <v>2009</v>
      </c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>
        <v>2010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5">
        <v>2011</v>
      </c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>
        <v>2012</v>
      </c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68">
        <v>2013</v>
      </c>
      <c r="FB12" s="73">
        <v>2014</v>
      </c>
      <c r="FN12" s="73">
        <v>2015</v>
      </c>
      <c r="FQ12" s="18"/>
      <c r="FR12" s="18"/>
      <c r="FS12" s="18"/>
      <c r="FT12" s="18"/>
      <c r="FU12" s="18"/>
      <c r="FV12" s="18"/>
      <c r="FW12" s="18"/>
      <c r="FX12" s="18"/>
      <c r="FY12" s="18"/>
      <c r="FZ12" s="56">
        <v>2016</v>
      </c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</row>
    <row r="13" spans="1:212" x14ac:dyDescent="0.2">
      <c r="A13" s="154"/>
      <c r="B13" s="68" t="s">
        <v>49</v>
      </c>
      <c r="C13" s="68" t="s">
        <v>50</v>
      </c>
      <c r="D13" s="68" t="s">
        <v>51</v>
      </c>
      <c r="E13" s="68" t="s">
        <v>52</v>
      </c>
      <c r="F13" s="68" t="s">
        <v>53</v>
      </c>
      <c r="G13" s="68" t="s">
        <v>54</v>
      </c>
      <c r="H13" s="68" t="s">
        <v>55</v>
      </c>
      <c r="I13" s="68" t="s">
        <v>56</v>
      </c>
      <c r="J13" s="68" t="s">
        <v>57</v>
      </c>
      <c r="K13" s="68" t="s">
        <v>58</v>
      </c>
      <c r="L13" s="68" t="s">
        <v>59</v>
      </c>
      <c r="M13" s="68" t="s">
        <v>60</v>
      </c>
      <c r="N13" s="68" t="s">
        <v>49</v>
      </c>
      <c r="O13" s="68" t="s">
        <v>50</v>
      </c>
      <c r="P13" s="68" t="s">
        <v>51</v>
      </c>
      <c r="Q13" s="68" t="s">
        <v>52</v>
      </c>
      <c r="R13" s="68" t="s">
        <v>53</v>
      </c>
      <c r="S13" s="68" t="s">
        <v>54</v>
      </c>
      <c r="T13" s="68" t="s">
        <v>55</v>
      </c>
      <c r="U13" s="68" t="s">
        <v>56</v>
      </c>
      <c r="V13" s="68" t="s">
        <v>57</v>
      </c>
      <c r="W13" s="68" t="s">
        <v>58</v>
      </c>
      <c r="X13" s="68" t="s">
        <v>59</v>
      </c>
      <c r="Y13" s="68" t="s">
        <v>60</v>
      </c>
      <c r="Z13" s="68" t="s">
        <v>49</v>
      </c>
      <c r="AA13" s="68" t="s">
        <v>50</v>
      </c>
      <c r="AB13" s="68" t="s">
        <v>51</v>
      </c>
      <c r="AC13" s="68" t="s">
        <v>52</v>
      </c>
      <c r="AD13" s="68" t="s">
        <v>53</v>
      </c>
      <c r="AE13" s="68" t="s">
        <v>54</v>
      </c>
      <c r="AF13" s="68" t="s">
        <v>55</v>
      </c>
      <c r="AG13" s="68" t="s">
        <v>56</v>
      </c>
      <c r="AH13" s="68" t="s">
        <v>57</v>
      </c>
      <c r="AI13" s="68" t="s">
        <v>58</v>
      </c>
      <c r="AJ13" s="68" t="s">
        <v>59</v>
      </c>
      <c r="AK13" s="68" t="s">
        <v>60</v>
      </c>
      <c r="AL13" s="68" t="s">
        <v>49</v>
      </c>
      <c r="AM13" s="68" t="s">
        <v>50</v>
      </c>
      <c r="AN13" s="68" t="s">
        <v>51</v>
      </c>
      <c r="AO13" s="68" t="s">
        <v>52</v>
      </c>
      <c r="AP13" s="68" t="s">
        <v>53</v>
      </c>
      <c r="AQ13" s="68" t="s">
        <v>54</v>
      </c>
      <c r="AR13" s="68" t="s">
        <v>55</v>
      </c>
      <c r="AS13" s="68" t="s">
        <v>56</v>
      </c>
      <c r="AT13" s="68" t="s">
        <v>57</v>
      </c>
      <c r="AU13" s="68" t="s">
        <v>58</v>
      </c>
      <c r="AV13" s="68" t="s">
        <v>59</v>
      </c>
      <c r="AW13" s="68" t="s">
        <v>60</v>
      </c>
      <c r="AX13" s="68" t="s">
        <v>49</v>
      </c>
      <c r="AY13" s="68" t="s">
        <v>50</v>
      </c>
      <c r="AZ13" s="68" t="s">
        <v>51</v>
      </c>
      <c r="BA13" s="68" t="s">
        <v>52</v>
      </c>
      <c r="BB13" s="68" t="s">
        <v>53</v>
      </c>
      <c r="BC13" s="68" t="s">
        <v>54</v>
      </c>
      <c r="BD13" s="68" t="s">
        <v>55</v>
      </c>
      <c r="BE13" s="68" t="s">
        <v>56</v>
      </c>
      <c r="BF13" s="68" t="s">
        <v>57</v>
      </c>
      <c r="BG13" s="68" t="s">
        <v>58</v>
      </c>
      <c r="BH13" s="68" t="s">
        <v>59</v>
      </c>
      <c r="BI13" s="68" t="s">
        <v>60</v>
      </c>
      <c r="BJ13" s="68" t="s">
        <v>49</v>
      </c>
      <c r="BK13" s="68" t="s">
        <v>50</v>
      </c>
      <c r="BL13" s="68" t="s">
        <v>51</v>
      </c>
      <c r="BM13" s="68" t="s">
        <v>52</v>
      </c>
      <c r="BN13" s="68" t="s">
        <v>53</v>
      </c>
      <c r="BO13" s="68" t="s">
        <v>54</v>
      </c>
      <c r="BP13" s="68" t="s">
        <v>61</v>
      </c>
      <c r="BQ13" s="68" t="s">
        <v>62</v>
      </c>
      <c r="BR13" s="68" t="s">
        <v>57</v>
      </c>
      <c r="BS13" s="68" t="s">
        <v>58</v>
      </c>
      <c r="BT13" s="68" t="s">
        <v>59</v>
      </c>
      <c r="BU13" s="68" t="s">
        <v>60</v>
      </c>
      <c r="BV13" s="68" t="s">
        <v>49</v>
      </c>
      <c r="BW13" s="68" t="s">
        <v>50</v>
      </c>
      <c r="BX13" s="68" t="s">
        <v>51</v>
      </c>
      <c r="BY13" s="68" t="s">
        <v>52</v>
      </c>
      <c r="BZ13" s="68" t="s">
        <v>53</v>
      </c>
      <c r="CA13" s="68" t="s">
        <v>54</v>
      </c>
      <c r="CB13" s="68" t="s">
        <v>55</v>
      </c>
      <c r="CC13" s="68" t="s">
        <v>56</v>
      </c>
      <c r="CD13" s="68" t="s">
        <v>57</v>
      </c>
      <c r="CE13" s="68" t="s">
        <v>58</v>
      </c>
      <c r="CF13" s="68" t="s">
        <v>59</v>
      </c>
      <c r="CG13" s="68" t="s">
        <v>60</v>
      </c>
      <c r="CH13" s="68" t="s">
        <v>49</v>
      </c>
      <c r="CI13" s="68" t="s">
        <v>50</v>
      </c>
      <c r="CJ13" s="68" t="s">
        <v>51</v>
      </c>
      <c r="CK13" s="68" t="s">
        <v>52</v>
      </c>
      <c r="CL13" s="68" t="s">
        <v>53</v>
      </c>
      <c r="CM13" s="68" t="s">
        <v>54</v>
      </c>
      <c r="CN13" s="68" t="s">
        <v>55</v>
      </c>
      <c r="CO13" s="68" t="s">
        <v>56</v>
      </c>
      <c r="CP13" s="68" t="s">
        <v>57</v>
      </c>
      <c r="CQ13" s="68" t="s">
        <v>58</v>
      </c>
      <c r="CR13" s="68" t="s">
        <v>59</v>
      </c>
      <c r="CS13" s="68" t="s">
        <v>60</v>
      </c>
      <c r="CT13" s="68" t="s">
        <v>49</v>
      </c>
      <c r="CU13" s="68" t="s">
        <v>50</v>
      </c>
      <c r="CV13" s="68" t="s">
        <v>51</v>
      </c>
      <c r="CW13" s="68" t="s">
        <v>52</v>
      </c>
      <c r="CX13" s="68" t="s">
        <v>53</v>
      </c>
      <c r="CY13" s="68" t="s">
        <v>54</v>
      </c>
      <c r="CZ13" s="68" t="s">
        <v>55</v>
      </c>
      <c r="DA13" s="68" t="s">
        <v>56</v>
      </c>
      <c r="DB13" s="68" t="s">
        <v>57</v>
      </c>
      <c r="DC13" s="68" t="s">
        <v>58</v>
      </c>
      <c r="DD13" s="68" t="s">
        <v>59</v>
      </c>
      <c r="DE13" s="68" t="s">
        <v>60</v>
      </c>
      <c r="DF13" s="68" t="s">
        <v>49</v>
      </c>
      <c r="DG13" s="68" t="s">
        <v>50</v>
      </c>
      <c r="DH13" s="68" t="s">
        <v>51</v>
      </c>
      <c r="DI13" s="68" t="s">
        <v>52</v>
      </c>
      <c r="DJ13" s="68" t="s">
        <v>53</v>
      </c>
      <c r="DK13" s="68" t="s">
        <v>54</v>
      </c>
      <c r="DL13" s="68" t="s">
        <v>55</v>
      </c>
      <c r="DM13" s="68" t="s">
        <v>56</v>
      </c>
      <c r="DN13" s="68" t="s">
        <v>57</v>
      </c>
      <c r="DO13" s="68" t="s">
        <v>58</v>
      </c>
      <c r="DP13" s="68" t="s">
        <v>59</v>
      </c>
      <c r="DQ13" s="68" t="s">
        <v>60</v>
      </c>
      <c r="DR13" s="68" t="s">
        <v>49</v>
      </c>
      <c r="DS13" s="68" t="s">
        <v>50</v>
      </c>
      <c r="DT13" s="68" t="s">
        <v>51</v>
      </c>
      <c r="DU13" s="68" t="s">
        <v>52</v>
      </c>
      <c r="DV13" s="68" t="s">
        <v>53</v>
      </c>
      <c r="DW13" s="68" t="s">
        <v>54</v>
      </c>
      <c r="DX13" s="68" t="s">
        <v>55</v>
      </c>
      <c r="DY13" s="68" t="s">
        <v>56</v>
      </c>
      <c r="DZ13" s="68" t="s">
        <v>57</v>
      </c>
      <c r="EA13" s="68" t="s">
        <v>58</v>
      </c>
      <c r="EB13" s="68" t="s">
        <v>59</v>
      </c>
      <c r="EC13" s="68" t="s">
        <v>60</v>
      </c>
      <c r="ED13" s="68" t="s">
        <v>49</v>
      </c>
      <c r="EE13" s="68" t="s">
        <v>50</v>
      </c>
      <c r="EF13" s="68" t="s">
        <v>51</v>
      </c>
      <c r="EG13" s="68" t="s">
        <v>52</v>
      </c>
      <c r="EH13" s="68" t="s">
        <v>53</v>
      </c>
      <c r="EI13" s="68" t="s">
        <v>54</v>
      </c>
      <c r="EJ13" s="68" t="s">
        <v>55</v>
      </c>
      <c r="EK13" s="68" t="s">
        <v>56</v>
      </c>
      <c r="EL13" s="68" t="s">
        <v>57</v>
      </c>
      <c r="EM13" s="68" t="s">
        <v>58</v>
      </c>
      <c r="EN13" s="68" t="s">
        <v>59</v>
      </c>
      <c r="EO13" s="68" t="s">
        <v>60</v>
      </c>
      <c r="EP13" s="68" t="s">
        <v>49</v>
      </c>
      <c r="EQ13" s="68" t="s">
        <v>50</v>
      </c>
      <c r="ER13" s="68" t="s">
        <v>51</v>
      </c>
      <c r="ES13" s="68" t="s">
        <v>52</v>
      </c>
      <c r="ET13" s="68" t="s">
        <v>53</v>
      </c>
      <c r="EU13" s="68" t="s">
        <v>54</v>
      </c>
      <c r="EV13" s="68" t="s">
        <v>55</v>
      </c>
      <c r="EW13" s="68" t="s">
        <v>56</v>
      </c>
      <c r="EX13" s="68" t="s">
        <v>57</v>
      </c>
      <c r="EY13" s="68" t="s">
        <v>58</v>
      </c>
      <c r="EZ13" s="68" t="s">
        <v>59</v>
      </c>
      <c r="FA13" s="68" t="s">
        <v>60</v>
      </c>
      <c r="FB13" s="68" t="s">
        <v>49</v>
      </c>
      <c r="FC13" s="68" t="s">
        <v>50</v>
      </c>
      <c r="FD13" s="68" t="s">
        <v>51</v>
      </c>
      <c r="FE13" s="68" t="s">
        <v>52</v>
      </c>
      <c r="FF13" s="68" t="s">
        <v>53</v>
      </c>
      <c r="FG13" s="68" t="s">
        <v>54</v>
      </c>
      <c r="FH13" s="68" t="s">
        <v>55</v>
      </c>
      <c r="FI13" s="68" t="s">
        <v>56</v>
      </c>
      <c r="FJ13" s="68" t="s">
        <v>57</v>
      </c>
      <c r="FK13" s="68" t="s">
        <v>58</v>
      </c>
      <c r="FL13" s="68" t="s">
        <v>59</v>
      </c>
      <c r="FM13" s="68" t="s">
        <v>60</v>
      </c>
      <c r="FN13" s="68" t="s">
        <v>49</v>
      </c>
      <c r="FO13" s="68" t="s">
        <v>50</v>
      </c>
      <c r="FP13" s="68" t="s">
        <v>51</v>
      </c>
      <c r="FQ13" s="68" t="s">
        <v>52</v>
      </c>
      <c r="FR13" s="68" t="s">
        <v>53</v>
      </c>
      <c r="FS13" s="68" t="s">
        <v>54</v>
      </c>
      <c r="FT13" s="68" t="s">
        <v>55</v>
      </c>
      <c r="FU13" s="68" t="s">
        <v>56</v>
      </c>
      <c r="FV13" s="68" t="s">
        <v>57</v>
      </c>
      <c r="FW13" s="68" t="s">
        <v>58</v>
      </c>
      <c r="FX13" s="68" t="s">
        <v>59</v>
      </c>
      <c r="FY13" s="68" t="s">
        <v>60</v>
      </c>
      <c r="FZ13" s="68" t="s">
        <v>49</v>
      </c>
      <c r="GA13" s="81" t="s">
        <v>50</v>
      </c>
      <c r="GB13" s="84" t="s">
        <v>51</v>
      </c>
      <c r="GC13" s="86" t="s">
        <v>52</v>
      </c>
      <c r="GD13" s="88" t="s">
        <v>53</v>
      </c>
      <c r="GE13" s="88" t="s">
        <v>54</v>
      </c>
      <c r="GF13" s="88" t="s">
        <v>55</v>
      </c>
      <c r="GG13" s="88" t="s">
        <v>56</v>
      </c>
      <c r="GH13" s="89" t="s">
        <v>57</v>
      </c>
      <c r="GI13" s="90" t="s">
        <v>58</v>
      </c>
      <c r="GJ13" s="91" t="s">
        <v>59</v>
      </c>
      <c r="GK13" s="92" t="s">
        <v>60</v>
      </c>
      <c r="GL13" s="92" t="s">
        <v>49</v>
      </c>
      <c r="GM13" s="93" t="s">
        <v>50</v>
      </c>
      <c r="GN13" s="94" t="s">
        <v>51</v>
      </c>
      <c r="GO13" s="95" t="s">
        <v>52</v>
      </c>
      <c r="GP13" s="96" t="s">
        <v>53</v>
      </c>
      <c r="GQ13" s="97" t="s">
        <v>54</v>
      </c>
      <c r="GR13" s="98" t="s">
        <v>55</v>
      </c>
      <c r="GS13" s="99" t="s">
        <v>56</v>
      </c>
      <c r="GT13" s="100" t="s">
        <v>57</v>
      </c>
      <c r="GU13" s="101" t="s">
        <v>58</v>
      </c>
      <c r="GV13" s="102" t="s">
        <v>59</v>
      </c>
      <c r="GW13" s="124" t="s">
        <v>60</v>
      </c>
      <c r="GX13" s="125" t="s">
        <v>49</v>
      </c>
      <c r="GY13" s="126" t="s">
        <v>50</v>
      </c>
      <c r="GZ13" s="127" t="s">
        <v>51</v>
      </c>
      <c r="HA13" s="128" t="s">
        <v>52</v>
      </c>
      <c r="HB13" s="129" t="s">
        <v>53</v>
      </c>
      <c r="HC13" s="130" t="s">
        <v>54</v>
      </c>
    </row>
    <row r="14" spans="1:212" x14ac:dyDescent="0.2">
      <c r="A14" s="9" t="s">
        <v>1</v>
      </c>
      <c r="B14" s="9">
        <v>63.95258282880917</v>
      </c>
      <c r="C14" s="9">
        <v>63.572683921152993</v>
      </c>
      <c r="D14" s="9">
        <v>62.95781481964984</v>
      </c>
      <c r="E14" s="9">
        <v>60.059104721101434</v>
      </c>
      <c r="F14" s="9">
        <v>60.30238806872984</v>
      </c>
      <c r="G14" s="9">
        <v>61.696432034351588</v>
      </c>
      <c r="H14" s="9">
        <v>61.316873555418226</v>
      </c>
      <c r="I14" s="9">
        <v>62.864136115887902</v>
      </c>
      <c r="J14" s="9">
        <v>63.052182395753128</v>
      </c>
      <c r="K14" s="9">
        <v>62.079279513044447</v>
      </c>
      <c r="L14" s="9">
        <v>63.832052014135776</v>
      </c>
      <c r="M14" s="9">
        <v>63.671146545348556</v>
      </c>
      <c r="N14" s="9">
        <v>63.871183599846837</v>
      </c>
      <c r="O14" s="9">
        <v>62.498089001810833</v>
      </c>
      <c r="P14" s="9">
        <v>61.866346550577099</v>
      </c>
      <c r="Q14" s="9">
        <v>62.670803573625136</v>
      </c>
      <c r="R14" s="9">
        <v>62.440288659262755</v>
      </c>
      <c r="S14" s="9">
        <v>61.909150312166886</v>
      </c>
      <c r="T14" s="9">
        <v>62.364645094737057</v>
      </c>
      <c r="U14" s="9">
        <v>62.032995731914532</v>
      </c>
      <c r="V14" s="9">
        <v>61.286385922615075</v>
      </c>
      <c r="W14" s="9">
        <v>62.326772818849598</v>
      </c>
      <c r="X14" s="9">
        <v>62.12800116369106</v>
      </c>
      <c r="Y14" s="9">
        <v>61.610703707088547</v>
      </c>
      <c r="Z14" s="9">
        <v>62.250675931042444</v>
      </c>
      <c r="AA14" s="9">
        <v>62.691331019281662</v>
      </c>
      <c r="AB14" s="9">
        <v>62.659937329285164</v>
      </c>
      <c r="AC14" s="9">
        <v>62.509476153298657</v>
      </c>
      <c r="AD14" s="9">
        <v>63.397067197822089</v>
      </c>
      <c r="AE14" s="9">
        <v>61.775684219937958</v>
      </c>
      <c r="AF14" s="9">
        <v>61.783093709803559</v>
      </c>
      <c r="AG14" s="9">
        <v>63.966695620764384</v>
      </c>
      <c r="AH14" s="9">
        <v>63.537833832673996</v>
      </c>
      <c r="AI14" s="9">
        <v>63.445584456493101</v>
      </c>
      <c r="AJ14" s="9">
        <v>63.090917161542791</v>
      </c>
      <c r="AK14" s="9">
        <v>62.561370172367646</v>
      </c>
      <c r="AL14" s="9">
        <v>63.156757484268908</v>
      </c>
      <c r="AM14" s="9">
        <v>62.220566486915452</v>
      </c>
      <c r="AN14" s="9">
        <v>62.246936978150828</v>
      </c>
      <c r="AO14" s="9">
        <v>61.698815418109021</v>
      </c>
      <c r="AP14" s="9">
        <v>61.838789453244289</v>
      </c>
      <c r="AQ14" s="9">
        <v>60.457908426806561</v>
      </c>
      <c r="AR14" s="9">
        <v>61.287123753703241</v>
      </c>
      <c r="AS14" s="9">
        <v>61.380327046164986</v>
      </c>
      <c r="AT14" s="9">
        <v>60.899110971940694</v>
      </c>
      <c r="AU14" s="9">
        <v>60.654922051015333</v>
      </c>
      <c r="AV14" s="9">
        <v>61.045915180187734</v>
      </c>
      <c r="AW14" s="9">
        <v>60.696184021682278</v>
      </c>
      <c r="AX14" s="9">
        <v>60.796333481936024</v>
      </c>
      <c r="AY14" s="9">
        <v>60.202852678052942</v>
      </c>
      <c r="AZ14" s="9">
        <v>59.96739843270403</v>
      </c>
      <c r="BA14" s="9">
        <v>60.052827326297006</v>
      </c>
      <c r="BB14" s="9">
        <v>60.379343843316434</v>
      </c>
      <c r="BC14" s="9">
        <v>59.727696883651348</v>
      </c>
      <c r="BD14" s="9">
        <v>61.198349121482053</v>
      </c>
      <c r="BE14" s="9">
        <v>60.761624379522075</v>
      </c>
      <c r="BF14" s="9">
        <v>60.662641952210116</v>
      </c>
      <c r="BG14" s="9">
        <v>60.631798947330452</v>
      </c>
      <c r="BH14" s="9">
        <v>60.47484115615206</v>
      </c>
      <c r="BI14" s="9">
        <v>61.410712881519039</v>
      </c>
      <c r="BJ14" s="9">
        <v>60.619928528245048</v>
      </c>
      <c r="BK14" s="9">
        <v>60.345561421674489</v>
      </c>
      <c r="BL14" s="9">
        <v>60.782796799984396</v>
      </c>
      <c r="BM14" s="9">
        <v>59.088884402465439</v>
      </c>
      <c r="BN14" s="9">
        <v>59.794250404366146</v>
      </c>
      <c r="BO14" s="9">
        <v>60.933260677758994</v>
      </c>
      <c r="BP14" s="9">
        <v>60.103681773742167</v>
      </c>
      <c r="BQ14" s="9">
        <v>59.009139014977272</v>
      </c>
      <c r="BR14" s="9">
        <v>57.636041594834012</v>
      </c>
      <c r="BS14" s="9">
        <v>56.759593239573782</v>
      </c>
      <c r="BT14" s="9">
        <v>56.79993480579418</v>
      </c>
      <c r="BU14" s="9">
        <v>57.676420917794971</v>
      </c>
      <c r="BV14" s="9">
        <v>57.431052006002247</v>
      </c>
      <c r="BW14" s="9">
        <v>58.693593493620867</v>
      </c>
      <c r="BX14" s="9">
        <v>57.127217344462288</v>
      </c>
      <c r="BY14" s="9">
        <v>58.55149521815941</v>
      </c>
      <c r="BZ14" s="9">
        <v>57.665021815002447</v>
      </c>
      <c r="CA14" s="9">
        <v>58.270236608539562</v>
      </c>
      <c r="CB14" s="9">
        <v>57.602497054808431</v>
      </c>
      <c r="CC14" s="9">
        <v>58.122162058552483</v>
      </c>
      <c r="CD14" s="9">
        <v>58.672097000137235</v>
      </c>
      <c r="CE14" s="9">
        <v>59.597539849950955</v>
      </c>
      <c r="CF14" s="9">
        <v>59.476366220654896</v>
      </c>
      <c r="CG14" s="9">
        <v>58.232317156175796</v>
      </c>
      <c r="CH14" s="9">
        <v>58.294126516137432</v>
      </c>
      <c r="CI14" s="9">
        <v>58.954282837522008</v>
      </c>
      <c r="CJ14" s="9">
        <v>59.616229670279054</v>
      </c>
      <c r="CK14" s="9">
        <v>59.362295824496499</v>
      </c>
      <c r="CL14" s="9">
        <v>59.047735247915746</v>
      </c>
      <c r="CM14" s="9">
        <v>57.403667651660975</v>
      </c>
      <c r="CN14" s="9">
        <v>58.594806274870677</v>
      </c>
      <c r="CO14" s="9">
        <v>58.703808005499766</v>
      </c>
      <c r="CP14" s="9">
        <v>58.849674856236156</v>
      </c>
      <c r="CQ14" s="9">
        <v>57.398201432166907</v>
      </c>
      <c r="CR14" s="9">
        <v>57.325605834986284</v>
      </c>
      <c r="CS14" s="9">
        <v>58.496797496953349</v>
      </c>
      <c r="CT14" s="9">
        <v>59.311951769156799</v>
      </c>
      <c r="CU14" s="9">
        <v>59.711594138451055</v>
      </c>
      <c r="CV14" s="9">
        <v>60.652169531773993</v>
      </c>
      <c r="CW14" s="9">
        <v>61.403298793808467</v>
      </c>
      <c r="CX14" s="9">
        <v>61.436402493422051</v>
      </c>
      <c r="CY14" s="9">
        <v>61.330709390074844</v>
      </c>
      <c r="CZ14" s="9">
        <v>61.706128797883188</v>
      </c>
      <c r="DA14" s="9">
        <v>61.069183197226117</v>
      </c>
      <c r="DB14" s="9">
        <v>61.0368186290262</v>
      </c>
      <c r="DC14" s="9">
        <v>62.642998900449221</v>
      </c>
      <c r="DD14" s="9">
        <v>62.589825505073016</v>
      </c>
      <c r="DE14" s="9">
        <v>62.595437333855095</v>
      </c>
      <c r="DF14" s="9">
        <v>62.682491541057097</v>
      </c>
      <c r="DG14" s="9">
        <v>62.625950654251184</v>
      </c>
      <c r="DH14" s="9">
        <v>61.730084888591762</v>
      </c>
      <c r="DI14" s="9">
        <v>63.072378850858911</v>
      </c>
      <c r="DJ14" s="9">
        <v>62.239517834266941</v>
      </c>
      <c r="DK14" s="9">
        <v>62.592496918578412</v>
      </c>
      <c r="DL14" s="9">
        <v>62.691409081099501</v>
      </c>
      <c r="DM14" s="9">
        <v>63.046391926986303</v>
      </c>
      <c r="DN14" s="9">
        <v>63.750763572580546</v>
      </c>
      <c r="DO14" s="9">
        <v>62.358554157063992</v>
      </c>
      <c r="DP14" s="9">
        <v>63.312754609546381</v>
      </c>
      <c r="DQ14" s="9">
        <v>62.854729545765075</v>
      </c>
      <c r="DR14" s="9">
        <v>63.10594778597374</v>
      </c>
      <c r="DS14" s="9">
        <v>62.750740040570321</v>
      </c>
      <c r="DT14" s="9">
        <v>63.046264946920182</v>
      </c>
      <c r="DU14" s="9">
        <v>62.85375505913715</v>
      </c>
      <c r="DV14" s="9">
        <v>63.388350910222037</v>
      </c>
      <c r="DW14" s="9">
        <v>63.035196017415387</v>
      </c>
      <c r="DX14" s="9">
        <v>63.530005102274799</v>
      </c>
      <c r="DY14" s="9">
        <v>63.077226291950126</v>
      </c>
      <c r="DZ14" s="9">
        <v>64.276278370895</v>
      </c>
      <c r="EA14" s="9">
        <v>65.287434579924366</v>
      </c>
      <c r="EB14" s="9">
        <v>65.046938582679232</v>
      </c>
      <c r="EC14" s="9">
        <v>64.719177624844733</v>
      </c>
      <c r="ED14" s="9">
        <v>64.452773009393425</v>
      </c>
      <c r="EE14" s="9">
        <v>64.809807816307256</v>
      </c>
      <c r="EF14" s="9">
        <v>64.824617137955627</v>
      </c>
      <c r="EG14" s="9">
        <v>64.664690547396305</v>
      </c>
      <c r="EH14" s="9">
        <v>65.125032544068901</v>
      </c>
      <c r="EI14" s="9">
        <v>65.390093991077705</v>
      </c>
      <c r="EJ14" s="9">
        <v>64.513051730315254</v>
      </c>
      <c r="EK14" s="9">
        <v>64.558777079171193</v>
      </c>
      <c r="EL14" s="9">
        <v>63.981515350815613</v>
      </c>
      <c r="EM14" s="9">
        <v>63.994605268219118</v>
      </c>
      <c r="EN14" s="9">
        <v>63.734851245530145</v>
      </c>
      <c r="EO14" s="9">
        <v>64.360631946399607</v>
      </c>
      <c r="EP14" s="9">
        <v>64.388946674287553</v>
      </c>
      <c r="EQ14" s="9">
        <v>64.263548147697165</v>
      </c>
      <c r="ER14" s="9">
        <v>63.728722902954196</v>
      </c>
      <c r="ES14" s="9">
        <v>63.646390392718075</v>
      </c>
      <c r="ET14" s="9">
        <v>64.749320063492831</v>
      </c>
      <c r="EU14" s="9">
        <v>63.737955395951218</v>
      </c>
      <c r="EV14" s="9">
        <v>64.555012476792626</v>
      </c>
      <c r="EW14" s="9">
        <v>64.543724319877043</v>
      </c>
      <c r="EX14" s="9">
        <v>64.048605365990412</v>
      </c>
      <c r="EY14" s="9">
        <v>64.235437655015687</v>
      </c>
      <c r="EZ14" s="9">
        <v>63.662177267233311</v>
      </c>
      <c r="FA14" s="9">
        <v>64.269369838126849</v>
      </c>
      <c r="FB14" s="9">
        <v>64.140954453308353</v>
      </c>
      <c r="FC14" s="9">
        <v>63.666839937033529</v>
      </c>
      <c r="FD14" s="9">
        <v>63.814214196933392</v>
      </c>
      <c r="FE14" s="9">
        <v>63.950648809014567</v>
      </c>
      <c r="FF14" s="9">
        <v>63.915038651047695</v>
      </c>
      <c r="FG14" s="9">
        <v>64.274809880958969</v>
      </c>
      <c r="FH14" s="9">
        <v>63.998509583716213</v>
      </c>
      <c r="FI14" s="9">
        <v>64.598595828138272</v>
      </c>
      <c r="FJ14" s="9">
        <v>64.817304267489945</v>
      </c>
      <c r="FK14" s="9">
        <v>64.616880227988204</v>
      </c>
      <c r="FL14" s="9">
        <v>64.703868906729312</v>
      </c>
      <c r="FM14" s="9">
        <v>64.277577280951022</v>
      </c>
      <c r="FN14" s="9">
        <v>64.358109159608119</v>
      </c>
      <c r="FO14" s="9">
        <v>64.359422080200744</v>
      </c>
      <c r="FP14" s="9">
        <v>64.932393537404053</v>
      </c>
      <c r="FQ14" s="9">
        <v>65.45673974338095</v>
      </c>
      <c r="FR14" s="9">
        <v>64.632277654074784</v>
      </c>
      <c r="FS14" s="9">
        <v>64.410342331055688</v>
      </c>
      <c r="FT14" s="9">
        <v>64.489573771615767</v>
      </c>
      <c r="FU14" s="9">
        <v>64.565991402814404</v>
      </c>
      <c r="FV14" s="9">
        <v>64.719219351637406</v>
      </c>
      <c r="FW14" s="9">
        <v>65.044727246220262</v>
      </c>
      <c r="FX14" s="9">
        <v>64.910649260781398</v>
      </c>
      <c r="FY14" s="9">
        <v>64.925531960532638</v>
      </c>
      <c r="FZ14" s="9">
        <v>65.119868150638808</v>
      </c>
      <c r="GA14" s="9">
        <v>65.093354260394804</v>
      </c>
      <c r="GB14" s="9">
        <v>64.360555038982994</v>
      </c>
      <c r="GC14" s="9">
        <v>64.405121005773253</v>
      </c>
      <c r="GD14" s="9">
        <v>63.984540496789698</v>
      </c>
      <c r="GE14" s="9">
        <v>64.563843689423123</v>
      </c>
      <c r="GF14" s="9">
        <v>64.056831901613151</v>
      </c>
      <c r="GG14" s="9">
        <v>64.424386247840914</v>
      </c>
      <c r="GH14" s="9">
        <v>64.329821182052058</v>
      </c>
      <c r="GI14" s="9">
        <v>64.45631322407543</v>
      </c>
      <c r="GJ14" s="9">
        <v>64.454520256424104</v>
      </c>
      <c r="GK14" s="9">
        <v>64.464174251497809</v>
      </c>
      <c r="GL14" s="9">
        <v>64.440931067837084</v>
      </c>
      <c r="GM14" s="9">
        <v>64.67669930210738</v>
      </c>
      <c r="GN14" s="9">
        <v>64.632585574769337</v>
      </c>
      <c r="GO14" s="9">
        <v>64.80563196873274</v>
      </c>
      <c r="GP14" s="9">
        <v>64.339750378215498</v>
      </c>
      <c r="GQ14" s="9">
        <v>65.151787598634101</v>
      </c>
      <c r="GR14" s="9">
        <v>64.197845827545066</v>
      </c>
      <c r="GS14" s="9">
        <v>64.339097323855327</v>
      </c>
      <c r="GT14" s="9">
        <v>64.28711852779692</v>
      </c>
      <c r="GU14" s="9">
        <v>63.762761616230193</v>
      </c>
      <c r="GV14" s="9">
        <v>63.955827332136273</v>
      </c>
      <c r="GW14" s="9">
        <v>64.093903484727534</v>
      </c>
      <c r="GX14" s="9">
        <v>63.871553781463511</v>
      </c>
      <c r="GY14" s="9">
        <v>64.017447733058205</v>
      </c>
      <c r="GZ14" s="9">
        <v>64.010409911193278</v>
      </c>
      <c r="HA14" s="9">
        <v>64.332067280589897</v>
      </c>
      <c r="HB14" s="9">
        <v>64.294459155576817</v>
      </c>
      <c r="HC14" s="9">
        <v>64.130094069636741</v>
      </c>
      <c r="HD14" s="67"/>
    </row>
    <row r="15" spans="1:212" x14ac:dyDescent="0.2">
      <c r="A15" s="6" t="s">
        <v>2</v>
      </c>
      <c r="B15" s="74">
        <v>54.160715291877523</v>
      </c>
      <c r="C15" s="74">
        <v>53.61236162070788</v>
      </c>
      <c r="D15" s="74">
        <v>52.864208517820757</v>
      </c>
      <c r="E15" s="74">
        <v>51.679082617603022</v>
      </c>
      <c r="F15" s="74">
        <v>51.285034897736296</v>
      </c>
      <c r="G15" s="74">
        <v>52.470694749650548</v>
      </c>
      <c r="H15" s="74">
        <v>52.05468481140619</v>
      </c>
      <c r="I15" s="74">
        <v>53.707977138045258</v>
      </c>
      <c r="J15" s="74">
        <v>53.713567413227011</v>
      </c>
      <c r="K15" s="74">
        <v>52.674185248405415</v>
      </c>
      <c r="L15" s="74">
        <v>54.498515979492289</v>
      </c>
      <c r="M15" s="74">
        <v>54.392375785598169</v>
      </c>
      <c r="N15" s="74">
        <v>53.343768494127566</v>
      </c>
      <c r="O15" s="74">
        <v>53.633906795854877</v>
      </c>
      <c r="P15" s="74">
        <v>52.422868178975534</v>
      </c>
      <c r="Q15" s="74">
        <v>52.848472248538023</v>
      </c>
      <c r="R15" s="74">
        <v>53.077235594806751</v>
      </c>
      <c r="S15" s="74">
        <v>51.966796918069171</v>
      </c>
      <c r="T15" s="74">
        <v>52.716874437428139</v>
      </c>
      <c r="U15" s="74">
        <v>52.332733889689933</v>
      </c>
      <c r="V15" s="74">
        <v>52.048398000011034</v>
      </c>
      <c r="W15" s="74">
        <v>52.721071964776009</v>
      </c>
      <c r="X15" s="74">
        <v>52.235754273609281</v>
      </c>
      <c r="Y15" s="74">
        <v>51.445963377573534</v>
      </c>
      <c r="Z15" s="74">
        <v>53.162269670037851</v>
      </c>
      <c r="AA15" s="74">
        <v>53.497564591715815</v>
      </c>
      <c r="AB15" s="74">
        <v>54.379069921434386</v>
      </c>
      <c r="AC15" s="74">
        <v>53.589827692392753</v>
      </c>
      <c r="AD15" s="74">
        <v>54.926724953698361</v>
      </c>
      <c r="AE15" s="74">
        <v>53.082042669636074</v>
      </c>
      <c r="AF15" s="74">
        <v>52.83785536984</v>
      </c>
      <c r="AG15" s="74">
        <v>54.801537809492288</v>
      </c>
      <c r="AH15" s="74">
        <v>54.215414571797027</v>
      </c>
      <c r="AI15" s="74">
        <v>54.304456590418518</v>
      </c>
      <c r="AJ15" s="74">
        <v>54.22844767982091</v>
      </c>
      <c r="AK15" s="74">
        <v>54.480332389415622</v>
      </c>
      <c r="AL15" s="74">
        <v>53.415460019749595</v>
      </c>
      <c r="AM15" s="74">
        <v>53.405514606147385</v>
      </c>
      <c r="AN15" s="74">
        <v>53.615875134054001</v>
      </c>
      <c r="AO15" s="74">
        <v>52.905298013523371</v>
      </c>
      <c r="AP15" s="74">
        <v>53.171930672553927</v>
      </c>
      <c r="AQ15" s="74">
        <v>51.931958131824516</v>
      </c>
      <c r="AR15" s="74">
        <v>53.398180783042328</v>
      </c>
      <c r="AS15" s="74">
        <v>53.365196836162156</v>
      </c>
      <c r="AT15" s="74">
        <v>53.101482094744576</v>
      </c>
      <c r="AU15" s="74">
        <v>52.510837209500281</v>
      </c>
      <c r="AV15" s="74">
        <v>53.17444314016916</v>
      </c>
      <c r="AW15" s="74">
        <v>52.914439252539921</v>
      </c>
      <c r="AX15" s="74">
        <v>53.813465290700549</v>
      </c>
      <c r="AY15" s="74">
        <v>52.484824955968904</v>
      </c>
      <c r="AZ15" s="74">
        <v>52.095460913374026</v>
      </c>
      <c r="BA15" s="74">
        <v>52.995570769909804</v>
      </c>
      <c r="BB15" s="74">
        <v>52.875829532457495</v>
      </c>
      <c r="BC15" s="74">
        <v>52.694944518853838</v>
      </c>
      <c r="BD15" s="74">
        <v>53.978210588788642</v>
      </c>
      <c r="BE15" s="74">
        <v>53.59045809163775</v>
      </c>
      <c r="BF15" s="74">
        <v>53.761533165838436</v>
      </c>
      <c r="BG15" s="74">
        <v>54.090737396363018</v>
      </c>
      <c r="BH15" s="74">
        <v>53.596787094234259</v>
      </c>
      <c r="BI15" s="74">
        <v>54.605213810865308</v>
      </c>
      <c r="BJ15" s="74">
        <v>53.615175431066795</v>
      </c>
      <c r="BK15" s="74">
        <v>53.283019033959114</v>
      </c>
      <c r="BL15" s="74">
        <v>53.853797959755276</v>
      </c>
      <c r="BM15" s="74">
        <v>52.113910513950792</v>
      </c>
      <c r="BN15" s="74">
        <v>52.693574713306127</v>
      </c>
      <c r="BO15" s="74">
        <v>54.262515469976577</v>
      </c>
      <c r="BP15" s="74">
        <v>52.875427453929838</v>
      </c>
      <c r="BQ15" s="74">
        <v>51.351874477204021</v>
      </c>
      <c r="BR15" s="74">
        <v>50.096814344122429</v>
      </c>
      <c r="BS15" s="74">
        <v>49.752905947977752</v>
      </c>
      <c r="BT15" s="74">
        <v>49.880150462268894</v>
      </c>
      <c r="BU15" s="74">
        <v>50.397083853005107</v>
      </c>
      <c r="BV15" s="74">
        <v>50.643167476346399</v>
      </c>
      <c r="BW15" s="74">
        <v>51.874527365344022</v>
      </c>
      <c r="BX15" s="74">
        <v>50.33592535213598</v>
      </c>
      <c r="BY15" s="74">
        <v>52.260261951723251</v>
      </c>
      <c r="BZ15" s="74">
        <v>51.060173491069726</v>
      </c>
      <c r="CA15" s="74">
        <v>51.540304280064518</v>
      </c>
      <c r="CB15" s="74">
        <v>51.465144294412248</v>
      </c>
      <c r="CC15" s="74">
        <v>51.738957233841433</v>
      </c>
      <c r="CD15" s="74">
        <v>52.171745692062174</v>
      </c>
      <c r="CE15" s="74">
        <v>52.996554019174461</v>
      </c>
      <c r="CF15" s="74">
        <v>53.185916417052248</v>
      </c>
      <c r="CG15" s="74">
        <v>51.988537783140117</v>
      </c>
      <c r="CH15" s="74">
        <v>51.916879207687018</v>
      </c>
      <c r="CI15" s="74">
        <v>52.546537413040205</v>
      </c>
      <c r="CJ15" s="74">
        <v>52.95597188544474</v>
      </c>
      <c r="CK15" s="74">
        <v>52.847799076307666</v>
      </c>
      <c r="CL15" s="74">
        <v>52.692331883706458</v>
      </c>
      <c r="CM15" s="74">
        <v>50.778758158926607</v>
      </c>
      <c r="CN15" s="74">
        <v>51.88884516845097</v>
      </c>
      <c r="CO15" s="74">
        <v>51.904305112672503</v>
      </c>
      <c r="CP15" s="74">
        <v>52.212337831405378</v>
      </c>
      <c r="CQ15" s="74">
        <v>50.986149734056355</v>
      </c>
      <c r="CR15" s="74">
        <v>50.445740868529512</v>
      </c>
      <c r="CS15" s="74">
        <v>51.816481659298276</v>
      </c>
      <c r="CT15" s="74">
        <v>52.153846080679898</v>
      </c>
      <c r="CU15" s="74">
        <v>52.926284412822177</v>
      </c>
      <c r="CV15" s="74">
        <v>53.395903756061038</v>
      </c>
      <c r="CW15" s="74">
        <v>54.06529817246053</v>
      </c>
      <c r="CX15" s="74">
        <v>54.33584482688363</v>
      </c>
      <c r="CY15" s="74">
        <v>54.220448788804411</v>
      </c>
      <c r="CZ15" s="74">
        <v>54.303258858903902</v>
      </c>
      <c r="DA15" s="74">
        <v>53.656552811512981</v>
      </c>
      <c r="DB15" s="74">
        <v>53.36681635594006</v>
      </c>
      <c r="DC15" s="74">
        <v>54.681676791116338</v>
      </c>
      <c r="DD15" s="74">
        <v>54.982653919767301</v>
      </c>
      <c r="DE15" s="74">
        <v>55.055671382738147</v>
      </c>
      <c r="DF15" s="74">
        <v>54.860705394750241</v>
      </c>
      <c r="DG15" s="74">
        <v>55.485647947154014</v>
      </c>
      <c r="DH15" s="74">
        <v>54.429333027442674</v>
      </c>
      <c r="DI15" s="74">
        <v>55.506200665112061</v>
      </c>
      <c r="DJ15" s="74">
        <v>54.812195998495739</v>
      </c>
      <c r="DK15" s="74">
        <v>55.151072301963211</v>
      </c>
      <c r="DL15" s="74">
        <v>55.134474884425046</v>
      </c>
      <c r="DM15" s="74">
        <v>55.737089637025917</v>
      </c>
      <c r="DN15" s="74">
        <v>56.720315413114577</v>
      </c>
      <c r="DO15" s="74">
        <v>55.259352794312591</v>
      </c>
      <c r="DP15" s="74">
        <v>55.781411943789813</v>
      </c>
      <c r="DQ15" s="74">
        <v>55.424029031559641</v>
      </c>
      <c r="DR15" s="74">
        <v>55.885550532697913</v>
      </c>
      <c r="DS15" s="74">
        <v>55.491745674538052</v>
      </c>
      <c r="DT15" s="74">
        <v>56.208946138626374</v>
      </c>
      <c r="DU15" s="74">
        <v>55.954308904447679</v>
      </c>
      <c r="DV15" s="74">
        <v>56.306716172920225</v>
      </c>
      <c r="DW15" s="74">
        <v>55.971792315499528</v>
      </c>
      <c r="DX15" s="74">
        <v>56.571355692260596</v>
      </c>
      <c r="DY15" s="74">
        <v>56.447537321193963</v>
      </c>
      <c r="DZ15" s="74">
        <v>57.691653419201259</v>
      </c>
      <c r="EA15" s="74">
        <v>58.639419823772556</v>
      </c>
      <c r="EB15" s="74">
        <v>58.388915866663041</v>
      </c>
      <c r="EC15" s="74">
        <v>57.955136049085688</v>
      </c>
      <c r="ED15" s="74">
        <v>57.708245432876737</v>
      </c>
      <c r="EE15" s="74">
        <v>57.99804587371554</v>
      </c>
      <c r="EF15" s="74">
        <v>58.130485051015377</v>
      </c>
      <c r="EG15" s="74">
        <v>57.738691881785485</v>
      </c>
      <c r="EH15" s="74">
        <v>58.185045526402888</v>
      </c>
      <c r="EI15" s="74">
        <v>58.660221463222051</v>
      </c>
      <c r="EJ15" s="74">
        <v>57.822430517555304</v>
      </c>
      <c r="EK15" s="74">
        <v>58.028581695047464</v>
      </c>
      <c r="EL15" s="74">
        <v>57.303611842617244</v>
      </c>
      <c r="EM15" s="74">
        <v>57.54169339160272</v>
      </c>
      <c r="EN15" s="74">
        <v>57.148422854647698</v>
      </c>
      <c r="EO15" s="74">
        <v>57.844331059662949</v>
      </c>
      <c r="EP15" s="74">
        <v>57.894887946393204</v>
      </c>
      <c r="EQ15" s="74">
        <v>57.573740845958575</v>
      </c>
      <c r="ER15" s="74">
        <v>57.308484595801524</v>
      </c>
      <c r="ES15" s="74">
        <v>57.221340797593555</v>
      </c>
      <c r="ET15" s="74">
        <v>58.672592512355678</v>
      </c>
      <c r="EU15" s="74">
        <v>57.6704522689393</v>
      </c>
      <c r="EV15" s="74">
        <v>58.451364524518709</v>
      </c>
      <c r="EW15" s="74">
        <v>58.375287659842755</v>
      </c>
      <c r="EX15" s="74">
        <v>57.990208471290394</v>
      </c>
      <c r="EY15" s="74">
        <v>58.479043114876795</v>
      </c>
      <c r="EZ15" s="74">
        <v>57.529413868384204</v>
      </c>
      <c r="FA15" s="74">
        <v>58.505125482483592</v>
      </c>
      <c r="FB15" s="74">
        <v>58.333733092751771</v>
      </c>
      <c r="FC15" s="74">
        <v>57.741151912261522</v>
      </c>
      <c r="FD15" s="74">
        <v>57.731568805121768</v>
      </c>
      <c r="FE15" s="74">
        <v>58.226477052468383</v>
      </c>
      <c r="FF15" s="74">
        <v>58.301254240779855</v>
      </c>
      <c r="FG15" s="74">
        <v>58.12622573558486</v>
      </c>
      <c r="FH15" s="74">
        <v>58.284730126843229</v>
      </c>
      <c r="FI15" s="74">
        <v>58.715700097044717</v>
      </c>
      <c r="FJ15" s="74">
        <v>59.12810888579105</v>
      </c>
      <c r="FK15" s="74">
        <v>58.829335425375994</v>
      </c>
      <c r="FL15" s="74">
        <v>58.924674396660357</v>
      </c>
      <c r="FM15" s="74">
        <v>58.335762184749505</v>
      </c>
      <c r="FN15" s="74">
        <v>58.773086869150717</v>
      </c>
      <c r="FO15" s="74">
        <v>58.828935178767495</v>
      </c>
      <c r="FP15" s="74">
        <v>59.352658425697449</v>
      </c>
      <c r="FQ15" s="74">
        <v>59.202009122587675</v>
      </c>
      <c r="FR15" s="74">
        <v>58.850691826098391</v>
      </c>
      <c r="FS15" s="74">
        <v>58.854582556528499</v>
      </c>
      <c r="FT15" s="74">
        <v>59.023519363617602</v>
      </c>
      <c r="FU15" s="74">
        <v>58.593659701904613</v>
      </c>
      <c r="FV15" s="74">
        <v>58.635036501490681</v>
      </c>
      <c r="FW15" s="74">
        <v>59.0355415592512</v>
      </c>
      <c r="FX15" s="74">
        <v>59.360988424338899</v>
      </c>
      <c r="FY15" s="74">
        <v>59.010840325027857</v>
      </c>
      <c r="FZ15" s="74">
        <v>58.763101893475678</v>
      </c>
      <c r="GA15" s="74">
        <v>59.343038041019334</v>
      </c>
      <c r="GB15" s="74">
        <v>58.008894666411891</v>
      </c>
      <c r="GC15" s="74">
        <v>58.549202040208812</v>
      </c>
      <c r="GD15" s="74">
        <v>58.32911956741826</v>
      </c>
      <c r="GE15" s="74">
        <v>58.550404188313991</v>
      </c>
      <c r="GF15" s="74">
        <v>57.976042688908024</v>
      </c>
      <c r="GG15" s="74">
        <v>58.526336369654594</v>
      </c>
      <c r="GH15" s="74">
        <v>58.615335904504882</v>
      </c>
      <c r="GI15" s="74">
        <v>58.493535431381538</v>
      </c>
      <c r="GJ15" s="74">
        <v>58.777666668868086</v>
      </c>
      <c r="GK15" s="74">
        <v>58.483408747675625</v>
      </c>
      <c r="GL15" s="74">
        <v>58.317021341491959</v>
      </c>
      <c r="GM15" s="74">
        <v>58.631104226794641</v>
      </c>
      <c r="GN15" s="74">
        <v>58.505851521795279</v>
      </c>
      <c r="GO15" s="74">
        <v>58.967518789779241</v>
      </c>
      <c r="GP15" s="74">
        <v>58.298181823327809</v>
      </c>
      <c r="GQ15" s="74">
        <v>59.204872735170923</v>
      </c>
      <c r="GR15" s="74">
        <v>58.205909172177826</v>
      </c>
      <c r="GS15" s="74">
        <v>58.358563148536227</v>
      </c>
      <c r="GT15" s="74">
        <v>58.125132919811861</v>
      </c>
      <c r="GU15" s="74">
        <v>57.722452750479114</v>
      </c>
      <c r="GV15" s="74">
        <v>57.735062471552503</v>
      </c>
      <c r="GW15" s="74">
        <v>58.213711902350553</v>
      </c>
      <c r="GX15" s="74">
        <v>57.801892072604531</v>
      </c>
      <c r="GY15" s="74">
        <v>57.796640846253148</v>
      </c>
      <c r="GZ15" s="74">
        <v>58.11362492529566</v>
      </c>
      <c r="HA15" s="74">
        <v>58.178469577984202</v>
      </c>
      <c r="HB15" s="74">
        <v>58.056314396572347</v>
      </c>
      <c r="HC15" s="74">
        <v>57.997328187887433</v>
      </c>
      <c r="HD15" s="67"/>
    </row>
    <row r="16" spans="1:212" x14ac:dyDescent="0.2">
      <c r="A16" s="8" t="s">
        <v>3</v>
      </c>
      <c r="B16" s="61">
        <v>15.31113694523159</v>
      </c>
      <c r="C16" s="61">
        <v>15.667613330276497</v>
      </c>
      <c r="D16" s="61">
        <v>16.032332651225932</v>
      </c>
      <c r="E16" s="61">
        <v>13.952958743579371</v>
      </c>
      <c r="F16" s="61">
        <v>14.953558987939244</v>
      </c>
      <c r="G16" s="61">
        <v>14.953437306657033</v>
      </c>
      <c r="H16" s="61">
        <v>15.105448479268702</v>
      </c>
      <c r="I16" s="61">
        <v>14.564996106784264</v>
      </c>
      <c r="J16" s="61">
        <v>14.81093060968356</v>
      </c>
      <c r="K16" s="61">
        <v>15.150134374002825</v>
      </c>
      <c r="L16" s="61">
        <v>14.622020975569692</v>
      </c>
      <c r="M16" s="61">
        <v>14.572960066207951</v>
      </c>
      <c r="N16" s="61">
        <v>16.482260876318755</v>
      </c>
      <c r="O16" s="61">
        <v>14.183125192354462</v>
      </c>
      <c r="P16" s="61">
        <v>15.26432203957819</v>
      </c>
      <c r="Q16" s="61">
        <v>15.6728983274451</v>
      </c>
      <c r="R16" s="61">
        <v>14.995211049632198</v>
      </c>
      <c r="S16" s="61">
        <v>16.059586254963943</v>
      </c>
      <c r="T16" s="61">
        <v>15.469935959153075</v>
      </c>
      <c r="U16" s="61">
        <v>15.637261634349928</v>
      </c>
      <c r="V16" s="61">
        <v>15.073474775080786</v>
      </c>
      <c r="W16" s="61">
        <v>15.411837352773256</v>
      </c>
      <c r="X16" s="61">
        <v>15.922364642020733</v>
      </c>
      <c r="Y16" s="61">
        <v>16.498335058532255</v>
      </c>
      <c r="Z16" s="61">
        <v>14.599690887006883</v>
      </c>
      <c r="AA16" s="61">
        <v>14.665131969742623</v>
      </c>
      <c r="AB16" s="61">
        <v>13.215569246955781</v>
      </c>
      <c r="AC16" s="61">
        <v>14.269274052195389</v>
      </c>
      <c r="AD16" s="61">
        <v>13.36077932074233</v>
      </c>
      <c r="AE16" s="61">
        <v>14.072918268861581</v>
      </c>
      <c r="AF16" s="61">
        <v>14.47845648840365</v>
      </c>
      <c r="AG16" s="61">
        <v>14.328015105874851</v>
      </c>
      <c r="AH16" s="61">
        <v>14.672233374256081</v>
      </c>
      <c r="AI16" s="61">
        <v>14.407823561532435</v>
      </c>
      <c r="AJ16" s="61">
        <v>14.047140032898458</v>
      </c>
      <c r="AK16" s="61">
        <v>12.916976979064465</v>
      </c>
      <c r="AL16" s="61">
        <v>15.423998717707562</v>
      </c>
      <c r="AM16" s="61">
        <v>14.167424661139677</v>
      </c>
      <c r="AN16" s="61">
        <v>13.865841860020184</v>
      </c>
      <c r="AO16" s="61">
        <v>14.252327771603667</v>
      </c>
      <c r="AP16" s="61">
        <v>14.015246510029581</v>
      </c>
      <c r="AQ16" s="61">
        <v>14.102291192067948</v>
      </c>
      <c r="AR16" s="61">
        <v>12.872105080937555</v>
      </c>
      <c r="AS16" s="61">
        <v>13.058141909173182</v>
      </c>
      <c r="AT16" s="61">
        <v>12.804175221521488</v>
      </c>
      <c r="AU16" s="61">
        <v>13.426915023755637</v>
      </c>
      <c r="AV16" s="61">
        <v>12.894346848244536</v>
      </c>
      <c r="AW16" s="61">
        <v>12.820813852749808</v>
      </c>
      <c r="AX16" s="61">
        <v>11.485673216313689</v>
      </c>
      <c r="AY16" s="61">
        <v>12.820036557665777</v>
      </c>
      <c r="AZ16" s="61">
        <v>13.127028560633629</v>
      </c>
      <c r="BA16" s="61">
        <v>11.751747370763411</v>
      </c>
      <c r="BB16" s="61">
        <v>12.427286938278845</v>
      </c>
      <c r="BC16" s="61">
        <v>11.77469203022714</v>
      </c>
      <c r="BD16" s="61">
        <v>11.797930232335247</v>
      </c>
      <c r="BE16" s="61">
        <v>11.802130639386192</v>
      </c>
      <c r="BF16" s="61">
        <v>11.376208757621145</v>
      </c>
      <c r="BG16" s="61">
        <v>10.788170010672967</v>
      </c>
      <c r="BH16" s="61">
        <v>11.373414018828052</v>
      </c>
      <c r="BI16" s="61">
        <v>11.081941165190075</v>
      </c>
      <c r="BJ16" s="61">
        <v>11.555198541539825</v>
      </c>
      <c r="BK16" s="61">
        <v>11.703499348302866</v>
      </c>
      <c r="BL16" s="61">
        <v>11.399605159713387</v>
      </c>
      <c r="BM16" s="61">
        <v>11.804206424015037</v>
      </c>
      <c r="BN16" s="61">
        <v>11.875181381221118</v>
      </c>
      <c r="BO16" s="61">
        <v>10.947625539129051</v>
      </c>
      <c r="BP16" s="61">
        <v>12.026308716033064</v>
      </c>
      <c r="BQ16" s="61">
        <v>12.976404444453493</v>
      </c>
      <c r="BR16" s="61">
        <v>13.080751283563732</v>
      </c>
      <c r="BS16" s="61">
        <v>12.344498774016669</v>
      </c>
      <c r="BT16" s="61">
        <v>12.182732897819101</v>
      </c>
      <c r="BU16" s="61">
        <v>12.620993031389634</v>
      </c>
      <c r="BV16" s="61">
        <v>11.81918891011512</v>
      </c>
      <c r="BW16" s="61">
        <v>11.618075708753423</v>
      </c>
      <c r="BX16" s="61">
        <v>11.888014694250861</v>
      </c>
      <c r="BY16" s="61">
        <v>10.744786692458304</v>
      </c>
      <c r="BZ16" s="61">
        <v>11.453820905716485</v>
      </c>
      <c r="CA16" s="61">
        <v>11.549519480565763</v>
      </c>
      <c r="CB16" s="61">
        <v>10.654664422892177</v>
      </c>
      <c r="CC16" s="61">
        <v>10.982393976123239</v>
      </c>
      <c r="CD16" s="61">
        <v>11.079118764171435</v>
      </c>
      <c r="CE16" s="61">
        <v>11.075936770873144</v>
      </c>
      <c r="CF16" s="61">
        <v>10.576385551641366</v>
      </c>
      <c r="CG16" s="61">
        <v>10.72218946103451</v>
      </c>
      <c r="CH16" s="61">
        <v>10.939776765820501</v>
      </c>
      <c r="CI16" s="61">
        <v>10.869007502205651</v>
      </c>
      <c r="CJ16" s="61">
        <v>11.171886953721099</v>
      </c>
      <c r="CK16" s="61">
        <v>10.974132077790276</v>
      </c>
      <c r="CL16" s="61">
        <v>10.763161935890878</v>
      </c>
      <c r="CM16" s="61">
        <v>11.540916745835609</v>
      </c>
      <c r="CN16" s="61">
        <v>11.444633974830056</v>
      </c>
      <c r="CO16" s="61">
        <v>11.582728827728264</v>
      </c>
      <c r="CP16" s="61">
        <v>11.278459976278771</v>
      </c>
      <c r="CQ16" s="61">
        <v>11.17117181047616</v>
      </c>
      <c r="CR16" s="61">
        <v>12.001382046027913</v>
      </c>
      <c r="CS16" s="61">
        <v>11.419968482895145</v>
      </c>
      <c r="CT16" s="61">
        <v>12.068572142654117</v>
      </c>
      <c r="CU16" s="61">
        <v>11.363471070452468</v>
      </c>
      <c r="CV16" s="61">
        <v>11.963736551767697</v>
      </c>
      <c r="CW16" s="61">
        <v>11.950499021215219</v>
      </c>
      <c r="CX16" s="61">
        <v>11.557573976273561</v>
      </c>
      <c r="CY16" s="61">
        <v>11.593312179136614</v>
      </c>
      <c r="CZ16" s="61">
        <v>11.996976772318979</v>
      </c>
      <c r="DA16" s="61">
        <v>12.138086670937884</v>
      </c>
      <c r="DB16" s="61">
        <v>12.566189466235791</v>
      </c>
      <c r="DC16" s="61">
        <v>12.709037321129577</v>
      </c>
      <c r="DD16" s="61">
        <v>12.154006699841556</v>
      </c>
      <c r="DE16" s="61">
        <v>12.045232483804417</v>
      </c>
      <c r="DF16" s="61">
        <v>12.478422529173985</v>
      </c>
      <c r="DG16" s="61">
        <v>11.401507893297701</v>
      </c>
      <c r="DH16" s="61">
        <v>11.826894251522935</v>
      </c>
      <c r="DI16" s="61">
        <v>11.996024763292738</v>
      </c>
      <c r="DJ16" s="61">
        <v>11.933450152279258</v>
      </c>
      <c r="DK16" s="61">
        <v>11.888684719344472</v>
      </c>
      <c r="DL16" s="61">
        <v>12.0541782477701</v>
      </c>
      <c r="DM16" s="61">
        <v>11.593529885778787</v>
      </c>
      <c r="DN16" s="61">
        <v>11.028021886297541</v>
      </c>
      <c r="DO16" s="61">
        <v>11.384486793697093</v>
      </c>
      <c r="DP16" s="61">
        <v>11.895458841117899</v>
      </c>
      <c r="DQ16" s="61">
        <v>11.82202288977328</v>
      </c>
      <c r="DR16" s="61">
        <v>11.441706378872691</v>
      </c>
      <c r="DS16" s="61">
        <v>11.567982084895089</v>
      </c>
      <c r="DT16" s="61">
        <v>10.844922873782098</v>
      </c>
      <c r="DU16" s="61">
        <v>10.976983233854501</v>
      </c>
      <c r="DV16" s="61">
        <v>11.171823585269864</v>
      </c>
      <c r="DW16" s="61">
        <v>11.205491769969868</v>
      </c>
      <c r="DX16" s="61">
        <v>10.953327327475765</v>
      </c>
      <c r="DY16" s="61">
        <v>10.510431990257381</v>
      </c>
      <c r="DZ16" s="61">
        <v>10.244253585589259</v>
      </c>
      <c r="EA16" s="61">
        <v>10.182686452495492</v>
      </c>
      <c r="EB16" s="61">
        <v>10.235720329179502</v>
      </c>
      <c r="EC16" s="61">
        <v>10.451371330717333</v>
      </c>
      <c r="ED16" s="61">
        <v>10.464293872249259</v>
      </c>
      <c r="EE16" s="61">
        <v>10.510387504771685</v>
      </c>
      <c r="EF16" s="61">
        <v>10.326527764435884</v>
      </c>
      <c r="EG16" s="61">
        <v>10.710634516273402</v>
      </c>
      <c r="EH16" s="61">
        <v>10.65640468274599</v>
      </c>
      <c r="EI16" s="61">
        <v>10.291883857475291</v>
      </c>
      <c r="EJ16" s="61">
        <v>10.370957555579363</v>
      </c>
      <c r="EK16" s="61">
        <v>10.115116301096387</v>
      </c>
      <c r="EL16" s="61">
        <v>10.43723874244445</v>
      </c>
      <c r="EM16" s="61">
        <v>10.083524774581331</v>
      </c>
      <c r="EN16" s="61">
        <v>10.334108046332609</v>
      </c>
      <c r="EO16" s="61">
        <v>10.124668900335724</v>
      </c>
      <c r="EP16" s="61">
        <v>10.085673183542895</v>
      </c>
      <c r="EQ16" s="61">
        <v>10.409956335375973</v>
      </c>
      <c r="ER16" s="61">
        <v>10.074324440691178</v>
      </c>
      <c r="ES16" s="61">
        <v>10.094915918216198</v>
      </c>
      <c r="ET16" s="61">
        <v>9.3850059663612679</v>
      </c>
      <c r="EU16" s="61">
        <v>9.5194505209957434</v>
      </c>
      <c r="EV16" s="61">
        <v>9.4549558866062569</v>
      </c>
      <c r="EW16" s="61">
        <v>9.5569890412019998</v>
      </c>
      <c r="EX16" s="61">
        <v>9.4590613801514518</v>
      </c>
      <c r="EY16" s="61">
        <v>8.9614000468936155</v>
      </c>
      <c r="EZ16" s="61">
        <v>9.6332919515236348</v>
      </c>
      <c r="FA16" s="61">
        <v>8.9688826421691505</v>
      </c>
      <c r="FB16" s="61">
        <v>9.0538430711753133</v>
      </c>
      <c r="FC16" s="61">
        <v>9.3073380595495241</v>
      </c>
      <c r="FD16" s="61">
        <v>9.5318033268267204</v>
      </c>
      <c r="FE16" s="61">
        <v>8.9509205350537329</v>
      </c>
      <c r="FF16" s="61">
        <v>8.783198021543912</v>
      </c>
      <c r="FG16" s="61">
        <v>9.5660868647634736</v>
      </c>
      <c r="FH16" s="61">
        <v>8.9279883141634873</v>
      </c>
      <c r="FI16" s="61">
        <v>9.1068476886784708</v>
      </c>
      <c r="FJ16" s="61">
        <v>8.7772786079170597</v>
      </c>
      <c r="FK16" s="61">
        <v>8.9567072600719353</v>
      </c>
      <c r="FL16" s="61">
        <v>8.9317603533100414</v>
      </c>
      <c r="FM16" s="61">
        <v>9.2439935472838659</v>
      </c>
      <c r="FN16" s="61">
        <v>8.6780397426011007</v>
      </c>
      <c r="FO16" s="61">
        <v>8.5931270398007875</v>
      </c>
      <c r="FP16" s="61">
        <v>8.5931455899471985</v>
      </c>
      <c r="FQ16" s="61">
        <v>9.55551811060948</v>
      </c>
      <c r="FR16" s="61">
        <v>8.9453536805876279</v>
      </c>
      <c r="FS16" s="61">
        <v>8.6255709463113082</v>
      </c>
      <c r="FT16" s="61">
        <v>8.475873057179319</v>
      </c>
      <c r="FU16" s="61">
        <v>9.249965145969183</v>
      </c>
      <c r="FV16" s="61">
        <v>9.4008903554439947</v>
      </c>
      <c r="FW16" s="61">
        <v>9.2385439087504899</v>
      </c>
      <c r="FX16" s="61">
        <v>8.5496923842904184</v>
      </c>
      <c r="FY16" s="61">
        <v>9.1099625323058326</v>
      </c>
      <c r="FZ16" s="61">
        <v>9.761638709799481</v>
      </c>
      <c r="GA16" s="61">
        <v>8.8339528431309997</v>
      </c>
      <c r="GB16" s="61">
        <v>9.8688713432069033</v>
      </c>
      <c r="GC16" s="61">
        <v>9.0923188624077298</v>
      </c>
      <c r="GD16" s="61">
        <v>8.8387302393070755</v>
      </c>
      <c r="GE16" s="61">
        <v>9.313942847077211</v>
      </c>
      <c r="GF16" s="61">
        <v>9.4928035498926846</v>
      </c>
      <c r="GG16" s="61">
        <v>9.1549958357329047</v>
      </c>
      <c r="GH16" s="61">
        <v>8.8831045579550132</v>
      </c>
      <c r="GI16" s="61">
        <v>9.2508824883684149</v>
      </c>
      <c r="GJ16" s="61">
        <v>8.8075336919293843</v>
      </c>
      <c r="GK16" s="61">
        <v>9.2776578204338342</v>
      </c>
      <c r="GL16" s="61">
        <v>9.5031366320552788</v>
      </c>
      <c r="GM16" s="61">
        <v>9.3474081710223569</v>
      </c>
      <c r="GN16" s="61">
        <v>9.4793268727992217</v>
      </c>
      <c r="GO16" s="61">
        <v>9.0086509483778414</v>
      </c>
      <c r="GP16" s="61">
        <v>9.3901025716961328</v>
      </c>
      <c r="GQ16" s="61">
        <v>9.1277846436064003</v>
      </c>
      <c r="GR16" s="61">
        <v>9.3335478443675477</v>
      </c>
      <c r="GS16" s="61">
        <v>9.2953342898419216</v>
      </c>
      <c r="GT16" s="61">
        <v>9.5851015710413137</v>
      </c>
      <c r="GU16" s="61">
        <v>9.4730979534825792</v>
      </c>
      <c r="GV16" s="61">
        <v>9.7266584142176988</v>
      </c>
      <c r="GW16" s="61">
        <v>9.1743383733495545</v>
      </c>
      <c r="GX16" s="61">
        <v>9.502918513030572</v>
      </c>
      <c r="GY16" s="61">
        <v>9.7173616054560235</v>
      </c>
      <c r="GZ16" s="61">
        <v>9.2122281267667212</v>
      </c>
      <c r="HA16" s="61">
        <v>9.5653660184216491</v>
      </c>
      <c r="HB16" s="61">
        <v>9.7024608977730082</v>
      </c>
      <c r="HC16" s="61">
        <v>9.563007774618173</v>
      </c>
      <c r="HD16" s="67"/>
    </row>
    <row r="17" spans="1:21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</row>
    <row r="18" spans="1:211" x14ac:dyDescent="0.2">
      <c r="A18" s="10" t="s">
        <v>4</v>
      </c>
      <c r="B18" s="58">
        <v>16048.524664617478</v>
      </c>
      <c r="C18" s="58">
        <v>15814.765625389889</v>
      </c>
      <c r="D18" s="58">
        <v>15582.91054200584</v>
      </c>
      <c r="E18" s="58">
        <v>15358.515977946321</v>
      </c>
      <c r="F18" s="58">
        <v>15235.08144920568</v>
      </c>
      <c r="G18" s="58">
        <v>15588.049096455441</v>
      </c>
      <c r="H18" s="58">
        <v>15438.91187161633</v>
      </c>
      <c r="I18" s="58">
        <v>15980.326817751939</v>
      </c>
      <c r="J18" s="58">
        <v>16013.58966130214</v>
      </c>
      <c r="K18" s="58">
        <v>15693.717963888921</v>
      </c>
      <c r="L18" s="58">
        <v>16304.21214321027</v>
      </c>
      <c r="M18" s="58">
        <v>16262.960186609758</v>
      </c>
      <c r="N18" s="58">
        <v>16101.654553429711</v>
      </c>
      <c r="O18" s="58">
        <v>16111.211678756979</v>
      </c>
      <c r="P18" s="58">
        <v>15745.04003858109</v>
      </c>
      <c r="Q18" s="58">
        <v>15975.685819260802</v>
      </c>
      <c r="R18" s="58">
        <v>16049.248086611789</v>
      </c>
      <c r="S18" s="58">
        <v>15734.011668406842</v>
      </c>
      <c r="T18" s="58">
        <v>15917.331518203011</v>
      </c>
      <c r="U18" s="58">
        <v>15835.43351071456</v>
      </c>
      <c r="V18" s="58">
        <v>15795.13338412078</v>
      </c>
      <c r="W18" s="58">
        <v>15993.713988350381</v>
      </c>
      <c r="X18" s="58">
        <v>15943.728354325918</v>
      </c>
      <c r="Y18" s="58">
        <v>15675.027397921471</v>
      </c>
      <c r="Z18" s="58">
        <v>16333.489840236918</v>
      </c>
      <c r="AA18" s="58">
        <v>16375.55574757194</v>
      </c>
      <c r="AB18" s="58">
        <v>16638.665982623421</v>
      </c>
      <c r="AC18" s="58">
        <v>16480.39042315145</v>
      </c>
      <c r="AD18" s="58">
        <v>16914.338697756069</v>
      </c>
      <c r="AE18" s="58">
        <v>16384.326987993471</v>
      </c>
      <c r="AF18" s="58">
        <v>16256.339703782591</v>
      </c>
      <c r="AG18" s="58">
        <v>16894.51053909479</v>
      </c>
      <c r="AH18" s="58">
        <v>16753.398719128418</v>
      </c>
      <c r="AI18" s="58">
        <v>16778.989868057448</v>
      </c>
      <c r="AJ18" s="58">
        <v>16831.38004670581</v>
      </c>
      <c r="AK18" s="58">
        <v>16904.916443897571</v>
      </c>
      <c r="AL18" s="58">
        <v>16709.099029542111</v>
      </c>
      <c r="AM18" s="58">
        <v>16665.913702936119</v>
      </c>
      <c r="AN18" s="58">
        <v>16725.598501503151</v>
      </c>
      <c r="AO18" s="58">
        <v>16535.371998505561</v>
      </c>
      <c r="AP18" s="58">
        <v>16659.754744396359</v>
      </c>
      <c r="AQ18" s="58">
        <v>16332.37844221363</v>
      </c>
      <c r="AR18" s="58">
        <v>16727.29512929816</v>
      </c>
      <c r="AS18" s="58">
        <v>16732.782052861749</v>
      </c>
      <c r="AT18" s="58">
        <v>16689.368557002701</v>
      </c>
      <c r="AU18" s="58">
        <v>16542.807668785539</v>
      </c>
      <c r="AV18" s="58">
        <v>16797.788155676</v>
      </c>
      <c r="AW18" s="58">
        <v>16723.98501727901</v>
      </c>
      <c r="AX18" s="58">
        <v>17125.3670688987</v>
      </c>
      <c r="AY18" s="58">
        <v>16693.96680978642</v>
      </c>
      <c r="AZ18" s="58">
        <v>16555.26095333046</v>
      </c>
      <c r="BA18" s="58">
        <v>16841.1337584264</v>
      </c>
      <c r="BB18" s="58">
        <v>16859.627191914849</v>
      </c>
      <c r="BC18" s="58">
        <v>16874.282167983351</v>
      </c>
      <c r="BD18" s="58">
        <v>17223.457790302211</v>
      </c>
      <c r="BE18" s="58">
        <v>17098.163694580111</v>
      </c>
      <c r="BF18" s="58">
        <v>17192.16026507298</v>
      </c>
      <c r="BG18" s="58">
        <v>17332.458607893561</v>
      </c>
      <c r="BH18" s="58">
        <v>17224.966643631509</v>
      </c>
      <c r="BI18" s="58">
        <v>17561.499048179539</v>
      </c>
      <c r="BJ18" s="58">
        <v>17334.111992160801</v>
      </c>
      <c r="BK18" s="58">
        <v>17245.05864962723</v>
      </c>
      <c r="BL18" s="58">
        <v>17412.096118516911</v>
      </c>
      <c r="BM18" s="58">
        <v>16829.826930549738</v>
      </c>
      <c r="BN18" s="58">
        <v>17074.855362139802</v>
      </c>
      <c r="BO18" s="58">
        <v>17664.031550125219</v>
      </c>
      <c r="BP18" s="58">
        <v>17155.821011946318</v>
      </c>
      <c r="BQ18" s="58">
        <v>16659.962861343189</v>
      </c>
      <c r="BR18" s="58">
        <v>16288.590715741489</v>
      </c>
      <c r="BS18" s="58">
        <v>16255.508716586392</v>
      </c>
      <c r="BT18" s="58">
        <v>16315.315808394809</v>
      </c>
      <c r="BU18" s="58">
        <v>16501.01428286812</v>
      </c>
      <c r="BV18" s="58">
        <v>16618.155541535332</v>
      </c>
      <c r="BW18" s="58">
        <v>17072.342117318021</v>
      </c>
      <c r="BX18" s="58">
        <v>16570.31115103847</v>
      </c>
      <c r="BY18" s="58">
        <v>17172.586168663449</v>
      </c>
      <c r="BZ18" s="58">
        <v>16829.7915769096</v>
      </c>
      <c r="CA18" s="58">
        <v>17056.377358229271</v>
      </c>
      <c r="CB18" s="58">
        <v>17000.520430576089</v>
      </c>
      <c r="CC18" s="58">
        <v>17075.497467012541</v>
      </c>
      <c r="CD18" s="58">
        <v>17274.449799456648</v>
      </c>
      <c r="CE18" s="58">
        <v>17597.449477276219</v>
      </c>
      <c r="CF18" s="58">
        <v>17682.596670823092</v>
      </c>
      <c r="CG18" s="58">
        <v>17319.426241161382</v>
      </c>
      <c r="CH18" s="58">
        <v>17321.29578888055</v>
      </c>
      <c r="CI18" s="58">
        <v>17577.377793706539</v>
      </c>
      <c r="CJ18" s="58">
        <v>17719.628373644198</v>
      </c>
      <c r="CK18" s="58">
        <v>17659.940222029149</v>
      </c>
      <c r="CL18" s="58">
        <v>17658.634033176681</v>
      </c>
      <c r="CM18" s="58">
        <v>17065.101149260379</v>
      </c>
      <c r="CN18" s="58">
        <v>17420.03854624576</v>
      </c>
      <c r="CO18" s="58">
        <v>17435.32817042838</v>
      </c>
      <c r="CP18" s="58">
        <v>17587.406804572682</v>
      </c>
      <c r="CQ18" s="58">
        <v>17235.261030709298</v>
      </c>
      <c r="CR18" s="58">
        <v>17069.140524758051</v>
      </c>
      <c r="CS18" s="58">
        <v>17550.083562588119</v>
      </c>
      <c r="CT18" s="58">
        <v>17685.639131628432</v>
      </c>
      <c r="CU18" s="58">
        <v>17982.995339569672</v>
      </c>
      <c r="CV18" s="58">
        <v>18166.524026621959</v>
      </c>
      <c r="CW18" s="58">
        <v>18378.155427589641</v>
      </c>
      <c r="CX18" s="58">
        <v>18514.653787554518</v>
      </c>
      <c r="CY18" s="58">
        <v>18513.486217405611</v>
      </c>
      <c r="CZ18" s="58">
        <v>18546.36168961419</v>
      </c>
      <c r="DA18" s="58">
        <v>18359.17826734186</v>
      </c>
      <c r="DB18" s="58">
        <v>18295.149109445469</v>
      </c>
      <c r="DC18" s="58">
        <v>18751.56968010365</v>
      </c>
      <c r="DD18" s="58">
        <v>18898.962551037079</v>
      </c>
      <c r="DE18" s="58">
        <v>18949.14777208781</v>
      </c>
      <c r="DF18" s="58">
        <v>18918.104715526952</v>
      </c>
      <c r="DG18" s="58">
        <v>19140.741707395871</v>
      </c>
      <c r="DH18" s="58">
        <v>18809.51228536847</v>
      </c>
      <c r="DI18" s="58">
        <v>19177.509825066489</v>
      </c>
      <c r="DJ18" s="58">
        <v>18975.849630152421</v>
      </c>
      <c r="DK18" s="58">
        <v>19127.33488298985</v>
      </c>
      <c r="DL18" s="58">
        <v>19127.637342236492</v>
      </c>
      <c r="DM18" s="58">
        <v>19391.504220358609</v>
      </c>
      <c r="DN18" s="58">
        <v>19765.285392738169</v>
      </c>
      <c r="DO18" s="58">
        <v>19261.59775243856</v>
      </c>
      <c r="DP18" s="58">
        <v>19486.471569735448</v>
      </c>
      <c r="DQ18" s="58">
        <v>19378.319675992669</v>
      </c>
      <c r="DR18" s="58">
        <v>19578.528209650212</v>
      </c>
      <c r="DS18" s="58">
        <v>19441.40009466379</v>
      </c>
      <c r="DT18" s="58">
        <v>19735.137437085988</v>
      </c>
      <c r="DU18" s="58">
        <v>19656.208085087259</v>
      </c>
      <c r="DV18" s="58">
        <v>19812.26315271459</v>
      </c>
      <c r="DW18" s="58">
        <v>19727.884108053811</v>
      </c>
      <c r="DX18" s="58">
        <v>19942.820344823587</v>
      </c>
      <c r="DY18" s="58">
        <v>19953.076907222581</v>
      </c>
      <c r="DZ18" s="58">
        <v>20420.983902826621</v>
      </c>
      <c r="EA18" s="58">
        <v>20702.246007376358</v>
      </c>
      <c r="EB18" s="58">
        <v>20690.339734474492</v>
      </c>
      <c r="EC18" s="58">
        <v>20573.24401602081</v>
      </c>
      <c r="ED18" s="58">
        <v>20532.935653453682</v>
      </c>
      <c r="EE18" s="58">
        <v>20641.163913422552</v>
      </c>
      <c r="EF18" s="58">
        <v>20722.620590319151</v>
      </c>
      <c r="EG18" s="58">
        <v>20607.439379572148</v>
      </c>
      <c r="EH18" s="58">
        <v>20776.777083717418</v>
      </c>
      <c r="EI18" s="58">
        <v>20976.35064064142</v>
      </c>
      <c r="EJ18" s="58">
        <v>20682.79426040539</v>
      </c>
      <c r="EK18" s="58">
        <v>20809.310970403378</v>
      </c>
      <c r="EL18" s="58">
        <v>20579.054662712122</v>
      </c>
      <c r="EM18" s="58">
        <v>20631.506982057119</v>
      </c>
      <c r="EN18" s="58">
        <v>20554.464637156099</v>
      </c>
      <c r="EO18" s="58">
        <v>20842.591226139411</v>
      </c>
      <c r="EP18" s="58">
        <v>20895.879988822559</v>
      </c>
      <c r="EQ18" s="58">
        <v>20799.14365557762</v>
      </c>
      <c r="ER18" s="58">
        <v>20720.18146426075</v>
      </c>
      <c r="ES18" s="58">
        <v>20736.137163910098</v>
      </c>
      <c r="ET18" s="58">
        <v>21261.12055747363</v>
      </c>
      <c r="EU18" s="58">
        <v>20930.1443733503</v>
      </c>
      <c r="EV18" s="58">
        <v>21219.66270107462</v>
      </c>
      <c r="EW18" s="58">
        <v>21236.48740273916</v>
      </c>
      <c r="EX18" s="58">
        <v>21125.065527576291</v>
      </c>
      <c r="EY18" s="58">
        <v>21271.82884581176</v>
      </c>
      <c r="EZ18" s="58">
        <v>20987.84919564602</v>
      </c>
      <c r="FA18" s="58">
        <v>21394.821123757301</v>
      </c>
      <c r="FB18" s="58">
        <v>21353.457835427322</v>
      </c>
      <c r="FC18" s="58">
        <v>21164.433097633068</v>
      </c>
      <c r="FD18" s="58">
        <v>21173.854787488934</v>
      </c>
      <c r="FE18" s="58">
        <v>21419.125605514229</v>
      </c>
      <c r="FF18" s="58">
        <v>21428.979976745282</v>
      </c>
      <c r="FG18" s="58">
        <v>21405.788981106121</v>
      </c>
      <c r="FH18" s="58">
        <v>21460.142391632588</v>
      </c>
      <c r="FI18" s="58">
        <v>21657.52943852494</v>
      </c>
      <c r="FJ18" s="58">
        <v>21837.348490994671</v>
      </c>
      <c r="FK18" s="58">
        <v>21710.959619955262</v>
      </c>
      <c r="FL18" s="58">
        <v>21784.26622550255</v>
      </c>
      <c r="FM18" s="58">
        <v>21643.988549475031</v>
      </c>
      <c r="FN18" s="58">
        <v>21818.037578092441</v>
      </c>
      <c r="FO18" s="58">
        <v>21883.11807606717</v>
      </c>
      <c r="FP18" s="58">
        <v>22087.693845122179</v>
      </c>
      <c r="FQ18" s="58">
        <v>22079.47648906316</v>
      </c>
      <c r="FR18" s="58">
        <v>21936.22805332494</v>
      </c>
      <c r="FS18" s="58">
        <v>21970.274820678122</v>
      </c>
      <c r="FT18" s="58">
        <v>22032.17625678176</v>
      </c>
      <c r="FU18" s="58">
        <v>21904.510393103657</v>
      </c>
      <c r="FV18" s="58">
        <v>21949.671582501411</v>
      </c>
      <c r="FW18" s="58">
        <v>22100.048753202802</v>
      </c>
      <c r="FX18" s="58">
        <v>22238.209040662779</v>
      </c>
      <c r="FY18" s="58">
        <v>22206.861111399499</v>
      </c>
      <c r="FZ18" s="58">
        <v>22118.345296421408</v>
      </c>
      <c r="GA18" s="58">
        <v>22390.49450782131</v>
      </c>
      <c r="GB18" s="58">
        <v>21879.4779457476</v>
      </c>
      <c r="GC18" s="58">
        <v>22134.790733943519</v>
      </c>
      <c r="GD18" s="58">
        <v>22035.080907469262</v>
      </c>
      <c r="GE18" s="58">
        <v>22152.650823844273</v>
      </c>
      <c r="GF18" s="58">
        <v>21937.199843699738</v>
      </c>
      <c r="GG18" s="58">
        <v>22183.461480675032</v>
      </c>
      <c r="GH18" s="58">
        <v>22236.43424511698</v>
      </c>
      <c r="GI18" s="58">
        <v>22175.570932627437</v>
      </c>
      <c r="GJ18" s="58">
        <v>22316.18568684013</v>
      </c>
      <c r="GK18" s="58">
        <v>22313.998582389133</v>
      </c>
      <c r="GL18" s="58">
        <v>22236.013319146721</v>
      </c>
      <c r="GM18" s="58">
        <v>22412.523974178388</v>
      </c>
      <c r="GN18" s="58">
        <v>22370.966099062589</v>
      </c>
      <c r="GO18" s="58">
        <v>22579.94594385834</v>
      </c>
      <c r="GP18" s="58">
        <v>22320.950630685751</v>
      </c>
      <c r="GQ18" s="58">
        <v>22684.694471164828</v>
      </c>
      <c r="GR18" s="58">
        <v>22325.932404812458</v>
      </c>
      <c r="GS18" s="58">
        <v>22412.840674783431</v>
      </c>
      <c r="GT18" s="58">
        <v>22338.949123746603</v>
      </c>
      <c r="GU18" s="58">
        <v>22183.000505766769</v>
      </c>
      <c r="GV18" s="58">
        <v>22217.820532449288</v>
      </c>
      <c r="GW18" s="58">
        <v>22507.327320344939</v>
      </c>
      <c r="GX18" s="58">
        <v>22363.180556318741</v>
      </c>
      <c r="GY18" s="58">
        <v>22389.00465855607</v>
      </c>
      <c r="GZ18" s="58">
        <v>22500.22713364692</v>
      </c>
      <c r="HA18" s="58">
        <v>22566.265673866092</v>
      </c>
      <c r="HB18" s="58">
        <v>22524.129653553908</v>
      </c>
      <c r="HC18" s="58">
        <v>22517.000434212077</v>
      </c>
    </row>
    <row r="19" spans="1:211" x14ac:dyDescent="0.2">
      <c r="A19" s="6" t="s">
        <v>5</v>
      </c>
      <c r="B19" s="59">
        <v>2901.4577601540936</v>
      </c>
      <c r="C19" s="59">
        <v>2938.1313930785914</v>
      </c>
      <c r="D19" s="59">
        <v>2975.3167304984158</v>
      </c>
      <c r="E19" s="59">
        <v>2490.4602955990572</v>
      </c>
      <c r="F19" s="59">
        <v>2678.7562939223781</v>
      </c>
      <c r="G19" s="59">
        <v>2740.7917206180491</v>
      </c>
      <c r="H19" s="59">
        <v>2747.074855513195</v>
      </c>
      <c r="I19" s="59">
        <v>2724.3329698517141</v>
      </c>
      <c r="J19" s="59">
        <v>2784.1149924857873</v>
      </c>
      <c r="K19" s="59">
        <v>2802.148644862099</v>
      </c>
      <c r="L19" s="59">
        <v>2792.2953280487231</v>
      </c>
      <c r="M19" s="59">
        <v>2774.2910153678968</v>
      </c>
      <c r="N19" s="59">
        <v>3177.6682855001172</v>
      </c>
      <c r="O19" s="59">
        <v>2662.7319248402127</v>
      </c>
      <c r="P19" s="59">
        <v>2836.3183898429506</v>
      </c>
      <c r="Q19" s="59">
        <v>2969.2150517485588</v>
      </c>
      <c r="R19" s="59">
        <v>2831.1565173953441</v>
      </c>
      <c r="S19" s="59">
        <v>3010.2510370379428</v>
      </c>
      <c r="T19" s="59">
        <v>2913.0475887043017</v>
      </c>
      <c r="U19" s="59">
        <v>2935.215495579745</v>
      </c>
      <c r="V19" s="59">
        <v>2803.4532674453649</v>
      </c>
      <c r="W19" s="59">
        <v>2914.0308873148438</v>
      </c>
      <c r="X19" s="59">
        <v>3019.374361921919</v>
      </c>
      <c r="Y19" s="59">
        <v>3097.086198746586</v>
      </c>
      <c r="Z19" s="59">
        <v>2792.3072556800112</v>
      </c>
      <c r="AA19" s="59">
        <v>2814.2035214827938</v>
      </c>
      <c r="AB19" s="59">
        <v>2533.7429831861182</v>
      </c>
      <c r="AC19" s="59">
        <v>2743.044629976639</v>
      </c>
      <c r="AD19" s="59">
        <v>2608.3884980179091</v>
      </c>
      <c r="AE19" s="59">
        <v>2683.383282045977</v>
      </c>
      <c r="AF19" s="59">
        <v>2752.1335256304183</v>
      </c>
      <c r="AG19" s="59">
        <v>2825.4837623951362</v>
      </c>
      <c r="AH19" s="59">
        <v>2880.7712370717632</v>
      </c>
      <c r="AI19" s="59">
        <v>2824.4254979718371</v>
      </c>
      <c r="AJ19" s="59">
        <v>2750.725834527253</v>
      </c>
      <c r="AK19" s="59">
        <v>2507.4969720141371</v>
      </c>
      <c r="AL19" s="59">
        <v>3047.2133713853518</v>
      </c>
      <c r="AM19" s="59">
        <v>2750.8562554862979</v>
      </c>
      <c r="AN19" s="59">
        <v>2692.4800664927889</v>
      </c>
      <c r="AO19" s="59">
        <v>2748.3841301298257</v>
      </c>
      <c r="AP19" s="59">
        <v>2715.4880378483031</v>
      </c>
      <c r="AQ19" s="59">
        <v>2681.3748567631278</v>
      </c>
      <c r="AR19" s="59">
        <v>2471.2579228982681</v>
      </c>
      <c r="AS19" s="59">
        <v>2513.1627892432698</v>
      </c>
      <c r="AT19" s="59">
        <v>2450.732014787447</v>
      </c>
      <c r="AU19" s="59">
        <v>2565.6804639001357</v>
      </c>
      <c r="AV19" s="59">
        <v>2486.5952888874599</v>
      </c>
      <c r="AW19" s="59">
        <v>2459.4758021777429</v>
      </c>
      <c r="AX19" s="59">
        <v>2222.198111990188</v>
      </c>
      <c r="AY19" s="59">
        <v>2454.8905085912793</v>
      </c>
      <c r="AZ19" s="59">
        <v>2501.5995166551052</v>
      </c>
      <c r="BA19" s="59">
        <v>2242.6817922136852</v>
      </c>
      <c r="BB19" s="59">
        <v>2392.519512769522</v>
      </c>
      <c r="BC19" s="59">
        <v>2252.0689395295858</v>
      </c>
      <c r="BD19" s="59">
        <v>2303.8138890029868</v>
      </c>
      <c r="BE19" s="59">
        <v>2287.9777377837572</v>
      </c>
      <c r="BF19" s="59">
        <v>2206.8747164635479</v>
      </c>
      <c r="BG19" s="59">
        <v>2095.972139426779</v>
      </c>
      <c r="BH19" s="59">
        <v>2210.473019237626</v>
      </c>
      <c r="BI19" s="59">
        <v>2188.7061163359367</v>
      </c>
      <c r="BJ19" s="59">
        <v>2264.679238437534</v>
      </c>
      <c r="BK19" s="59">
        <v>2285.7931081946872</v>
      </c>
      <c r="BL19" s="59">
        <v>2240.2949909182221</v>
      </c>
      <c r="BM19" s="59">
        <v>2252.5195716675407</v>
      </c>
      <c r="BN19" s="59">
        <v>2300.9069143243341</v>
      </c>
      <c r="BO19" s="59">
        <v>2171.522141805458</v>
      </c>
      <c r="BP19" s="59">
        <v>2345.260233547514</v>
      </c>
      <c r="BQ19" s="59">
        <v>2484.2275791784969</v>
      </c>
      <c r="BR19" s="59">
        <v>2451.321278759387</v>
      </c>
      <c r="BS19" s="59">
        <v>2289.258570384347</v>
      </c>
      <c r="BT19" s="59">
        <v>2263.3946739194671</v>
      </c>
      <c r="BU19" s="59">
        <v>2383.4006988629831</v>
      </c>
      <c r="BV19" s="59">
        <v>2227.3907129621857</v>
      </c>
      <c r="BW19" s="59">
        <v>2244.2118661177988</v>
      </c>
      <c r="BX19" s="59">
        <v>2235.6561569723381</v>
      </c>
      <c r="BY19" s="59">
        <v>2067.2828902931742</v>
      </c>
      <c r="BZ19" s="59">
        <v>2177.0043673731279</v>
      </c>
      <c r="CA19" s="59">
        <v>2227.1553688559861</v>
      </c>
      <c r="CB19" s="59">
        <v>2027.356425853766</v>
      </c>
      <c r="CC19" s="59">
        <v>2106.6601192434441</v>
      </c>
      <c r="CD19" s="59">
        <v>2152.3142624545121</v>
      </c>
      <c r="CE19" s="59">
        <v>2191.8503345571858</v>
      </c>
      <c r="CF19" s="59">
        <v>2091.3710667867972</v>
      </c>
      <c r="CG19" s="59">
        <v>2080.0484285296739</v>
      </c>
      <c r="CH19" s="59">
        <v>2127.6738631885341</v>
      </c>
      <c r="CI19" s="59">
        <v>2143.459258726723</v>
      </c>
      <c r="CJ19" s="59">
        <v>2228.5927085850062</v>
      </c>
      <c r="CK19" s="59">
        <v>2176.9236403488062</v>
      </c>
      <c r="CL19" s="59">
        <v>2129.8685810580878</v>
      </c>
      <c r="CM19" s="59">
        <v>2226.4181854225349</v>
      </c>
      <c r="CN19" s="59">
        <v>2251.314335175894</v>
      </c>
      <c r="CO19" s="59">
        <v>2284.0410650883782</v>
      </c>
      <c r="CP19" s="59">
        <v>2235.7464002413763</v>
      </c>
      <c r="CQ19" s="59">
        <v>2167.5177540523409</v>
      </c>
      <c r="CR19" s="59">
        <v>2327.9147036389577</v>
      </c>
      <c r="CS19" s="59">
        <v>2262.602504473381</v>
      </c>
      <c r="CT19" s="59">
        <v>2427.3506862105778</v>
      </c>
      <c r="CU19" s="59">
        <v>2305.4743881465379</v>
      </c>
      <c r="CV19" s="59">
        <v>2468.7497969931983</v>
      </c>
      <c r="CW19" s="59">
        <v>2494.371075448455</v>
      </c>
      <c r="CX19" s="59">
        <v>2419.4777372722592</v>
      </c>
      <c r="CY19" s="59">
        <v>2427.7872017717923</v>
      </c>
      <c r="CZ19" s="59">
        <v>2528.325303389593</v>
      </c>
      <c r="DA19" s="59">
        <v>2536.3128182923838</v>
      </c>
      <c r="DB19" s="59">
        <v>2629.421142906112</v>
      </c>
      <c r="DC19" s="59">
        <v>2730.1153702579713</v>
      </c>
      <c r="DD19" s="59">
        <v>2614.7819477720568</v>
      </c>
      <c r="DE19" s="59">
        <v>2595.0485315390538</v>
      </c>
      <c r="DF19" s="59">
        <v>2697.2560471752677</v>
      </c>
      <c r="DG19" s="59">
        <v>2463.1719171655927</v>
      </c>
      <c r="DH19" s="59">
        <v>2522.9701373609232</v>
      </c>
      <c r="DI19" s="59">
        <v>2614.130579226719</v>
      </c>
      <c r="DJ19" s="59">
        <v>2571.3208482690598</v>
      </c>
      <c r="DK19" s="59">
        <v>2580.8132953283739</v>
      </c>
      <c r="DL19" s="59">
        <v>2621.7044242488532</v>
      </c>
      <c r="DM19" s="59">
        <v>2542.9811123379391</v>
      </c>
      <c r="DN19" s="59">
        <v>2449.8949503120471</v>
      </c>
      <c r="DO19" s="59">
        <v>2474.5487252061139</v>
      </c>
      <c r="DP19" s="59">
        <v>2630.971315069763</v>
      </c>
      <c r="DQ19" s="59">
        <v>2598.0516482993771</v>
      </c>
      <c r="DR19" s="59">
        <v>2529.5402829651111</v>
      </c>
      <c r="DS19" s="59">
        <v>2543.171277808578</v>
      </c>
      <c r="DT19" s="59">
        <v>2400.6040969005953</v>
      </c>
      <c r="DU19" s="59">
        <v>2423.7087713838473</v>
      </c>
      <c r="DV19" s="59">
        <v>2491.766888623933</v>
      </c>
      <c r="DW19" s="59">
        <v>2489.5756214904522</v>
      </c>
      <c r="DX19" s="59">
        <v>2453.0982743535642</v>
      </c>
      <c r="DY19" s="59">
        <v>2343.4626235641963</v>
      </c>
      <c r="DZ19" s="59">
        <v>2330.7447815308278</v>
      </c>
      <c r="EA19" s="59">
        <v>2347.0361295547473</v>
      </c>
      <c r="EB19" s="59">
        <v>2359.2962792596672</v>
      </c>
      <c r="EC19" s="59">
        <v>2401.1379725644906</v>
      </c>
      <c r="ED19" s="59">
        <v>2399.7428738782132</v>
      </c>
      <c r="EE19" s="59">
        <v>2424.2660710051514</v>
      </c>
      <c r="EF19" s="59">
        <v>2386.3547551238107</v>
      </c>
      <c r="EG19" s="59">
        <v>2471.9489304813596</v>
      </c>
      <c r="EH19" s="59">
        <v>2478.1378432454694</v>
      </c>
      <c r="EI19" s="59">
        <v>2406.5399412040661</v>
      </c>
      <c r="EJ19" s="59">
        <v>2393.2017519707119</v>
      </c>
      <c r="EK19" s="59">
        <v>2341.757500809656</v>
      </c>
      <c r="EL19" s="59">
        <v>2398.189868118</v>
      </c>
      <c r="EM19" s="59">
        <v>2313.6840191852839</v>
      </c>
      <c r="EN19" s="59">
        <v>2368.9281817957331</v>
      </c>
      <c r="EO19" s="59">
        <v>2347.967263182546</v>
      </c>
      <c r="EP19" s="59">
        <v>2343.8869411768169</v>
      </c>
      <c r="EQ19" s="59">
        <v>2416.7660647459948</v>
      </c>
      <c r="ER19" s="59">
        <v>2321.270640922643</v>
      </c>
      <c r="ES19" s="59">
        <v>2328.339529139977</v>
      </c>
      <c r="ET19" s="59">
        <v>2202.0168451298819</v>
      </c>
      <c r="EU19" s="59">
        <v>2202.058618196605</v>
      </c>
      <c r="EV19" s="59">
        <v>2215.813982221548</v>
      </c>
      <c r="EW19" s="59">
        <v>2244.0305251896248</v>
      </c>
      <c r="EX19" s="59">
        <v>2206.993814412037</v>
      </c>
      <c r="EY19" s="59">
        <v>2093.896084897624</v>
      </c>
      <c r="EZ19" s="59">
        <v>2237.3513775421579</v>
      </c>
      <c r="FA19" s="59">
        <v>2107.9345764250779</v>
      </c>
      <c r="FB19" s="59">
        <v>2125.7726857026009</v>
      </c>
      <c r="FC19" s="59">
        <v>2172.000793269598</v>
      </c>
      <c r="FD19" s="59">
        <v>2230.8946892602371</v>
      </c>
      <c r="FE19" s="59">
        <v>2105.6873100963612</v>
      </c>
      <c r="FF19" s="59">
        <v>2063.3805445175171</v>
      </c>
      <c r="FG19" s="59">
        <v>2264.3014075465439</v>
      </c>
      <c r="FH19" s="59">
        <v>2103.7846528932791</v>
      </c>
      <c r="FI19" s="59">
        <v>2169.930483147627</v>
      </c>
      <c r="FJ19" s="59">
        <v>2101.148582706855</v>
      </c>
      <c r="FK19" s="59">
        <v>2135.8927582580709</v>
      </c>
      <c r="FL19" s="59">
        <v>2136.5499778381491</v>
      </c>
      <c r="FM19" s="59">
        <v>2204.5581147631601</v>
      </c>
      <c r="FN19" s="59">
        <v>2073.2997482159321</v>
      </c>
      <c r="FO19" s="59">
        <v>2057.2240091451908</v>
      </c>
      <c r="FP19" s="59">
        <v>2076.4610070253252</v>
      </c>
      <c r="FQ19" s="59">
        <v>2332.7109963661378</v>
      </c>
      <c r="FR19" s="59">
        <v>2155.05003079876</v>
      </c>
      <c r="FS19" s="59">
        <v>2073.951828080571</v>
      </c>
      <c r="FT19" s="59">
        <v>2040.3573938765749</v>
      </c>
      <c r="FU19" s="59">
        <v>2232.6818717109181</v>
      </c>
      <c r="FV19" s="59">
        <v>2277.577083203706</v>
      </c>
      <c r="FW19" s="59">
        <v>2249.5482067489138</v>
      </c>
      <c r="FX19" s="59">
        <v>2079.0509231983369</v>
      </c>
      <c r="FY19" s="59">
        <v>2225.8069016296249</v>
      </c>
      <c r="FZ19" s="59">
        <v>2392.677488323422</v>
      </c>
      <c r="GA19" s="59">
        <v>2169.629799525359</v>
      </c>
      <c r="GB19" s="59">
        <v>2395.6845556137591</v>
      </c>
      <c r="GC19" s="59">
        <v>2213.8566597147378</v>
      </c>
      <c r="GD19" s="59">
        <v>2136.4570332740632</v>
      </c>
      <c r="GE19" s="59">
        <v>2275.1956603054668</v>
      </c>
      <c r="GF19" s="59">
        <v>2300.8726015038469</v>
      </c>
      <c r="GG19" s="59">
        <v>2235.5604399609269</v>
      </c>
      <c r="GH19" s="59">
        <v>2167.858874440074</v>
      </c>
      <c r="GI19" s="59">
        <v>2260.5575286604958</v>
      </c>
      <c r="GJ19" s="59">
        <v>2155.337664058789</v>
      </c>
      <c r="GK19" s="59">
        <v>2281.9256919458203</v>
      </c>
      <c r="GL19" s="59">
        <v>2335.0187493780249</v>
      </c>
      <c r="GM19" s="59">
        <v>2311.009597218178</v>
      </c>
      <c r="GN19" s="59">
        <v>2342.688059945518</v>
      </c>
      <c r="GO19" s="59">
        <v>2235.5405603015779</v>
      </c>
      <c r="GP19" s="59">
        <v>2313.169111417988</v>
      </c>
      <c r="GQ19" s="59">
        <v>2278.5953333119978</v>
      </c>
      <c r="GR19" s="59">
        <v>2298.3160068151819</v>
      </c>
      <c r="GS19" s="59">
        <v>2296.8481811376837</v>
      </c>
      <c r="GT19" s="59">
        <v>2368.2059048009219</v>
      </c>
      <c r="GU19" s="59">
        <v>2321.318104813754</v>
      </c>
      <c r="GV19" s="59">
        <v>2393.8977690570209</v>
      </c>
      <c r="GW19" s="59">
        <v>2273.4746218021519</v>
      </c>
      <c r="GX19" s="59">
        <v>2348.3131060915653</v>
      </c>
      <c r="GY19" s="59">
        <v>2409.7883947815226</v>
      </c>
      <c r="GZ19" s="59">
        <v>2283.0962913005787</v>
      </c>
      <c r="HA19" s="59">
        <v>2386.8575714415283</v>
      </c>
      <c r="HB19" s="59">
        <v>2420.215316970764</v>
      </c>
      <c r="HC19" s="59">
        <v>2380.997475864935</v>
      </c>
    </row>
    <row r="20" spans="1:211" s="3" customFormat="1" x14ac:dyDescent="0.2">
      <c r="A20" s="10" t="s">
        <v>6</v>
      </c>
      <c r="B20" s="58">
        <v>10681.318746437801</v>
      </c>
      <c r="C20" s="58">
        <v>10745.45960546618</v>
      </c>
      <c r="D20" s="58">
        <v>10919.01447368168</v>
      </c>
      <c r="E20" s="58">
        <v>11870.041944310671</v>
      </c>
      <c r="F20" s="58">
        <v>11792.842733125559</v>
      </c>
      <c r="G20" s="58">
        <v>11379.26419436102</v>
      </c>
      <c r="H20" s="58">
        <v>11473.03806103587</v>
      </c>
      <c r="I20" s="58">
        <v>11049.44317679921</v>
      </c>
      <c r="J20" s="58">
        <v>11015.2279673263</v>
      </c>
      <c r="K20" s="58">
        <v>11298.07873635332</v>
      </c>
      <c r="L20" s="58">
        <v>10820.29273912751</v>
      </c>
      <c r="M20" s="58">
        <v>10862.08662197489</v>
      </c>
      <c r="N20" s="58">
        <v>10905.373533247721</v>
      </c>
      <c r="O20" s="58">
        <v>11265.284640730781</v>
      </c>
      <c r="P20" s="58">
        <v>11453.320301527099</v>
      </c>
      <c r="Q20" s="58">
        <v>11284.328356525679</v>
      </c>
      <c r="R20" s="58">
        <v>11357.131143205181</v>
      </c>
      <c r="S20" s="58">
        <v>11532.784566129561</v>
      </c>
      <c r="T20" s="58">
        <v>11363.61795393126</v>
      </c>
      <c r="U20" s="58">
        <v>11488.48773992162</v>
      </c>
      <c r="V20" s="58">
        <v>11748.424958891941</v>
      </c>
      <c r="W20" s="58">
        <v>11428.72855385096</v>
      </c>
      <c r="X20" s="58">
        <v>11559.53178197948</v>
      </c>
      <c r="Y20" s="58">
        <v>11696.802463624001</v>
      </c>
      <c r="Z20" s="58">
        <v>11598.041336140159</v>
      </c>
      <c r="AA20" s="58">
        <v>11420.149560529109</v>
      </c>
      <c r="AB20" s="58">
        <v>11425.14631908698</v>
      </c>
      <c r="AC20" s="58">
        <v>11529.398334860009</v>
      </c>
      <c r="AD20" s="58">
        <v>11271.64241576643</v>
      </c>
      <c r="AE20" s="58">
        <v>11798.334373275709</v>
      </c>
      <c r="AF20" s="58">
        <v>11757.990681727779</v>
      </c>
      <c r="AG20" s="58">
        <v>11108.53937547645</v>
      </c>
      <c r="AH20" s="58">
        <v>11267.371333209359</v>
      </c>
      <c r="AI20" s="58">
        <v>11294.58255449117</v>
      </c>
      <c r="AJ20" s="58">
        <v>11455.810133038131</v>
      </c>
      <c r="AK20" s="58">
        <v>11616.97958239871</v>
      </c>
      <c r="AL20" s="58">
        <v>11525.07883555007</v>
      </c>
      <c r="AM20" s="58">
        <v>11789.58359109987</v>
      </c>
      <c r="AN20" s="58">
        <v>11777.15690971414</v>
      </c>
      <c r="AO20" s="58">
        <v>11970.90572825251</v>
      </c>
      <c r="AP20" s="58">
        <v>11956.61696719965</v>
      </c>
      <c r="AQ20" s="58">
        <v>12435.81846713186</v>
      </c>
      <c r="AR20" s="58">
        <v>12127.03685368713</v>
      </c>
      <c r="AS20" s="58">
        <v>12109.288615073991</v>
      </c>
      <c r="AT20" s="58">
        <v>12289.094807776171</v>
      </c>
      <c r="AU20" s="58">
        <v>12395.118642398471</v>
      </c>
      <c r="AV20" s="58">
        <v>12305.58189159739</v>
      </c>
      <c r="AW20" s="58">
        <v>12422.25069051876</v>
      </c>
      <c r="AX20" s="58">
        <v>12476.007184108241</v>
      </c>
      <c r="AY20" s="58">
        <v>12658.36852983937</v>
      </c>
      <c r="AZ20" s="58">
        <v>12721.84090451436</v>
      </c>
      <c r="BA20" s="58">
        <v>12694.56425310868</v>
      </c>
      <c r="BB20" s="58">
        <v>12633.172808961601</v>
      </c>
      <c r="BC20" s="58">
        <v>12896.231555888229</v>
      </c>
      <c r="BD20" s="58">
        <v>12380.89571348264</v>
      </c>
      <c r="BE20" s="58">
        <v>12519.097491593209</v>
      </c>
      <c r="BF20" s="58">
        <v>12579.517810178411</v>
      </c>
      <c r="BG20" s="58">
        <v>12614.871751748509</v>
      </c>
      <c r="BH20" s="58">
        <v>12702.61856317051</v>
      </c>
      <c r="BI20" s="58">
        <v>12410.641433406219</v>
      </c>
      <c r="BJ20" s="58">
        <v>12731.81638710372</v>
      </c>
      <c r="BK20" s="58">
        <v>12834.16614522963</v>
      </c>
      <c r="BL20" s="58">
        <v>12679.76888330837</v>
      </c>
      <c r="BM20" s="58">
        <v>13211.961801598121</v>
      </c>
      <c r="BN20" s="58">
        <v>13028.293540663941</v>
      </c>
      <c r="BO20" s="58">
        <v>12717.36317367007</v>
      </c>
      <c r="BP20" s="58">
        <v>12944.653641272089</v>
      </c>
      <c r="BQ20" s="58">
        <v>13298.56463113365</v>
      </c>
      <c r="BR20" s="58">
        <v>13774.312570463971</v>
      </c>
      <c r="BS20" s="58">
        <v>14127.713660339861</v>
      </c>
      <c r="BT20" s="58">
        <v>14130.32438865366</v>
      </c>
      <c r="BU20" s="58">
        <v>13857.5871765628</v>
      </c>
      <c r="BV20" s="58">
        <v>13968.664170427181</v>
      </c>
      <c r="BW20" s="58">
        <v>13594.28488952439</v>
      </c>
      <c r="BX20" s="58">
        <v>14113.485419076718</v>
      </c>
      <c r="BY20" s="58">
        <v>13619.870879827189</v>
      </c>
      <c r="BZ20" s="58">
        <v>13953.905961387609</v>
      </c>
      <c r="CA20" s="58">
        <v>13809.747563901648</v>
      </c>
      <c r="CB20" s="58">
        <v>14005.19953663856</v>
      </c>
      <c r="CC20" s="58">
        <v>13821.0152257461</v>
      </c>
      <c r="CD20" s="58">
        <v>13683.973503623129</v>
      </c>
      <c r="CE20" s="58">
        <v>13415.5939835431</v>
      </c>
      <c r="CF20" s="58">
        <v>13472.79731230805</v>
      </c>
      <c r="CG20" s="58">
        <v>13914.457553996281</v>
      </c>
      <c r="CH20" s="58">
        <v>13914.545361206001</v>
      </c>
      <c r="CI20" s="58">
        <v>13730.230627897759</v>
      </c>
      <c r="CJ20" s="58">
        <v>13512.836741382451</v>
      </c>
      <c r="CK20" s="58">
        <v>13579.74104964443</v>
      </c>
      <c r="CL20" s="58">
        <v>13724.21812120319</v>
      </c>
      <c r="CM20" s="58">
        <v>14315.252016145079</v>
      </c>
      <c r="CN20" s="58">
        <v>13900.484166972219</v>
      </c>
      <c r="CO20" s="58">
        <v>13871.9256148434</v>
      </c>
      <c r="CP20" s="58">
        <v>13861.235457043511</v>
      </c>
      <c r="CQ20" s="58">
        <v>14401.030917693601</v>
      </c>
      <c r="CR20" s="58">
        <v>14439.578411781338</v>
      </c>
      <c r="CS20" s="58">
        <v>14057.007514186929</v>
      </c>
      <c r="CT20" s="58">
        <v>13797.527738755878</v>
      </c>
      <c r="CU20" s="58">
        <v>13688.968021934372</v>
      </c>
      <c r="CV20" s="58">
        <v>13387.043898762289</v>
      </c>
      <c r="CW20" s="58">
        <v>13119.9900442044</v>
      </c>
      <c r="CX20" s="58">
        <v>13140.34333894504</v>
      </c>
      <c r="CY20" s="58">
        <v>13203.567929366222</v>
      </c>
      <c r="CZ20" s="58">
        <v>13078.62549566873</v>
      </c>
      <c r="DA20" s="58">
        <v>13320.60612030212</v>
      </c>
      <c r="DB20" s="58">
        <v>13357.311933429401</v>
      </c>
      <c r="DC20" s="58">
        <v>12810.55099743649</v>
      </c>
      <c r="DD20" s="58">
        <v>12858.84613425695</v>
      </c>
      <c r="DE20" s="58">
        <v>12873.961346938131</v>
      </c>
      <c r="DF20" s="58">
        <v>12868.52816909644</v>
      </c>
      <c r="DG20" s="58">
        <v>12892.82997592062</v>
      </c>
      <c r="DH20" s="58">
        <v>13225.19307898017</v>
      </c>
      <c r="DI20" s="58">
        <v>12758.57127524685</v>
      </c>
      <c r="DJ20" s="58">
        <v>13072.58755986838</v>
      </c>
      <c r="DK20" s="58">
        <v>12973.561686294819</v>
      </c>
      <c r="DL20" s="58">
        <v>12943.357098122629</v>
      </c>
      <c r="DM20" s="58">
        <v>12856.53864548568</v>
      </c>
      <c r="DN20" s="58">
        <v>12631.743988700138</v>
      </c>
      <c r="DO20" s="58">
        <v>13120.573296353481</v>
      </c>
      <c r="DP20" s="58">
        <v>12816.18624127662</v>
      </c>
      <c r="DQ20" s="58">
        <v>12987.379984654179</v>
      </c>
      <c r="DR20" s="58">
        <v>12925.18790913573</v>
      </c>
      <c r="DS20" s="58">
        <v>13050.188947897801</v>
      </c>
      <c r="DT20" s="58">
        <v>12974.57238012565</v>
      </c>
      <c r="DU20" s="58">
        <v>13049.11693903848</v>
      </c>
      <c r="DV20" s="58">
        <v>12882.29318850553</v>
      </c>
      <c r="DW20" s="58">
        <v>13028.658523829639</v>
      </c>
      <c r="DX20" s="58">
        <v>12856.587000998261</v>
      </c>
      <c r="DY20" s="58">
        <v>13051.462975836199</v>
      </c>
      <c r="DZ20" s="58">
        <v>12645.04483926286</v>
      </c>
      <c r="EA20" s="58">
        <v>12255.033747489741</v>
      </c>
      <c r="EB20" s="58">
        <v>12385.75343881701</v>
      </c>
      <c r="EC20" s="58">
        <v>12524.187109063079</v>
      </c>
      <c r="ED20" s="58">
        <v>12647.913984940091</v>
      </c>
      <c r="EE20" s="58">
        <v>12523.982731935959</v>
      </c>
      <c r="EF20" s="58">
        <v>12539.48100604448</v>
      </c>
      <c r="EG20" s="58">
        <v>12611.478088104472</v>
      </c>
      <c r="EH20" s="58">
        <v>12453.189957632321</v>
      </c>
      <c r="EI20" s="58">
        <v>12376.1810980882</v>
      </c>
      <c r="EJ20" s="58">
        <v>12693.50394685848</v>
      </c>
      <c r="EK20" s="58">
        <v>12709.382297273311</v>
      </c>
      <c r="EL20" s="58">
        <v>12935.072338884689</v>
      </c>
      <c r="EM20" s="58">
        <v>12909.69224254471</v>
      </c>
      <c r="EN20" s="58">
        <v>13043.41713035278</v>
      </c>
      <c r="EO20" s="58">
        <v>12841.652177340491</v>
      </c>
      <c r="EP20" s="58">
        <v>12853.02248548537</v>
      </c>
      <c r="EQ20" s="58">
        <v>12910.18413768497</v>
      </c>
      <c r="ER20" s="58">
        <v>13114.069385920089</v>
      </c>
      <c r="ES20" s="58">
        <v>13173.99111437005</v>
      </c>
      <c r="ET20" s="58">
        <v>12773.748760209761</v>
      </c>
      <c r="EU20" s="58">
        <v>13160.462576160209</v>
      </c>
      <c r="EV20" s="58">
        <v>12867.632531842111</v>
      </c>
      <c r="EW20" s="58">
        <v>12898.724477668919</v>
      </c>
      <c r="EX20" s="58">
        <v>13096.61729923261</v>
      </c>
      <c r="EY20" s="58">
        <v>13009.4065912363</v>
      </c>
      <c r="EZ20" s="58">
        <v>13256.744547375749</v>
      </c>
      <c r="FA20" s="58">
        <v>13066.38409281388</v>
      </c>
      <c r="FB20" s="58">
        <v>13126.44633736104</v>
      </c>
      <c r="FC20" s="58">
        <v>13317.55099979144</v>
      </c>
      <c r="FD20" s="58">
        <v>13271.639586855241</v>
      </c>
      <c r="FE20" s="58">
        <v>13261.073316546761</v>
      </c>
      <c r="FF20" s="58">
        <v>13263.246636424039</v>
      </c>
      <c r="FG20" s="58">
        <v>13156.296857752539</v>
      </c>
      <c r="FH20" s="58">
        <v>13255.566405867661</v>
      </c>
      <c r="FI20" s="58">
        <v>13057.954716541049</v>
      </c>
      <c r="FJ20" s="58">
        <v>12993.7656055846</v>
      </c>
      <c r="FK20" s="58">
        <v>13058.13637097157</v>
      </c>
      <c r="FL20" s="58">
        <v>13048.868310923161</v>
      </c>
      <c r="FM20" s="58">
        <v>13253.888855380908</v>
      </c>
      <c r="FN20" s="58">
        <v>13231.15996002093</v>
      </c>
      <c r="FO20" s="58">
        <v>13257.54023166019</v>
      </c>
      <c r="FP20" s="58">
        <v>13050.17459995846</v>
      </c>
      <c r="FQ20" s="58">
        <v>12882.959784562689</v>
      </c>
      <c r="FR20" s="58">
        <v>13183.09775184044</v>
      </c>
      <c r="FS20" s="58">
        <v>13285.534036530631</v>
      </c>
      <c r="FT20" s="58">
        <v>13255.25787097449</v>
      </c>
      <c r="FU20" s="58">
        <v>13246.563084386869</v>
      </c>
      <c r="FV20" s="58">
        <v>13207.147033772932</v>
      </c>
      <c r="FW20" s="58">
        <v>13085.561877410721</v>
      </c>
      <c r="FX20" s="58">
        <v>13145.40639488297</v>
      </c>
      <c r="FY20" s="58">
        <v>13199.16537399868</v>
      </c>
      <c r="FZ20" s="58">
        <v>13128.830428785339</v>
      </c>
      <c r="GA20" s="58">
        <v>13170.492875320089</v>
      </c>
      <c r="GB20" s="58">
        <v>13442.291126342699</v>
      </c>
      <c r="GC20" s="58">
        <v>13456.80505083859</v>
      </c>
      <c r="GD20" s="58">
        <v>13605.61534201892</v>
      </c>
      <c r="GE20" s="58">
        <v>13407.33353031325</v>
      </c>
      <c r="GF20" s="58">
        <v>13600.31532026003</v>
      </c>
      <c r="GG20" s="58">
        <v>13484.361165849128</v>
      </c>
      <c r="GH20" s="58">
        <v>13531.912315389529</v>
      </c>
      <c r="GI20" s="58">
        <v>13475.01978626753</v>
      </c>
      <c r="GJ20" s="58">
        <v>13495.59401114502</v>
      </c>
      <c r="GK20" s="58">
        <v>13558.48406164629</v>
      </c>
      <c r="GL20" s="58">
        <v>13558.51022914749</v>
      </c>
      <c r="GM20" s="58">
        <v>13502.80425687135</v>
      </c>
      <c r="GN20" s="58">
        <v>13523.488822713471</v>
      </c>
      <c r="GO20" s="58">
        <v>13476.689268669261</v>
      </c>
      <c r="GP20" s="58">
        <v>13653.43903344988</v>
      </c>
      <c r="GQ20" s="58">
        <v>13352.297111207701</v>
      </c>
      <c r="GR20" s="58">
        <v>13732.565737208231</v>
      </c>
      <c r="GS20" s="58">
        <v>13695.71296615167</v>
      </c>
      <c r="GT20" s="58">
        <v>13725.357727276911</v>
      </c>
      <c r="GU20" s="58">
        <v>13926.135136176879</v>
      </c>
      <c r="GV20" s="58">
        <v>13870.651997125589</v>
      </c>
      <c r="GW20" s="58">
        <v>13882.47271400164</v>
      </c>
      <c r="GX20" s="58">
        <v>13977.86364829591</v>
      </c>
      <c r="GY20" s="58">
        <v>13938.760428557391</v>
      </c>
      <c r="GZ20" s="58">
        <v>13934.32181327449</v>
      </c>
      <c r="HA20" s="58">
        <v>13834.87829127041</v>
      </c>
      <c r="HB20" s="58">
        <v>13852.691816370871</v>
      </c>
      <c r="HC20" s="58">
        <v>13926.205096768881</v>
      </c>
    </row>
    <row r="21" spans="1:211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</row>
    <row r="22" spans="1:211" s="3" customFormat="1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64"/>
    </row>
    <row r="23" spans="1:211" s="80" customFormat="1" x14ac:dyDescent="0.2">
      <c r="A23" s="13" t="s">
        <v>79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</row>
    <row r="24" spans="1:211" s="3" customFormat="1" x14ac:dyDescent="0.2">
      <c r="A24" s="13" t="s">
        <v>80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</row>
    <row r="25" spans="1:211" x14ac:dyDescent="0.2">
      <c r="A25" s="121" t="s">
        <v>88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</row>
    <row r="26" spans="1:21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</row>
    <row r="27" spans="1:21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</row>
    <row r="28" spans="1:211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11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</row>
    <row r="30" spans="1:211" x14ac:dyDescent="0.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</row>
    <row r="31" spans="1:211" x14ac:dyDescent="0.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</row>
    <row r="32" spans="1:21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</row>
    <row r="33" spans="2:182" x14ac:dyDescent="0.2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</row>
    <row r="36" spans="2:182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</row>
    <row r="37" spans="2:182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D30"/>
  <sheetViews>
    <sheetView showGridLines="0" zoomScaleNormal="100" workbookViewId="0">
      <pane xSplit="1" topLeftCell="GO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12" ht="16.5" customHeight="1" x14ac:dyDescent="0.2">
      <c r="A6" s="117" t="s">
        <v>82</v>
      </c>
    </row>
    <row r="7" spans="1:212" x14ac:dyDescent="0.2">
      <c r="A7" s="118" t="s">
        <v>74</v>
      </c>
      <c r="BN7" s="4"/>
    </row>
    <row r="8" spans="1:212" x14ac:dyDescent="0.2">
      <c r="A8" s="118" t="s">
        <v>71</v>
      </c>
      <c r="BN8" s="4"/>
    </row>
    <row r="9" spans="1:212" x14ac:dyDescent="0.2">
      <c r="A9" s="122"/>
      <c r="BN9" s="4"/>
    </row>
    <row r="10" spans="1:212" x14ac:dyDescent="0.2">
      <c r="A10" s="120" t="s">
        <v>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4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</row>
    <row r="11" spans="1:212" x14ac:dyDescent="0.2">
      <c r="A11" s="119" t="s">
        <v>84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EO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</row>
    <row r="12" spans="1:212" ht="12.75" customHeight="1" x14ac:dyDescent="0.2">
      <c r="A12" s="153" t="s">
        <v>0</v>
      </c>
      <c r="B12" s="152">
        <v>2001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>
        <v>2002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>
        <v>2003</v>
      </c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>
        <v>2004</v>
      </c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>
        <v>2005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>
        <v>2006</v>
      </c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6">
        <v>2007</v>
      </c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>
        <v>2008</v>
      </c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>
        <v>2009</v>
      </c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>
        <v>2010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5">
        <v>2011</v>
      </c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>
        <v>2012</v>
      </c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69">
        <v>2013</v>
      </c>
      <c r="FB12" s="73">
        <v>2014</v>
      </c>
      <c r="FN12" s="73">
        <v>2015</v>
      </c>
      <c r="FQ12" s="18"/>
      <c r="FR12" s="18"/>
      <c r="FS12" s="18"/>
      <c r="FT12" s="18"/>
      <c r="FU12" s="18"/>
      <c r="FV12" s="18"/>
      <c r="FW12" s="18"/>
      <c r="FX12" s="18"/>
      <c r="FY12" s="18"/>
      <c r="FZ12" s="56">
        <v>2016</v>
      </c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</row>
    <row r="13" spans="1:212" x14ac:dyDescent="0.2">
      <c r="A13" s="154"/>
      <c r="B13" s="69" t="s">
        <v>49</v>
      </c>
      <c r="C13" s="69" t="s">
        <v>50</v>
      </c>
      <c r="D13" s="69" t="s">
        <v>51</v>
      </c>
      <c r="E13" s="69" t="s">
        <v>52</v>
      </c>
      <c r="F13" s="69" t="s">
        <v>53</v>
      </c>
      <c r="G13" s="69" t="s">
        <v>54</v>
      </c>
      <c r="H13" s="69" t="s">
        <v>55</v>
      </c>
      <c r="I13" s="69" t="s">
        <v>56</v>
      </c>
      <c r="J13" s="69" t="s">
        <v>57</v>
      </c>
      <c r="K13" s="69" t="s">
        <v>58</v>
      </c>
      <c r="L13" s="69" t="s">
        <v>59</v>
      </c>
      <c r="M13" s="69" t="s">
        <v>60</v>
      </c>
      <c r="N13" s="69" t="s">
        <v>49</v>
      </c>
      <c r="O13" s="69" t="s">
        <v>50</v>
      </c>
      <c r="P13" s="69" t="s">
        <v>51</v>
      </c>
      <c r="Q13" s="69" t="s">
        <v>52</v>
      </c>
      <c r="R13" s="69" t="s">
        <v>53</v>
      </c>
      <c r="S13" s="69" t="s">
        <v>54</v>
      </c>
      <c r="T13" s="69" t="s">
        <v>55</v>
      </c>
      <c r="U13" s="69" t="s">
        <v>56</v>
      </c>
      <c r="V13" s="69" t="s">
        <v>57</v>
      </c>
      <c r="W13" s="69" t="s">
        <v>58</v>
      </c>
      <c r="X13" s="69" t="s">
        <v>59</v>
      </c>
      <c r="Y13" s="69" t="s">
        <v>60</v>
      </c>
      <c r="Z13" s="69" t="s">
        <v>49</v>
      </c>
      <c r="AA13" s="69" t="s">
        <v>50</v>
      </c>
      <c r="AB13" s="69" t="s">
        <v>51</v>
      </c>
      <c r="AC13" s="69" t="s">
        <v>52</v>
      </c>
      <c r="AD13" s="69" t="s">
        <v>53</v>
      </c>
      <c r="AE13" s="69" t="s">
        <v>54</v>
      </c>
      <c r="AF13" s="69" t="s">
        <v>55</v>
      </c>
      <c r="AG13" s="69" t="s">
        <v>56</v>
      </c>
      <c r="AH13" s="69" t="s">
        <v>57</v>
      </c>
      <c r="AI13" s="69" t="s">
        <v>58</v>
      </c>
      <c r="AJ13" s="69" t="s">
        <v>59</v>
      </c>
      <c r="AK13" s="69" t="s">
        <v>60</v>
      </c>
      <c r="AL13" s="69" t="s">
        <v>49</v>
      </c>
      <c r="AM13" s="69" t="s">
        <v>50</v>
      </c>
      <c r="AN13" s="69" t="s">
        <v>51</v>
      </c>
      <c r="AO13" s="69" t="s">
        <v>52</v>
      </c>
      <c r="AP13" s="69" t="s">
        <v>53</v>
      </c>
      <c r="AQ13" s="69" t="s">
        <v>54</v>
      </c>
      <c r="AR13" s="69" t="s">
        <v>55</v>
      </c>
      <c r="AS13" s="69" t="s">
        <v>56</v>
      </c>
      <c r="AT13" s="69" t="s">
        <v>57</v>
      </c>
      <c r="AU13" s="69" t="s">
        <v>58</v>
      </c>
      <c r="AV13" s="69" t="s">
        <v>59</v>
      </c>
      <c r="AW13" s="69" t="s">
        <v>60</v>
      </c>
      <c r="AX13" s="69" t="s">
        <v>49</v>
      </c>
      <c r="AY13" s="69" t="s">
        <v>50</v>
      </c>
      <c r="AZ13" s="69" t="s">
        <v>51</v>
      </c>
      <c r="BA13" s="69" t="s">
        <v>52</v>
      </c>
      <c r="BB13" s="69" t="s">
        <v>53</v>
      </c>
      <c r="BC13" s="69" t="s">
        <v>54</v>
      </c>
      <c r="BD13" s="69" t="s">
        <v>55</v>
      </c>
      <c r="BE13" s="69" t="s">
        <v>56</v>
      </c>
      <c r="BF13" s="69" t="s">
        <v>57</v>
      </c>
      <c r="BG13" s="69" t="s">
        <v>58</v>
      </c>
      <c r="BH13" s="69" t="s">
        <v>59</v>
      </c>
      <c r="BI13" s="69" t="s">
        <v>60</v>
      </c>
      <c r="BJ13" s="69" t="s">
        <v>49</v>
      </c>
      <c r="BK13" s="69" t="s">
        <v>50</v>
      </c>
      <c r="BL13" s="69" t="s">
        <v>51</v>
      </c>
      <c r="BM13" s="69" t="s">
        <v>52</v>
      </c>
      <c r="BN13" s="69" t="s">
        <v>53</v>
      </c>
      <c r="BO13" s="69" t="s">
        <v>54</v>
      </c>
      <c r="BP13" s="69" t="s">
        <v>61</v>
      </c>
      <c r="BQ13" s="69" t="s">
        <v>62</v>
      </c>
      <c r="BR13" s="69" t="s">
        <v>57</v>
      </c>
      <c r="BS13" s="69" t="s">
        <v>58</v>
      </c>
      <c r="BT13" s="69" t="s">
        <v>59</v>
      </c>
      <c r="BU13" s="69" t="s">
        <v>60</v>
      </c>
      <c r="BV13" s="69" t="s">
        <v>49</v>
      </c>
      <c r="BW13" s="69" t="s">
        <v>50</v>
      </c>
      <c r="BX13" s="69" t="s">
        <v>51</v>
      </c>
      <c r="BY13" s="69" t="s">
        <v>52</v>
      </c>
      <c r="BZ13" s="69" t="s">
        <v>53</v>
      </c>
      <c r="CA13" s="69" t="s">
        <v>54</v>
      </c>
      <c r="CB13" s="69" t="s">
        <v>55</v>
      </c>
      <c r="CC13" s="69" t="s">
        <v>56</v>
      </c>
      <c r="CD13" s="69" t="s">
        <v>57</v>
      </c>
      <c r="CE13" s="69" t="s">
        <v>58</v>
      </c>
      <c r="CF13" s="69" t="s">
        <v>59</v>
      </c>
      <c r="CG13" s="69" t="s">
        <v>60</v>
      </c>
      <c r="CH13" s="69" t="s">
        <v>49</v>
      </c>
      <c r="CI13" s="69" t="s">
        <v>50</v>
      </c>
      <c r="CJ13" s="69" t="s">
        <v>51</v>
      </c>
      <c r="CK13" s="69" t="s">
        <v>52</v>
      </c>
      <c r="CL13" s="69" t="s">
        <v>53</v>
      </c>
      <c r="CM13" s="69" t="s">
        <v>54</v>
      </c>
      <c r="CN13" s="69" t="s">
        <v>55</v>
      </c>
      <c r="CO13" s="69" t="s">
        <v>56</v>
      </c>
      <c r="CP13" s="69" t="s">
        <v>57</v>
      </c>
      <c r="CQ13" s="69" t="s">
        <v>58</v>
      </c>
      <c r="CR13" s="69" t="s">
        <v>59</v>
      </c>
      <c r="CS13" s="69" t="s">
        <v>60</v>
      </c>
      <c r="CT13" s="69" t="s">
        <v>49</v>
      </c>
      <c r="CU13" s="69" t="s">
        <v>50</v>
      </c>
      <c r="CV13" s="69" t="s">
        <v>51</v>
      </c>
      <c r="CW13" s="69" t="s">
        <v>52</v>
      </c>
      <c r="CX13" s="69" t="s">
        <v>53</v>
      </c>
      <c r="CY13" s="69" t="s">
        <v>54</v>
      </c>
      <c r="CZ13" s="69" t="s">
        <v>55</v>
      </c>
      <c r="DA13" s="69" t="s">
        <v>56</v>
      </c>
      <c r="DB13" s="69" t="s">
        <v>57</v>
      </c>
      <c r="DC13" s="69" t="s">
        <v>58</v>
      </c>
      <c r="DD13" s="69" t="s">
        <v>59</v>
      </c>
      <c r="DE13" s="69" t="s">
        <v>60</v>
      </c>
      <c r="DF13" s="69" t="s">
        <v>49</v>
      </c>
      <c r="DG13" s="69" t="s">
        <v>50</v>
      </c>
      <c r="DH13" s="69" t="s">
        <v>51</v>
      </c>
      <c r="DI13" s="69" t="s">
        <v>52</v>
      </c>
      <c r="DJ13" s="69" t="s">
        <v>53</v>
      </c>
      <c r="DK13" s="69" t="s">
        <v>54</v>
      </c>
      <c r="DL13" s="69" t="s">
        <v>55</v>
      </c>
      <c r="DM13" s="69" t="s">
        <v>56</v>
      </c>
      <c r="DN13" s="69" t="s">
        <v>57</v>
      </c>
      <c r="DO13" s="69" t="s">
        <v>58</v>
      </c>
      <c r="DP13" s="69" t="s">
        <v>59</v>
      </c>
      <c r="DQ13" s="69" t="s">
        <v>60</v>
      </c>
      <c r="DR13" s="69" t="s">
        <v>49</v>
      </c>
      <c r="DS13" s="69" t="s">
        <v>50</v>
      </c>
      <c r="DT13" s="69" t="s">
        <v>51</v>
      </c>
      <c r="DU13" s="69" t="s">
        <v>52</v>
      </c>
      <c r="DV13" s="69" t="s">
        <v>53</v>
      </c>
      <c r="DW13" s="69" t="s">
        <v>54</v>
      </c>
      <c r="DX13" s="69" t="s">
        <v>55</v>
      </c>
      <c r="DY13" s="69" t="s">
        <v>56</v>
      </c>
      <c r="DZ13" s="69" t="s">
        <v>57</v>
      </c>
      <c r="EA13" s="69" t="s">
        <v>58</v>
      </c>
      <c r="EB13" s="69" t="s">
        <v>59</v>
      </c>
      <c r="EC13" s="69" t="s">
        <v>60</v>
      </c>
      <c r="ED13" s="69" t="s">
        <v>49</v>
      </c>
      <c r="EE13" s="69" t="s">
        <v>50</v>
      </c>
      <c r="EF13" s="69" t="s">
        <v>51</v>
      </c>
      <c r="EG13" s="69" t="s">
        <v>52</v>
      </c>
      <c r="EH13" s="69" t="s">
        <v>53</v>
      </c>
      <c r="EI13" s="69" t="s">
        <v>54</v>
      </c>
      <c r="EJ13" s="69" t="s">
        <v>55</v>
      </c>
      <c r="EK13" s="69" t="s">
        <v>56</v>
      </c>
      <c r="EL13" s="69" t="s">
        <v>57</v>
      </c>
      <c r="EM13" s="69" t="s">
        <v>58</v>
      </c>
      <c r="EN13" s="69" t="s">
        <v>59</v>
      </c>
      <c r="EO13" s="69" t="s">
        <v>60</v>
      </c>
      <c r="EP13" s="69" t="s">
        <v>49</v>
      </c>
      <c r="EQ13" s="69" t="s">
        <v>50</v>
      </c>
      <c r="ER13" s="69" t="s">
        <v>51</v>
      </c>
      <c r="ES13" s="69" t="s">
        <v>52</v>
      </c>
      <c r="ET13" s="69" t="s">
        <v>53</v>
      </c>
      <c r="EU13" s="69" t="s">
        <v>54</v>
      </c>
      <c r="EV13" s="69" t="s">
        <v>55</v>
      </c>
      <c r="EW13" s="69" t="s">
        <v>56</v>
      </c>
      <c r="EX13" s="69" t="s">
        <v>57</v>
      </c>
      <c r="EY13" s="69" t="s">
        <v>58</v>
      </c>
      <c r="EZ13" s="69" t="s">
        <v>59</v>
      </c>
      <c r="FA13" s="69" t="s">
        <v>60</v>
      </c>
      <c r="FB13" s="69" t="s">
        <v>49</v>
      </c>
      <c r="FC13" s="69" t="s">
        <v>50</v>
      </c>
      <c r="FD13" s="69" t="s">
        <v>51</v>
      </c>
      <c r="FE13" s="69" t="s">
        <v>52</v>
      </c>
      <c r="FF13" s="69" t="s">
        <v>53</v>
      </c>
      <c r="FG13" s="69" t="s">
        <v>54</v>
      </c>
      <c r="FH13" s="69" t="s">
        <v>55</v>
      </c>
      <c r="FI13" s="69" t="s">
        <v>56</v>
      </c>
      <c r="FJ13" s="69" t="s">
        <v>57</v>
      </c>
      <c r="FK13" s="69" t="s">
        <v>58</v>
      </c>
      <c r="FL13" s="69" t="s">
        <v>59</v>
      </c>
      <c r="FM13" s="69" t="s">
        <v>60</v>
      </c>
      <c r="FN13" s="69" t="s">
        <v>49</v>
      </c>
      <c r="FO13" s="69" t="s">
        <v>50</v>
      </c>
      <c r="FP13" s="69" t="s">
        <v>51</v>
      </c>
      <c r="FQ13" s="69" t="s">
        <v>52</v>
      </c>
      <c r="FR13" s="69" t="s">
        <v>53</v>
      </c>
      <c r="FS13" s="69" t="s">
        <v>54</v>
      </c>
      <c r="FT13" s="69" t="s">
        <v>55</v>
      </c>
      <c r="FU13" s="69" t="s">
        <v>56</v>
      </c>
      <c r="FV13" s="69" t="s">
        <v>57</v>
      </c>
      <c r="FW13" s="69" t="s">
        <v>58</v>
      </c>
      <c r="FX13" s="69" t="s">
        <v>59</v>
      </c>
      <c r="FY13" s="69" t="s">
        <v>60</v>
      </c>
      <c r="FZ13" s="69" t="s">
        <v>49</v>
      </c>
      <c r="GA13" s="84" t="s">
        <v>50</v>
      </c>
      <c r="GB13" s="84" t="s">
        <v>51</v>
      </c>
      <c r="GC13" s="86" t="s">
        <v>52</v>
      </c>
      <c r="GD13" s="88" t="s">
        <v>53</v>
      </c>
      <c r="GE13" s="88" t="s">
        <v>54</v>
      </c>
      <c r="GF13" s="88" t="s">
        <v>55</v>
      </c>
      <c r="GG13" s="88" t="s">
        <v>56</v>
      </c>
      <c r="GH13" s="89" t="s">
        <v>57</v>
      </c>
      <c r="GI13" s="90" t="s">
        <v>58</v>
      </c>
      <c r="GJ13" s="91" t="s">
        <v>59</v>
      </c>
      <c r="GK13" s="92" t="s">
        <v>60</v>
      </c>
      <c r="GL13" s="92" t="s">
        <v>49</v>
      </c>
      <c r="GM13" s="93" t="s">
        <v>50</v>
      </c>
      <c r="GN13" s="94" t="s">
        <v>51</v>
      </c>
      <c r="GO13" s="95" t="s">
        <v>52</v>
      </c>
      <c r="GP13" s="96" t="s">
        <v>53</v>
      </c>
      <c r="GQ13" s="97" t="s">
        <v>54</v>
      </c>
      <c r="GR13" s="98" t="s">
        <v>55</v>
      </c>
      <c r="GS13" s="99" t="s">
        <v>56</v>
      </c>
      <c r="GT13" s="100" t="s">
        <v>57</v>
      </c>
      <c r="GU13" s="101" t="s">
        <v>58</v>
      </c>
      <c r="GV13" s="102" t="s">
        <v>59</v>
      </c>
      <c r="GW13" s="124" t="s">
        <v>60</v>
      </c>
      <c r="GX13" s="125" t="s">
        <v>49</v>
      </c>
      <c r="GY13" s="126" t="s">
        <v>50</v>
      </c>
      <c r="GZ13" s="127" t="s">
        <v>51</v>
      </c>
      <c r="HA13" s="128" t="s">
        <v>52</v>
      </c>
      <c r="HB13" s="129" t="s">
        <v>53</v>
      </c>
      <c r="HC13" s="130" t="s">
        <v>54</v>
      </c>
    </row>
    <row r="14" spans="1:212" x14ac:dyDescent="0.2">
      <c r="A14" s="9" t="s">
        <v>1</v>
      </c>
      <c r="B14" s="9">
        <v>65.763394723952004</v>
      </c>
      <c r="C14" s="9">
        <v>65.927008388612279</v>
      </c>
      <c r="D14" s="9">
        <v>64.656615529030702</v>
      </c>
      <c r="E14" s="9">
        <v>64.063349568175383</v>
      </c>
      <c r="F14" s="9">
        <v>63.820507445163329</v>
      </c>
      <c r="G14" s="9">
        <v>64.48313210388261</v>
      </c>
      <c r="H14" s="9">
        <v>64.012750644246537</v>
      </c>
      <c r="I14" s="9">
        <v>63.766291773194908</v>
      </c>
      <c r="J14" s="9">
        <v>64.547834409350443</v>
      </c>
      <c r="K14" s="9">
        <v>64.824803375713444</v>
      </c>
      <c r="L14" s="9">
        <v>64.296685419671363</v>
      </c>
      <c r="M14" s="9">
        <v>65.349428554345693</v>
      </c>
      <c r="N14" s="9">
        <v>65.224685754922646</v>
      </c>
      <c r="O14" s="9">
        <v>64.567897456885675</v>
      </c>
      <c r="P14" s="9">
        <v>64.203986617507852</v>
      </c>
      <c r="Q14" s="9">
        <v>66.122207092981341</v>
      </c>
      <c r="R14" s="9">
        <v>64.648245529729081</v>
      </c>
      <c r="S14" s="9">
        <v>65.121801455301139</v>
      </c>
      <c r="T14" s="9">
        <v>65.153816118154424</v>
      </c>
      <c r="U14" s="9">
        <v>64.648786033118171</v>
      </c>
      <c r="V14" s="9">
        <v>64.546896072723612</v>
      </c>
      <c r="W14" s="9">
        <v>64.068860674938961</v>
      </c>
      <c r="X14" s="9">
        <v>65.248324240468278</v>
      </c>
      <c r="Y14" s="9">
        <v>65.239110590640308</v>
      </c>
      <c r="Z14" s="9">
        <v>64.573281131613015</v>
      </c>
      <c r="AA14" s="9">
        <v>64.26991006112668</v>
      </c>
      <c r="AB14" s="9">
        <v>64.536554049642334</v>
      </c>
      <c r="AC14" s="9">
        <v>64.569053572083817</v>
      </c>
      <c r="AD14" s="9">
        <v>65.197801159192849</v>
      </c>
      <c r="AE14" s="9">
        <v>64.959110685383294</v>
      </c>
      <c r="AF14" s="9">
        <v>64.518102557571794</v>
      </c>
      <c r="AG14" s="9">
        <v>66.111907969418581</v>
      </c>
      <c r="AH14" s="9">
        <v>65.619675738467535</v>
      </c>
      <c r="AI14" s="9">
        <v>66.084234639959277</v>
      </c>
      <c r="AJ14" s="9">
        <v>65.625101725594774</v>
      </c>
      <c r="AK14" s="9">
        <v>64.782968651356782</v>
      </c>
      <c r="AL14" s="9">
        <v>64.48566071065413</v>
      </c>
      <c r="AM14" s="9">
        <v>64.791925155458358</v>
      </c>
      <c r="AN14" s="9">
        <v>64.616421078398616</v>
      </c>
      <c r="AO14" s="9">
        <v>63.52261532391492</v>
      </c>
      <c r="AP14" s="9">
        <v>63.189122350149859</v>
      </c>
      <c r="AQ14" s="9">
        <v>62.594978739288052</v>
      </c>
      <c r="AR14" s="9">
        <v>63.518559079962166</v>
      </c>
      <c r="AS14" s="9">
        <v>63.067520869247438</v>
      </c>
      <c r="AT14" s="9">
        <v>63.536051475072099</v>
      </c>
      <c r="AU14" s="9">
        <v>63.043189576725176</v>
      </c>
      <c r="AV14" s="9">
        <v>63.438876870983918</v>
      </c>
      <c r="AW14" s="9">
        <v>63.451481368510933</v>
      </c>
      <c r="AX14" s="9">
        <v>63.698035599745751</v>
      </c>
      <c r="AY14" s="9">
        <v>62.634447677147399</v>
      </c>
      <c r="AZ14" s="9">
        <v>63.467678883907638</v>
      </c>
      <c r="BA14" s="9">
        <v>63.651951075504719</v>
      </c>
      <c r="BB14" s="9">
        <v>63.071226808495382</v>
      </c>
      <c r="BC14" s="9">
        <v>62.726103826971546</v>
      </c>
      <c r="BD14" s="9">
        <v>63.080311115487589</v>
      </c>
      <c r="BE14" s="9">
        <v>63.453733582232864</v>
      </c>
      <c r="BF14" s="9">
        <v>63.367688261634711</v>
      </c>
      <c r="BG14" s="9">
        <v>63.56581099694553</v>
      </c>
      <c r="BH14" s="9">
        <v>63.248636233139685</v>
      </c>
      <c r="BI14" s="9">
        <v>64.275334839678933</v>
      </c>
      <c r="BJ14" s="9">
        <v>63.141494276147647</v>
      </c>
      <c r="BK14" s="9">
        <v>63.647111947966941</v>
      </c>
      <c r="BL14" s="9">
        <v>63.228528969800735</v>
      </c>
      <c r="BM14" s="9">
        <v>62.45212359719001</v>
      </c>
      <c r="BN14" s="9">
        <v>62.935235915991292</v>
      </c>
      <c r="BO14" s="9">
        <v>63.857437960164695</v>
      </c>
      <c r="BP14" s="9">
        <v>62.446905522716058</v>
      </c>
      <c r="BQ14" s="9">
        <v>60.530486988278298</v>
      </c>
      <c r="BR14" s="9">
        <v>60.919484943993353</v>
      </c>
      <c r="BS14" s="9">
        <v>60.040715446584834</v>
      </c>
      <c r="BT14" s="9">
        <v>60.388289827555532</v>
      </c>
      <c r="BU14" s="9">
        <v>60.609560265533482</v>
      </c>
      <c r="BV14" s="9">
        <v>60.600125467803338</v>
      </c>
      <c r="BW14" s="9">
        <v>62.164951807135097</v>
      </c>
      <c r="BX14" s="9">
        <v>61.644561179933788</v>
      </c>
      <c r="BY14" s="9">
        <v>61.032324344437818</v>
      </c>
      <c r="BZ14" s="9">
        <v>62.478971487099443</v>
      </c>
      <c r="CA14" s="9">
        <v>62.302683193025999</v>
      </c>
      <c r="CB14" s="9">
        <v>60.962126278761232</v>
      </c>
      <c r="CC14" s="9">
        <v>61.701053143555974</v>
      </c>
      <c r="CD14" s="9">
        <v>62.621402989780449</v>
      </c>
      <c r="CE14" s="9">
        <v>62.445001183370209</v>
      </c>
      <c r="CF14" s="9">
        <v>62.590603539890367</v>
      </c>
      <c r="CG14" s="9">
        <v>61.482896840186626</v>
      </c>
      <c r="CH14" s="9">
        <v>62.895766481255102</v>
      </c>
      <c r="CI14" s="9">
        <v>62.697448095158926</v>
      </c>
      <c r="CJ14" s="9">
        <v>62.772005921496941</v>
      </c>
      <c r="CK14" s="9">
        <v>63.347972431768618</v>
      </c>
      <c r="CL14" s="9">
        <v>62.9260426622239</v>
      </c>
      <c r="CM14" s="9">
        <v>61.42160405094144</v>
      </c>
      <c r="CN14" s="9">
        <v>63.264029258414446</v>
      </c>
      <c r="CO14" s="9">
        <v>63.105692797901533</v>
      </c>
      <c r="CP14" s="9">
        <v>62.446358948406264</v>
      </c>
      <c r="CQ14" s="9">
        <v>62.459620461329294</v>
      </c>
      <c r="CR14" s="9">
        <v>61.638532500564146</v>
      </c>
      <c r="CS14" s="9">
        <v>61.744549841069365</v>
      </c>
      <c r="CT14" s="9">
        <v>62.693756956521504</v>
      </c>
      <c r="CU14" s="9">
        <v>64.03901143642409</v>
      </c>
      <c r="CV14" s="9">
        <v>64.29714887550314</v>
      </c>
      <c r="CW14" s="9">
        <v>64.947432788378407</v>
      </c>
      <c r="CX14" s="9">
        <v>64.224189991364739</v>
      </c>
      <c r="CY14" s="9">
        <v>64.792688482406959</v>
      </c>
      <c r="CZ14" s="9">
        <v>65.130007232232629</v>
      </c>
      <c r="DA14" s="9">
        <v>64.206826288455133</v>
      </c>
      <c r="DB14" s="9">
        <v>64.243643083893716</v>
      </c>
      <c r="DC14" s="9">
        <v>65.047495766924825</v>
      </c>
      <c r="DD14" s="9">
        <v>65.416524428513071</v>
      </c>
      <c r="DE14" s="9">
        <v>65.78856506958877</v>
      </c>
      <c r="DF14" s="9">
        <v>65.702939498778861</v>
      </c>
      <c r="DG14" s="9">
        <v>65.257049898688038</v>
      </c>
      <c r="DH14" s="9">
        <v>64.903654935479167</v>
      </c>
      <c r="DI14" s="9">
        <v>65.429039770639719</v>
      </c>
      <c r="DJ14" s="9">
        <v>65.237381146492865</v>
      </c>
      <c r="DK14" s="9">
        <v>65.47093096607432</v>
      </c>
      <c r="DL14" s="9">
        <v>65.860440919574245</v>
      </c>
      <c r="DM14" s="9">
        <v>65.776192755288619</v>
      </c>
      <c r="DN14" s="9">
        <v>66.699442331823846</v>
      </c>
      <c r="DO14" s="9">
        <v>65.57117743653582</v>
      </c>
      <c r="DP14" s="9">
        <v>66.344623314235363</v>
      </c>
      <c r="DQ14" s="9">
        <v>66.403059495993602</v>
      </c>
      <c r="DR14" s="9">
        <v>65.72016843911004</v>
      </c>
      <c r="DS14" s="9">
        <v>66.206975388565041</v>
      </c>
      <c r="DT14" s="9">
        <v>66.437126298798105</v>
      </c>
      <c r="DU14" s="9">
        <v>66.529656327204322</v>
      </c>
      <c r="DV14" s="9">
        <v>65.926208641277228</v>
      </c>
      <c r="DW14" s="9">
        <v>66.85372152143087</v>
      </c>
      <c r="DX14" s="9">
        <v>66.346309297146405</v>
      </c>
      <c r="DY14" s="9">
        <v>66.157669162866341</v>
      </c>
      <c r="DZ14" s="9">
        <v>67.532349918845227</v>
      </c>
      <c r="EA14" s="9">
        <v>68.036317380215777</v>
      </c>
      <c r="EB14" s="9">
        <v>67.321433383511959</v>
      </c>
      <c r="EC14" s="9">
        <v>67.453787746063426</v>
      </c>
      <c r="ED14" s="9">
        <v>67.181792258699673</v>
      </c>
      <c r="EE14" s="9">
        <v>66.510032777143635</v>
      </c>
      <c r="EF14" s="9">
        <v>68.198391002495001</v>
      </c>
      <c r="EG14" s="9">
        <v>67.215655762707343</v>
      </c>
      <c r="EH14" s="9">
        <v>68.239662707173423</v>
      </c>
      <c r="EI14" s="9">
        <v>68.239190688827151</v>
      </c>
      <c r="EJ14" s="9">
        <v>68.209038551059749</v>
      </c>
      <c r="EK14" s="9">
        <v>68.122070458482938</v>
      </c>
      <c r="EL14" s="9">
        <v>67.449167626380273</v>
      </c>
      <c r="EM14" s="9">
        <v>67.371251761191303</v>
      </c>
      <c r="EN14" s="9">
        <v>67.710204874538221</v>
      </c>
      <c r="EO14" s="9">
        <v>67.260771450218613</v>
      </c>
      <c r="EP14" s="9">
        <v>67.737810065587539</v>
      </c>
      <c r="EQ14" s="9">
        <v>67.504562387488235</v>
      </c>
      <c r="ER14" s="9">
        <v>67.397389037584105</v>
      </c>
      <c r="ES14" s="9">
        <v>66.964830068781822</v>
      </c>
      <c r="ET14" s="9">
        <v>68.033252496784229</v>
      </c>
      <c r="EU14" s="9">
        <v>67.510574978813679</v>
      </c>
      <c r="EV14" s="9">
        <v>67.730228169748145</v>
      </c>
      <c r="EW14" s="9">
        <v>68.300880808386452</v>
      </c>
      <c r="EX14" s="9">
        <v>66.967158195276028</v>
      </c>
      <c r="EY14" s="9">
        <v>66.317902004898315</v>
      </c>
      <c r="EZ14" s="9">
        <v>67.406514060621404</v>
      </c>
      <c r="FA14" s="9">
        <v>67.56932063819508</v>
      </c>
      <c r="FB14" s="9">
        <v>67.346661693192559</v>
      </c>
      <c r="FC14" s="9">
        <v>67.65273419961504</v>
      </c>
      <c r="FD14" s="9">
        <v>67.336629402583668</v>
      </c>
      <c r="FE14" s="9">
        <v>67.497033176659087</v>
      </c>
      <c r="FF14" s="9">
        <v>67.737315811187699</v>
      </c>
      <c r="FG14" s="9">
        <v>68.115263797866376</v>
      </c>
      <c r="FH14" s="9">
        <v>67.544897908859042</v>
      </c>
      <c r="FI14" s="9">
        <v>68.078425721017268</v>
      </c>
      <c r="FJ14" s="9">
        <v>68.926547074643224</v>
      </c>
      <c r="FK14" s="9">
        <v>68.462995470145003</v>
      </c>
      <c r="FL14" s="9">
        <v>68.008366504200268</v>
      </c>
      <c r="FM14" s="9">
        <v>68.479059204591735</v>
      </c>
      <c r="FN14" s="9">
        <v>68.307821158770736</v>
      </c>
      <c r="FO14" s="9">
        <v>67.98725791694126</v>
      </c>
      <c r="FP14" s="9">
        <v>68.443325092573971</v>
      </c>
      <c r="FQ14" s="9">
        <v>68.596147369765518</v>
      </c>
      <c r="FR14" s="9">
        <v>68.234629319517865</v>
      </c>
      <c r="FS14" s="9">
        <v>67.572201588807374</v>
      </c>
      <c r="FT14" s="9">
        <v>67.727506237182851</v>
      </c>
      <c r="FU14" s="9">
        <v>68.162964176041541</v>
      </c>
      <c r="FV14" s="9">
        <v>67.664989447568971</v>
      </c>
      <c r="FW14" s="9">
        <v>68.08323032377514</v>
      </c>
      <c r="FX14" s="9">
        <v>68.115681886049259</v>
      </c>
      <c r="FY14" s="9">
        <v>67.437821529872636</v>
      </c>
      <c r="FZ14" s="9">
        <v>68.293076867315293</v>
      </c>
      <c r="GA14" s="9">
        <v>69.024982226653236</v>
      </c>
      <c r="GB14" s="9">
        <v>67.359664886603483</v>
      </c>
      <c r="GC14" s="9">
        <v>67.419591157148488</v>
      </c>
      <c r="GD14" s="9">
        <v>66.316031904788858</v>
      </c>
      <c r="GE14" s="9">
        <v>67.695864561482281</v>
      </c>
      <c r="GF14" s="9">
        <v>67.219865760237312</v>
      </c>
      <c r="GG14" s="9">
        <v>66.943255671445982</v>
      </c>
      <c r="GH14" s="9">
        <v>67.469328555132805</v>
      </c>
      <c r="GI14" s="9">
        <v>67.386091625683562</v>
      </c>
      <c r="GJ14" s="9">
        <v>67.159149241812813</v>
      </c>
      <c r="GK14" s="9">
        <v>67.536137125483464</v>
      </c>
      <c r="GL14" s="9">
        <v>67.843306838328544</v>
      </c>
      <c r="GM14" s="9">
        <v>67.311745726651623</v>
      </c>
      <c r="GN14" s="9">
        <v>67.123626698710765</v>
      </c>
      <c r="GO14" s="9">
        <v>67.286527217732939</v>
      </c>
      <c r="GP14" s="9">
        <v>66.982921677498879</v>
      </c>
      <c r="GQ14" s="9">
        <v>67.740953126570602</v>
      </c>
      <c r="GR14" s="9">
        <v>66.750337892345613</v>
      </c>
      <c r="GS14" s="9">
        <v>67.115360432183621</v>
      </c>
      <c r="GT14" s="9">
        <v>67.051324232706108</v>
      </c>
      <c r="GU14" s="9">
        <v>65.997258688240507</v>
      </c>
      <c r="GV14" s="9">
        <v>66.075862335836575</v>
      </c>
      <c r="GW14" s="9">
        <v>66.499583509225388</v>
      </c>
      <c r="GX14" s="9">
        <v>65.757773668831888</v>
      </c>
      <c r="GY14" s="9">
        <v>66.333514110075612</v>
      </c>
      <c r="GZ14" s="9">
        <v>67.294107043663161</v>
      </c>
      <c r="HA14" s="9">
        <v>66.444130269325484</v>
      </c>
      <c r="HB14" s="9">
        <v>67.454190336682203</v>
      </c>
      <c r="HC14" s="9">
        <v>66.349280978670507</v>
      </c>
      <c r="HD14" s="67"/>
    </row>
    <row r="15" spans="1:212" x14ac:dyDescent="0.2">
      <c r="A15" s="6" t="s">
        <v>2</v>
      </c>
      <c r="B15" s="74">
        <v>53.356716862291073</v>
      </c>
      <c r="C15" s="74">
        <v>53.695181496721766</v>
      </c>
      <c r="D15" s="74">
        <v>52.490182221858561</v>
      </c>
      <c r="E15" s="74">
        <v>53.097319466506967</v>
      </c>
      <c r="F15" s="74">
        <v>52.072995236130183</v>
      </c>
      <c r="G15" s="74">
        <v>52.718186167692885</v>
      </c>
      <c r="H15" s="74">
        <v>52.958154086401045</v>
      </c>
      <c r="I15" s="74">
        <v>52.439695793597998</v>
      </c>
      <c r="J15" s="74">
        <v>52.863069546573506</v>
      </c>
      <c r="K15" s="74">
        <v>53.215613094981975</v>
      </c>
      <c r="L15" s="74">
        <v>52.379246792546439</v>
      </c>
      <c r="M15" s="74">
        <v>53.571925659458039</v>
      </c>
      <c r="N15" s="74">
        <v>53.264591528984731</v>
      </c>
      <c r="O15" s="74">
        <v>53.163153483359395</v>
      </c>
      <c r="P15" s="74">
        <v>53.127115814508073</v>
      </c>
      <c r="Q15" s="74">
        <v>54.639628538212307</v>
      </c>
      <c r="R15" s="74">
        <v>53.198166335978989</v>
      </c>
      <c r="S15" s="74">
        <v>53.770802771492164</v>
      </c>
      <c r="T15" s="74">
        <v>53.5038681127144</v>
      </c>
      <c r="U15" s="74">
        <v>52.836720366283465</v>
      </c>
      <c r="V15" s="74">
        <v>53.19046531659869</v>
      </c>
      <c r="W15" s="74">
        <v>53.030021370677794</v>
      </c>
      <c r="X15" s="74">
        <v>53.975646178465766</v>
      </c>
      <c r="Y15" s="74">
        <v>54.022028820065145</v>
      </c>
      <c r="Z15" s="74">
        <v>54.131432711562766</v>
      </c>
      <c r="AA15" s="74">
        <v>53.788517378048631</v>
      </c>
      <c r="AB15" s="74">
        <v>53.397587598279259</v>
      </c>
      <c r="AC15" s="74">
        <v>53.597162963028865</v>
      </c>
      <c r="AD15" s="74">
        <v>54.160860489332975</v>
      </c>
      <c r="AE15" s="74">
        <v>54.31568010707808</v>
      </c>
      <c r="AF15" s="74">
        <v>53.30452290559149</v>
      </c>
      <c r="AG15" s="74">
        <v>54.915109142744711</v>
      </c>
      <c r="AH15" s="74">
        <v>54.783714634431036</v>
      </c>
      <c r="AI15" s="74">
        <v>55.260044577881672</v>
      </c>
      <c r="AJ15" s="74">
        <v>55.191398243935865</v>
      </c>
      <c r="AK15" s="74">
        <v>54.580386335246253</v>
      </c>
      <c r="AL15" s="74">
        <v>54.109678420458849</v>
      </c>
      <c r="AM15" s="74">
        <v>54.473255785485662</v>
      </c>
      <c r="AN15" s="74">
        <v>54.438692367689058</v>
      </c>
      <c r="AO15" s="74">
        <v>53.280078039349242</v>
      </c>
      <c r="AP15" s="74">
        <v>53.711915864138625</v>
      </c>
      <c r="AQ15" s="74">
        <v>52.962208368306499</v>
      </c>
      <c r="AR15" s="74">
        <v>54.037687318266322</v>
      </c>
      <c r="AS15" s="74">
        <v>53.751972359618286</v>
      </c>
      <c r="AT15" s="74">
        <v>54.063133523712793</v>
      </c>
      <c r="AU15" s="74">
        <v>53.543903387508585</v>
      </c>
      <c r="AV15" s="74">
        <v>53.531093290572173</v>
      </c>
      <c r="AW15" s="74">
        <v>54.572834746609445</v>
      </c>
      <c r="AX15" s="74">
        <v>54.638350346319818</v>
      </c>
      <c r="AY15" s="74">
        <v>53.408668911532189</v>
      </c>
      <c r="AZ15" s="74">
        <v>54.10235509687039</v>
      </c>
      <c r="BA15" s="74">
        <v>54.646843190171325</v>
      </c>
      <c r="BB15" s="74">
        <v>54.245481349307255</v>
      </c>
      <c r="BC15" s="74">
        <v>54.01428635926537</v>
      </c>
      <c r="BD15" s="74">
        <v>54.322221081478453</v>
      </c>
      <c r="BE15" s="74">
        <v>54.642055144113243</v>
      </c>
      <c r="BF15" s="74">
        <v>54.681330643016949</v>
      </c>
      <c r="BG15" s="74">
        <v>55.346468334447188</v>
      </c>
      <c r="BH15" s="74">
        <v>54.565107857976223</v>
      </c>
      <c r="BI15" s="74">
        <v>55.879546419205873</v>
      </c>
      <c r="BJ15" s="74">
        <v>54.474637475556463</v>
      </c>
      <c r="BK15" s="74">
        <v>55.400388036661688</v>
      </c>
      <c r="BL15" s="74">
        <v>55.700179606912045</v>
      </c>
      <c r="BM15" s="74">
        <v>54.57568600600078</v>
      </c>
      <c r="BN15" s="74">
        <v>54.559617089417046</v>
      </c>
      <c r="BO15" s="74">
        <v>55.952131684853335</v>
      </c>
      <c r="BP15" s="74">
        <v>54.519752892238884</v>
      </c>
      <c r="BQ15" s="74">
        <v>52.856912403211311</v>
      </c>
      <c r="BR15" s="74">
        <v>53.032447854923468</v>
      </c>
      <c r="BS15" s="74">
        <v>51.995774899065154</v>
      </c>
      <c r="BT15" s="74">
        <v>52.721833856680369</v>
      </c>
      <c r="BU15" s="74">
        <v>52.218966534497866</v>
      </c>
      <c r="BV15" s="74">
        <v>53.092954660793282</v>
      </c>
      <c r="BW15" s="74">
        <v>54.805739294310861</v>
      </c>
      <c r="BX15" s="74">
        <v>54.155067399754572</v>
      </c>
      <c r="BY15" s="74">
        <v>53.956109682000012</v>
      </c>
      <c r="BZ15" s="74">
        <v>55.371980524528382</v>
      </c>
      <c r="CA15" s="74">
        <v>55.140349274106661</v>
      </c>
      <c r="CB15" s="74">
        <v>54.208575951166708</v>
      </c>
      <c r="CC15" s="74">
        <v>54.614912013067517</v>
      </c>
      <c r="CD15" s="74">
        <v>55.877002945605767</v>
      </c>
      <c r="CE15" s="74">
        <v>55.523030153624916</v>
      </c>
      <c r="CF15" s="74">
        <v>56.226390261683534</v>
      </c>
      <c r="CG15" s="74">
        <v>54.707130687903991</v>
      </c>
      <c r="CH15" s="74">
        <v>56.349155636143756</v>
      </c>
      <c r="CI15" s="74">
        <v>55.44741080286294</v>
      </c>
      <c r="CJ15" s="74">
        <v>55.503175901279164</v>
      </c>
      <c r="CK15" s="74">
        <v>56.179260353101576</v>
      </c>
      <c r="CL15" s="74">
        <v>55.48571068669299</v>
      </c>
      <c r="CM15" s="74">
        <v>54.332444419673251</v>
      </c>
      <c r="CN15" s="74">
        <v>55.891490815014777</v>
      </c>
      <c r="CO15" s="74">
        <v>55.78987814901577</v>
      </c>
      <c r="CP15" s="74">
        <v>55.154947305765702</v>
      </c>
      <c r="CQ15" s="74">
        <v>55.046748780396705</v>
      </c>
      <c r="CR15" s="74">
        <v>54.401069706475724</v>
      </c>
      <c r="CS15" s="74">
        <v>54.531927812110048</v>
      </c>
      <c r="CT15" s="74">
        <v>54.880847032154364</v>
      </c>
      <c r="CU15" s="74">
        <v>56.055134238153734</v>
      </c>
      <c r="CV15" s="74">
        <v>55.911287883097792</v>
      </c>
      <c r="CW15" s="74">
        <v>56.584864997762672</v>
      </c>
      <c r="CX15" s="74">
        <v>56.203046723636895</v>
      </c>
      <c r="CY15" s="74">
        <v>56.526712304692673</v>
      </c>
      <c r="CZ15" s="74">
        <v>56.958254229506167</v>
      </c>
      <c r="DA15" s="74">
        <v>55.554327837591444</v>
      </c>
      <c r="DB15" s="74">
        <v>55.639111635360194</v>
      </c>
      <c r="DC15" s="74">
        <v>56.303624638203416</v>
      </c>
      <c r="DD15" s="74">
        <v>56.491858278242624</v>
      </c>
      <c r="DE15" s="74">
        <v>57.098026460102382</v>
      </c>
      <c r="DF15" s="74">
        <v>57.286821721722781</v>
      </c>
      <c r="DG15" s="74">
        <v>57.210207728509211</v>
      </c>
      <c r="DH15" s="74">
        <v>57.140221922771907</v>
      </c>
      <c r="DI15" s="74">
        <v>57.266347439629605</v>
      </c>
      <c r="DJ15" s="74">
        <v>56.848099889042288</v>
      </c>
      <c r="DK15" s="74">
        <v>57.301464502883327</v>
      </c>
      <c r="DL15" s="74">
        <v>57.194353565970331</v>
      </c>
      <c r="DM15" s="74">
        <v>57.479250551676166</v>
      </c>
      <c r="DN15" s="74">
        <v>58.635982736096977</v>
      </c>
      <c r="DO15" s="74">
        <v>57.541103817450022</v>
      </c>
      <c r="DP15" s="74">
        <v>58.424394579056894</v>
      </c>
      <c r="DQ15" s="74">
        <v>58.337940931790335</v>
      </c>
      <c r="DR15" s="74">
        <v>57.628656256036713</v>
      </c>
      <c r="DS15" s="74">
        <v>58.209110180447063</v>
      </c>
      <c r="DT15" s="74">
        <v>58.521724957047539</v>
      </c>
      <c r="DU15" s="74">
        <v>58.643334845233085</v>
      </c>
      <c r="DV15" s="74">
        <v>58.637674872804183</v>
      </c>
      <c r="DW15" s="74">
        <v>59.228343400703295</v>
      </c>
      <c r="DX15" s="74">
        <v>58.919353193138015</v>
      </c>
      <c r="DY15" s="74">
        <v>58.974660376317587</v>
      </c>
      <c r="DZ15" s="74">
        <v>60.306655483290371</v>
      </c>
      <c r="EA15" s="74">
        <v>60.38294624559294</v>
      </c>
      <c r="EB15" s="74">
        <v>59.551512310796618</v>
      </c>
      <c r="EC15" s="74">
        <v>59.931829796926415</v>
      </c>
      <c r="ED15" s="74">
        <v>59.789480694930489</v>
      </c>
      <c r="EE15" s="74">
        <v>58.95122177803556</v>
      </c>
      <c r="EF15" s="74">
        <v>60.923691406654136</v>
      </c>
      <c r="EG15" s="74">
        <v>59.557055877459305</v>
      </c>
      <c r="EH15" s="74">
        <v>60.123113657925778</v>
      </c>
      <c r="EI15" s="74">
        <v>60.814288184244006</v>
      </c>
      <c r="EJ15" s="74">
        <v>60.386134555184121</v>
      </c>
      <c r="EK15" s="74">
        <v>60.684912413385483</v>
      </c>
      <c r="EL15" s="74">
        <v>59.891913556785362</v>
      </c>
      <c r="EM15" s="74">
        <v>59.753341913456794</v>
      </c>
      <c r="EN15" s="74">
        <v>60.226457477170946</v>
      </c>
      <c r="EO15" s="74">
        <v>59.913033452371224</v>
      </c>
      <c r="EP15" s="74">
        <v>60.460775128291303</v>
      </c>
      <c r="EQ15" s="74">
        <v>59.888453138464016</v>
      </c>
      <c r="ER15" s="74">
        <v>59.763841727072176</v>
      </c>
      <c r="ES15" s="74">
        <v>59.766356553761469</v>
      </c>
      <c r="ET15" s="74">
        <v>60.854385582682838</v>
      </c>
      <c r="EU15" s="74">
        <v>60.273268384805469</v>
      </c>
      <c r="EV15" s="74">
        <v>60.905889683705453</v>
      </c>
      <c r="EW15" s="74">
        <v>61.001802476200076</v>
      </c>
      <c r="EX15" s="74">
        <v>60.035115632727432</v>
      </c>
      <c r="EY15" s="74">
        <v>59.855375465040815</v>
      </c>
      <c r="EZ15" s="74">
        <v>60.291047941822043</v>
      </c>
      <c r="FA15" s="74">
        <v>60.608121724350347</v>
      </c>
      <c r="FB15" s="74">
        <v>60.646747302261225</v>
      </c>
      <c r="FC15" s="74">
        <v>60.650522097718465</v>
      </c>
      <c r="FD15" s="74">
        <v>60.438585632124777</v>
      </c>
      <c r="FE15" s="74">
        <v>61.28629878637075</v>
      </c>
      <c r="FF15" s="74">
        <v>60.83023771882916</v>
      </c>
      <c r="FG15" s="74">
        <v>61.153781025411135</v>
      </c>
      <c r="FH15" s="74">
        <v>60.83281283982862</v>
      </c>
      <c r="FI15" s="74">
        <v>61.431407349554675</v>
      </c>
      <c r="FJ15" s="74">
        <v>62.234176544267164</v>
      </c>
      <c r="FK15" s="74">
        <v>61.762417652521982</v>
      </c>
      <c r="FL15" s="74">
        <v>61.295777243221337</v>
      </c>
      <c r="FM15" s="74">
        <v>61.696009821079215</v>
      </c>
      <c r="FN15" s="74">
        <v>61.866009046444759</v>
      </c>
      <c r="FO15" s="74">
        <v>61.712683447774019</v>
      </c>
      <c r="FP15" s="74">
        <v>61.75793702141312</v>
      </c>
      <c r="FQ15" s="74">
        <v>61.38979868565395</v>
      </c>
      <c r="FR15" s="74">
        <v>61.533441167185565</v>
      </c>
      <c r="FS15" s="74">
        <v>61.273481274070448</v>
      </c>
      <c r="FT15" s="74">
        <v>61.635702209465272</v>
      </c>
      <c r="FU15" s="74">
        <v>61.240729531259554</v>
      </c>
      <c r="FV15" s="74">
        <v>60.797805471230028</v>
      </c>
      <c r="FW15" s="74">
        <v>61.308495815553663</v>
      </c>
      <c r="FX15" s="74">
        <v>61.762983886209156</v>
      </c>
      <c r="FY15" s="74">
        <v>60.432331245376346</v>
      </c>
      <c r="FZ15" s="74">
        <v>60.672550423354132</v>
      </c>
      <c r="GA15" s="74">
        <v>62.349418888675913</v>
      </c>
      <c r="GB15" s="74">
        <v>60.69770118910359</v>
      </c>
      <c r="GC15" s="74">
        <v>61.279165116292866</v>
      </c>
      <c r="GD15" s="74">
        <v>60.116691038837629</v>
      </c>
      <c r="GE15" s="74">
        <v>60.945847097811622</v>
      </c>
      <c r="GF15" s="74">
        <v>60.255408173836344</v>
      </c>
      <c r="GG15" s="74">
        <v>60.17578305466872</v>
      </c>
      <c r="GH15" s="74">
        <v>60.920741943854786</v>
      </c>
      <c r="GI15" s="74">
        <v>60.504488232395005</v>
      </c>
      <c r="GJ15" s="74">
        <v>60.437576255828674</v>
      </c>
      <c r="GK15" s="74">
        <v>60.489265210292906</v>
      </c>
      <c r="GL15" s="74">
        <v>60.678335889565105</v>
      </c>
      <c r="GM15" s="74">
        <v>60.340623271561491</v>
      </c>
      <c r="GN15" s="74">
        <v>60.188344466984702</v>
      </c>
      <c r="GO15" s="74">
        <v>60.076727546381328</v>
      </c>
      <c r="GP15" s="74">
        <v>59.915917370209485</v>
      </c>
      <c r="GQ15" s="74">
        <v>60.613345448484665</v>
      </c>
      <c r="GR15" s="74">
        <v>59.296684064362722</v>
      </c>
      <c r="GS15" s="74">
        <v>60.315638346352664</v>
      </c>
      <c r="GT15" s="74">
        <v>59.69045772770928</v>
      </c>
      <c r="GU15" s="74">
        <v>58.975739246232671</v>
      </c>
      <c r="GV15" s="74">
        <v>58.788729709025546</v>
      </c>
      <c r="GW15" s="74">
        <v>59.572090180544002</v>
      </c>
      <c r="GX15" s="74">
        <v>58.862234148207307</v>
      </c>
      <c r="GY15" s="74">
        <v>58.931856602639613</v>
      </c>
      <c r="GZ15" s="74">
        <v>60.379910812051449</v>
      </c>
      <c r="HA15" s="74">
        <v>59.386737216796789</v>
      </c>
      <c r="HB15" s="74">
        <v>60.34624574257581</v>
      </c>
      <c r="HC15" s="74">
        <v>59.175648232434966</v>
      </c>
      <c r="HD15" s="67"/>
    </row>
    <row r="16" spans="1:212" x14ac:dyDescent="0.2">
      <c r="A16" s="8" t="s">
        <v>3</v>
      </c>
      <c r="B16" s="9">
        <v>18.86562868863313</v>
      </c>
      <c r="C16" s="9">
        <v>18.553590085248505</v>
      </c>
      <c r="D16" s="9">
        <v>18.816996849625443</v>
      </c>
      <c r="E16" s="9">
        <v>17.117478520223965</v>
      </c>
      <c r="F16" s="9">
        <v>18.407111881908811</v>
      </c>
      <c r="G16" s="9">
        <v>18.244997648743784</v>
      </c>
      <c r="H16" s="9">
        <v>17.26936656617346</v>
      </c>
      <c r="I16" s="9">
        <v>17.762670001077609</v>
      </c>
      <c r="J16" s="9">
        <v>18.102489370401372</v>
      </c>
      <c r="K16" s="9">
        <v>17.908562272756299</v>
      </c>
      <c r="L16" s="9">
        <v>18.535074629957233</v>
      </c>
      <c r="M16" s="9">
        <v>18.02235024150712</v>
      </c>
      <c r="N16" s="9">
        <v>18.336760212041742</v>
      </c>
      <c r="O16" s="9">
        <v>17.663180036397559</v>
      </c>
      <c r="P16" s="9">
        <v>17.252621506184191</v>
      </c>
      <c r="Q16" s="9">
        <v>17.36569158773268</v>
      </c>
      <c r="R16" s="9">
        <v>17.711353339797391</v>
      </c>
      <c r="S16" s="9">
        <v>17.430412596310283</v>
      </c>
      <c r="T16" s="9">
        <v>17.880684048211691</v>
      </c>
      <c r="U16" s="9">
        <v>18.271132981187989</v>
      </c>
      <c r="V16" s="9">
        <v>17.594077247850731</v>
      </c>
      <c r="W16" s="9">
        <v>17.229648206588298</v>
      </c>
      <c r="X16" s="9">
        <v>17.276578660407932</v>
      </c>
      <c r="Y16" s="9">
        <v>17.19379934677476</v>
      </c>
      <c r="Z16" s="9">
        <v>16.170540256066154</v>
      </c>
      <c r="AA16" s="9">
        <v>16.308397931643714</v>
      </c>
      <c r="AB16" s="9">
        <v>17.259933715696757</v>
      </c>
      <c r="AC16" s="9">
        <v>16.992490987661945</v>
      </c>
      <c r="AD16" s="9">
        <v>16.928394015790619</v>
      </c>
      <c r="AE16" s="9">
        <v>16.384815718698146</v>
      </c>
      <c r="AF16" s="9">
        <v>17.380516796776583</v>
      </c>
      <c r="AG16" s="9">
        <v>16.936130223095628</v>
      </c>
      <c r="AH16" s="9">
        <v>16.513280478897968</v>
      </c>
      <c r="AI16" s="9">
        <v>16.37938325388809</v>
      </c>
      <c r="AJ16" s="9">
        <v>15.898952088922428</v>
      </c>
      <c r="AK16" s="9">
        <v>15.748865062078076</v>
      </c>
      <c r="AL16" s="9">
        <v>16.090371372252989</v>
      </c>
      <c r="AM16" s="9">
        <v>15.925857034213164</v>
      </c>
      <c r="AN16" s="9">
        <v>15.750994160386867</v>
      </c>
      <c r="AO16" s="9">
        <v>16.124237379611763</v>
      </c>
      <c r="AP16" s="9">
        <v>14.998161287151929</v>
      </c>
      <c r="AQ16" s="9">
        <v>15.389046477837512</v>
      </c>
      <c r="AR16" s="9">
        <v>14.926144262436067</v>
      </c>
      <c r="AS16" s="9">
        <v>14.770754234881547</v>
      </c>
      <c r="AT16" s="9">
        <v>14.909516300483252</v>
      </c>
      <c r="AU16" s="9">
        <v>15.067902263504154</v>
      </c>
      <c r="AV16" s="9">
        <v>15.617842038031776</v>
      </c>
      <c r="AW16" s="9">
        <v>13.992812193519077</v>
      </c>
      <c r="AX16" s="9">
        <v>14.222864438635996</v>
      </c>
      <c r="AY16" s="9">
        <v>14.729560342209744</v>
      </c>
      <c r="AZ16" s="9">
        <v>14.756052138235443</v>
      </c>
      <c r="BA16" s="9">
        <v>14.147418473710943</v>
      </c>
      <c r="BB16" s="9">
        <v>13.993299172673357</v>
      </c>
      <c r="BC16" s="9">
        <v>13.888663468940315</v>
      </c>
      <c r="BD16" s="9">
        <v>13.884031132907374</v>
      </c>
      <c r="BE16" s="9">
        <v>13.886776932834263</v>
      </c>
      <c r="BF16" s="9">
        <v>13.707865722911073</v>
      </c>
      <c r="BG16" s="9">
        <v>12.930445680765853</v>
      </c>
      <c r="BH16" s="9">
        <v>13.729194639320387</v>
      </c>
      <c r="BI16" s="9">
        <v>13.062224321996233</v>
      </c>
      <c r="BJ16" s="9">
        <v>13.726087575132309</v>
      </c>
      <c r="BK16" s="9">
        <v>12.956949119776484</v>
      </c>
      <c r="BL16" s="9">
        <v>11.906570476255091</v>
      </c>
      <c r="BM16" s="9">
        <v>12.611961191250213</v>
      </c>
      <c r="BN16" s="9">
        <v>13.308314022615875</v>
      </c>
      <c r="BO16" s="9">
        <v>12.379617046713992</v>
      </c>
      <c r="BP16" s="9">
        <v>12.694228103254131</v>
      </c>
      <c r="BQ16" s="9">
        <v>12.677206093770522</v>
      </c>
      <c r="BR16" s="9">
        <v>12.94665753710964</v>
      </c>
      <c r="BS16" s="9">
        <v>13.399141711888596</v>
      </c>
      <c r="BT16" s="9">
        <v>12.695269219856145</v>
      </c>
      <c r="BU16" s="9">
        <v>13.84368026145712</v>
      </c>
      <c r="BV16" s="9">
        <v>12.388044990102523</v>
      </c>
      <c r="BW16" s="9">
        <v>11.838201911031739</v>
      </c>
      <c r="BX16" s="9">
        <v>12.149480240954565</v>
      </c>
      <c r="BY16" s="9">
        <v>11.594208050316048</v>
      </c>
      <c r="BZ16" s="9">
        <v>11.375012733745946</v>
      </c>
      <c r="CA16" s="9">
        <v>11.496028022948893</v>
      </c>
      <c r="CB16" s="9">
        <v>11.078272264836372</v>
      </c>
      <c r="CC16" s="9">
        <v>11.484635625264884</v>
      </c>
      <c r="CD16" s="9">
        <v>10.77011967501806</v>
      </c>
      <c r="CE16" s="9">
        <v>11.084908156889714</v>
      </c>
      <c r="CF16" s="9">
        <v>10.168001134788208</v>
      </c>
      <c r="CG16" s="9">
        <v>11.02057076115814</v>
      </c>
      <c r="CH16" s="9">
        <v>10.408666928421061</v>
      </c>
      <c r="CI16" s="9">
        <v>11.563528520797616</v>
      </c>
      <c r="CJ16" s="9">
        <v>11.579731941828051</v>
      </c>
      <c r="CK16" s="9">
        <v>11.31640335669524</v>
      </c>
      <c r="CL16" s="9">
        <v>11.823931174997494</v>
      </c>
      <c r="CM16" s="9">
        <v>11.541801522129944</v>
      </c>
      <c r="CN16" s="9">
        <v>11.653602418026631</v>
      </c>
      <c r="CO16" s="9">
        <v>11.592955127384387</v>
      </c>
      <c r="CP16" s="9">
        <v>11.676279875124173</v>
      </c>
      <c r="CQ16" s="9">
        <v>11.868262448892287</v>
      </c>
      <c r="CR16" s="9">
        <v>11.741783103000049</v>
      </c>
      <c r="CS16" s="9">
        <v>11.681390580261136</v>
      </c>
      <c r="CT16" s="9">
        <v>12.462022223018861</v>
      </c>
      <c r="CU16" s="9">
        <v>12.46720868918549</v>
      </c>
      <c r="CV16" s="9">
        <v>13.042352793344945</v>
      </c>
      <c r="CW16" s="9">
        <v>12.875901989635089</v>
      </c>
      <c r="CX16" s="9">
        <v>12.489286776222999</v>
      </c>
      <c r="CY16" s="9">
        <v>12.757575540269059</v>
      </c>
      <c r="CZ16" s="9">
        <v>12.546832635207036</v>
      </c>
      <c r="DA16" s="9">
        <v>13.475979036857453</v>
      </c>
      <c r="DB16" s="9">
        <v>13.393592012360097</v>
      </c>
      <c r="DC16" s="9">
        <v>13.442287094421044</v>
      </c>
      <c r="DD16" s="9">
        <v>13.642831422545655</v>
      </c>
      <c r="DE16" s="9">
        <v>13.209801126219817</v>
      </c>
      <c r="DF16" s="9">
        <v>12.809347407070726</v>
      </c>
      <c r="DG16" s="9">
        <v>12.33099286999888</v>
      </c>
      <c r="DH16" s="9">
        <v>11.961472771332994</v>
      </c>
      <c r="DI16" s="9">
        <v>12.475641335444134</v>
      </c>
      <c r="DJ16" s="9">
        <v>12.859622979978532</v>
      </c>
      <c r="DK16" s="9">
        <v>12.47800564715391</v>
      </c>
      <c r="DL16" s="9">
        <v>13.158258937541195</v>
      </c>
      <c r="DM16" s="9">
        <v>12.613898518693704</v>
      </c>
      <c r="DN16" s="9">
        <v>12.089245897457229</v>
      </c>
      <c r="DO16" s="9">
        <v>12.246346539770222</v>
      </c>
      <c r="DP16" s="9">
        <v>11.938011461252886</v>
      </c>
      <c r="DQ16" s="9">
        <v>12.145703263401399</v>
      </c>
      <c r="DR16" s="9">
        <v>12.312068540375311</v>
      </c>
      <c r="DS16" s="9">
        <v>12.080094523543716</v>
      </c>
      <c r="DT16" s="9">
        <v>11.914123597326284</v>
      </c>
      <c r="DU16" s="9">
        <v>11.853843710216898</v>
      </c>
      <c r="DV16" s="9">
        <v>11.055593698906579</v>
      </c>
      <c r="DW16" s="9">
        <v>11.406063787014686</v>
      </c>
      <c r="DX16" s="9">
        <v>11.194226450103141</v>
      </c>
      <c r="DY16" s="9">
        <v>10.857409091704374</v>
      </c>
      <c r="DZ16" s="9">
        <v>10.699604625395221</v>
      </c>
      <c r="EA16" s="9">
        <v>11.248949721738393</v>
      </c>
      <c r="EB16" s="9">
        <v>11.541526497886926</v>
      </c>
      <c r="EC16" s="9">
        <v>11.151275859339684</v>
      </c>
      <c r="ED16" s="9">
        <v>11.003445003823815</v>
      </c>
      <c r="EE16" s="9">
        <v>11.364918469421777</v>
      </c>
      <c r="EF16" s="9">
        <v>10.666966608603321</v>
      </c>
      <c r="EG16" s="9">
        <v>11.394071512573396</v>
      </c>
      <c r="EH16" s="9">
        <v>11.894181077765532</v>
      </c>
      <c r="EI16" s="9">
        <v>10.880701294423236</v>
      </c>
      <c r="EJ16" s="9">
        <v>11.469013729052307</v>
      </c>
      <c r="EK16" s="9">
        <v>10.917398715340051</v>
      </c>
      <c r="EL16" s="9">
        <v>11.204369654280459</v>
      </c>
      <c r="EM16" s="9">
        <v>11.307359813852766</v>
      </c>
      <c r="EN16" s="9">
        <v>11.052613725263532</v>
      </c>
      <c r="EO16" s="9">
        <v>10.924254717009358</v>
      </c>
      <c r="EP16" s="9">
        <v>10.742943904224537</v>
      </c>
      <c r="EQ16" s="9">
        <v>11.282362228061556</v>
      </c>
      <c r="ER16" s="9">
        <v>11.326176606418807</v>
      </c>
      <c r="ES16" s="9">
        <v>10.749633065038116</v>
      </c>
      <c r="ET16" s="9">
        <v>10.551997222888501</v>
      </c>
      <c r="EU16" s="9">
        <v>10.720256191388428</v>
      </c>
      <c r="EV16" s="9">
        <v>10.075764795800273</v>
      </c>
      <c r="EW16" s="9">
        <v>10.686653299045222</v>
      </c>
      <c r="EX16" s="9">
        <v>10.351406195757598</v>
      </c>
      <c r="EY16" s="9">
        <v>9.744769277200847</v>
      </c>
      <c r="EZ16" s="9">
        <v>10.556051173926804</v>
      </c>
      <c r="FA16" s="9">
        <v>10.302307094545137</v>
      </c>
      <c r="FB16" s="9">
        <v>9.9483986622139398</v>
      </c>
      <c r="FC16" s="9">
        <v>10.350227798976999</v>
      </c>
      <c r="FD16" s="9">
        <v>10.244117995894545</v>
      </c>
      <c r="FE16" s="9">
        <v>9.2014924182416458</v>
      </c>
      <c r="FF16" s="9">
        <v>10.196858274708525</v>
      </c>
      <c r="FG16" s="9">
        <v>10.220150938728798</v>
      </c>
      <c r="FH16" s="9">
        <v>9.9372199482591412</v>
      </c>
      <c r="FI16" s="9">
        <v>9.7637662755331771</v>
      </c>
      <c r="FJ16" s="9">
        <v>9.7094237480497192</v>
      </c>
      <c r="FK16" s="9">
        <v>9.7871525655709508</v>
      </c>
      <c r="FL16" s="9">
        <v>9.8702403925028293</v>
      </c>
      <c r="FM16" s="9">
        <v>9.905289970831987</v>
      </c>
      <c r="FN16" s="9">
        <v>9.4305630058862597</v>
      </c>
      <c r="FO16" s="9">
        <v>9.2290447672308922</v>
      </c>
      <c r="FP16" s="9">
        <v>9.7677721854080435</v>
      </c>
      <c r="FQ16" s="9">
        <v>10.505471459302141</v>
      </c>
      <c r="FR16" s="9">
        <v>9.8208024564082876</v>
      </c>
      <c r="FS16" s="9">
        <v>9.3214667668608993</v>
      </c>
      <c r="FT16" s="9">
        <v>8.9945789623258783</v>
      </c>
      <c r="FU16" s="9">
        <v>10.155419043843548</v>
      </c>
      <c r="FV16" s="9">
        <v>10.148799301387704</v>
      </c>
      <c r="FW16" s="9">
        <v>9.9506654957523342</v>
      </c>
      <c r="FX16" s="9">
        <v>9.3263369373113392</v>
      </c>
      <c r="FY16" s="9">
        <v>10.388073228897357</v>
      </c>
      <c r="FZ16" s="9">
        <v>11.158563640011224</v>
      </c>
      <c r="GA16" s="9">
        <v>9.6712278984110025</v>
      </c>
      <c r="GB16" s="9">
        <v>9.8901378276079086</v>
      </c>
      <c r="GC16" s="9">
        <v>9.107777035524995</v>
      </c>
      <c r="GD16" s="9">
        <v>9.3481782427086788</v>
      </c>
      <c r="GE16" s="9">
        <v>9.9710927800326772</v>
      </c>
      <c r="GF16" s="9">
        <v>10.360713321329865</v>
      </c>
      <c r="GG16" s="9">
        <v>10.109267242680389</v>
      </c>
      <c r="GH16" s="9">
        <v>9.7060201302089553</v>
      </c>
      <c r="GI16" s="9">
        <v>10.212201401313663</v>
      </c>
      <c r="GJ16" s="9">
        <v>10.008424856280532</v>
      </c>
      <c r="GK16" s="9">
        <v>10.434224128183892</v>
      </c>
      <c r="GL16" s="9">
        <v>10.561057947599263</v>
      </c>
      <c r="GM16" s="9">
        <v>10.356472529176974</v>
      </c>
      <c r="GN16" s="9">
        <v>10.332102975984279</v>
      </c>
      <c r="GO16" s="9">
        <v>10.715071752806278</v>
      </c>
      <c r="GP16" s="9">
        <v>10.55045693783668</v>
      </c>
      <c r="GQ16" s="9">
        <v>10.521859154783886</v>
      </c>
      <c r="GR16" s="9">
        <v>11.16646606344387</v>
      </c>
      <c r="GS16" s="9">
        <v>10.131394724016584</v>
      </c>
      <c r="GT16" s="9">
        <v>10.977958435914642</v>
      </c>
      <c r="GU16" s="9">
        <v>10.639107716846654</v>
      </c>
      <c r="GV16" s="9">
        <v>11.028433635528694</v>
      </c>
      <c r="GW16" s="9">
        <v>10.417348445077621</v>
      </c>
      <c r="GX16" s="9">
        <v>10.486272779476639</v>
      </c>
      <c r="GY16" s="9">
        <v>11.15824724008062</v>
      </c>
      <c r="GZ16" s="9">
        <v>10.274593921166819</v>
      </c>
      <c r="HA16" s="9">
        <v>10.621544783447638</v>
      </c>
      <c r="HB16" s="9">
        <v>10.537439644043916</v>
      </c>
      <c r="HC16" s="9">
        <v>10.811922360608072</v>
      </c>
      <c r="HD16" s="67"/>
    </row>
    <row r="17" spans="1:21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</row>
    <row r="18" spans="1:211" x14ac:dyDescent="0.2">
      <c r="A18" s="10" t="s">
        <v>4</v>
      </c>
      <c r="B18" s="58">
        <v>7128.0652698287622</v>
      </c>
      <c r="C18" s="58">
        <v>7167.7496715463021</v>
      </c>
      <c r="D18" s="58">
        <v>7031.3983786682265</v>
      </c>
      <c r="E18" s="58">
        <v>7116.889607672374</v>
      </c>
      <c r="F18" s="58">
        <v>7015.6498778852647</v>
      </c>
      <c r="G18" s="58">
        <v>7105.0731274070358</v>
      </c>
      <c r="H18" s="58">
        <v>7146.4697620739216</v>
      </c>
      <c r="I18" s="58">
        <v>7085.407378291633</v>
      </c>
      <c r="J18" s="58">
        <v>7162.1272740048807</v>
      </c>
      <c r="K18" s="58">
        <v>7223.710997079037</v>
      </c>
      <c r="L18" s="58">
        <v>7148.7239957415422</v>
      </c>
      <c r="M18" s="58">
        <v>7302.0336598010153</v>
      </c>
      <c r="N18" s="58">
        <v>7264.7103001346732</v>
      </c>
      <c r="O18" s="58">
        <v>7249.8365191771763</v>
      </c>
      <c r="P18" s="58">
        <v>7271.3331634666638</v>
      </c>
      <c r="Q18" s="58">
        <v>7485.9462453038695</v>
      </c>
      <c r="R18" s="58">
        <v>7318.277269715144</v>
      </c>
      <c r="S18" s="58">
        <v>7403.2583952683945</v>
      </c>
      <c r="T18" s="58">
        <v>7370.709985623942</v>
      </c>
      <c r="U18" s="58">
        <v>7293.5932793626162</v>
      </c>
      <c r="V18" s="58">
        <v>7359.4645214565171</v>
      </c>
      <c r="W18" s="58">
        <v>7351.5188498090538</v>
      </c>
      <c r="X18" s="58">
        <v>7512.1513889710086</v>
      </c>
      <c r="Y18" s="58">
        <v>7516.645087339336</v>
      </c>
      <c r="Z18" s="58">
        <v>7549.6782018552276</v>
      </c>
      <c r="AA18" s="58">
        <v>7496.3458730977272</v>
      </c>
      <c r="AB18" s="58">
        <v>7464.8227410973459</v>
      </c>
      <c r="AC18" s="58">
        <v>7495.3965430771505</v>
      </c>
      <c r="AD18" s="58">
        <v>7606.1068184734067</v>
      </c>
      <c r="AE18" s="58">
        <v>7636.5282341500406</v>
      </c>
      <c r="AF18" s="58">
        <v>7502.2075451775854</v>
      </c>
      <c r="AG18" s="58">
        <v>7737.9261020820932</v>
      </c>
      <c r="AH18" s="58">
        <v>7735.5749764616903</v>
      </c>
      <c r="AI18" s="58">
        <v>7812.7745483893832</v>
      </c>
      <c r="AJ18" s="58">
        <v>7834.1019586513867</v>
      </c>
      <c r="AK18" s="58">
        <v>7751.233457486971</v>
      </c>
      <c r="AL18" s="58">
        <v>7699.2970252637442</v>
      </c>
      <c r="AM18" s="58">
        <v>7743.02964932334</v>
      </c>
      <c r="AN18" s="58">
        <v>7772.9856349371339</v>
      </c>
      <c r="AO18" s="58">
        <v>7610.4850779233293</v>
      </c>
      <c r="AP18" s="58">
        <v>7688.6239273555302</v>
      </c>
      <c r="AQ18" s="58">
        <v>7595.1070750031222</v>
      </c>
      <c r="AR18" s="58">
        <v>7771.4726777282212</v>
      </c>
      <c r="AS18" s="58">
        <v>7734.8668253065416</v>
      </c>
      <c r="AT18" s="58">
        <v>7787.0023612540945</v>
      </c>
      <c r="AU18" s="58">
        <v>7724.6687204843274</v>
      </c>
      <c r="AV18" s="58">
        <v>7756.35026259404</v>
      </c>
      <c r="AW18" s="58">
        <v>7907.0187628265976</v>
      </c>
      <c r="AX18" s="58">
        <v>7938.8473224735608</v>
      </c>
      <c r="AY18" s="58">
        <v>7746.0406096157076</v>
      </c>
      <c r="AZ18" s="58">
        <v>7882.3035139075209</v>
      </c>
      <c r="BA18" s="58">
        <v>7976.2685888575761</v>
      </c>
      <c r="BB18" s="58">
        <v>7912.2909928103772</v>
      </c>
      <c r="BC18" s="58">
        <v>7908.0403417322077</v>
      </c>
      <c r="BD18" s="58">
        <v>7972.4355735180725</v>
      </c>
      <c r="BE18" s="58">
        <v>8017.5969612869612</v>
      </c>
      <c r="BF18" s="58">
        <v>8025.6715591635657</v>
      </c>
      <c r="BG18" s="58">
        <v>8134.8717239672751</v>
      </c>
      <c r="BH18" s="58">
        <v>8049.3298629806741</v>
      </c>
      <c r="BI18" s="58">
        <v>8251.1339496865057</v>
      </c>
      <c r="BJ18" s="58">
        <v>8066.5516159102217</v>
      </c>
      <c r="BK18" s="58">
        <v>8193.2821714477068</v>
      </c>
      <c r="BL18" s="58">
        <v>8270.6475521001485</v>
      </c>
      <c r="BM18" s="58">
        <v>8119.3685497091647</v>
      </c>
      <c r="BN18" s="58">
        <v>8105.6801032827398</v>
      </c>
      <c r="BO18" s="58">
        <v>8356.3245847082235</v>
      </c>
      <c r="BP18" s="58">
        <v>8161.976512921512</v>
      </c>
      <c r="BQ18" s="58">
        <v>7902.6529271854515</v>
      </c>
      <c r="BR18" s="58">
        <v>7926.3835805067329</v>
      </c>
      <c r="BS18" s="58">
        <v>7799.463730893327</v>
      </c>
      <c r="BT18" s="58">
        <v>7923.9923709192853</v>
      </c>
      <c r="BU18" s="58">
        <v>7864.2843004154875</v>
      </c>
      <c r="BV18" s="58">
        <v>8019.0892591153615</v>
      </c>
      <c r="BW18" s="58">
        <v>8271.5435757550986</v>
      </c>
      <c r="BX18" s="58">
        <v>8196.730275420723</v>
      </c>
      <c r="BY18" s="58">
        <v>8183.7602348162245</v>
      </c>
      <c r="BZ18" s="58">
        <v>8388.7406717595113</v>
      </c>
      <c r="CA18" s="58">
        <v>8395.6872585611163</v>
      </c>
      <c r="CB18" s="58">
        <v>8280.3254878702937</v>
      </c>
      <c r="CC18" s="58">
        <v>8320.456717265537</v>
      </c>
      <c r="CD18" s="58">
        <v>8511.1761947440027</v>
      </c>
      <c r="CE18" s="58">
        <v>8483.4057693688974</v>
      </c>
      <c r="CF18" s="58">
        <v>8590.9990989422931</v>
      </c>
      <c r="CG18" s="58">
        <v>8388.1384563809297</v>
      </c>
      <c r="CH18" s="58">
        <v>8697.4669796265498</v>
      </c>
      <c r="CI18" s="58">
        <v>8521.970836322429</v>
      </c>
      <c r="CJ18" s="58">
        <v>8552.9742565465749</v>
      </c>
      <c r="CK18" s="58">
        <v>8679.4698286235835</v>
      </c>
      <c r="CL18" s="58">
        <v>8564.522773657498</v>
      </c>
      <c r="CM18" s="58">
        <v>8419.7654349317199</v>
      </c>
      <c r="CN18" s="58">
        <v>8682.9598261120118</v>
      </c>
      <c r="CO18" s="58">
        <v>8654.1708583200725</v>
      </c>
      <c r="CP18" s="58">
        <v>8559.8594211139771</v>
      </c>
      <c r="CQ18" s="58">
        <v>8572.8714397283748</v>
      </c>
      <c r="CR18" s="58">
        <v>8475.9661542137947</v>
      </c>
      <c r="CS18" s="58">
        <v>8520.3711908034293</v>
      </c>
      <c r="CT18" s="58">
        <v>8593.3944403804926</v>
      </c>
      <c r="CU18" s="58">
        <v>8765.8660604531724</v>
      </c>
      <c r="CV18" s="58">
        <v>8770.6256981578736</v>
      </c>
      <c r="CW18" s="58">
        <v>8895.3808572327998</v>
      </c>
      <c r="CX18" s="58">
        <v>8841.5988563695992</v>
      </c>
      <c r="CY18" s="58">
        <v>8914.4083326602977</v>
      </c>
      <c r="CZ18" s="58">
        <v>9003.922450410857</v>
      </c>
      <c r="DA18" s="58">
        <v>8783.1574735254962</v>
      </c>
      <c r="DB18" s="58">
        <v>8804.9122955032926</v>
      </c>
      <c r="DC18" s="58">
        <v>8936.8883424294945</v>
      </c>
      <c r="DD18" s="58">
        <v>8982.7394861264474</v>
      </c>
      <c r="DE18" s="58">
        <v>9102.4967067501893</v>
      </c>
      <c r="DF18" s="58">
        <v>9129.9066542038963</v>
      </c>
      <c r="DG18" s="58">
        <v>9107.0992484042545</v>
      </c>
      <c r="DH18" s="58">
        <v>9132.1818875604804</v>
      </c>
      <c r="DI18" s="58">
        <v>9159.135568703181</v>
      </c>
      <c r="DJ18" s="58">
        <v>9112.0371468316735</v>
      </c>
      <c r="DK18" s="58">
        <v>9197.3285895018016</v>
      </c>
      <c r="DL18" s="58">
        <v>9198.2484539000743</v>
      </c>
      <c r="DM18" s="58">
        <v>9254.2933748058695</v>
      </c>
      <c r="DN18" s="58">
        <v>9453.8328618002542</v>
      </c>
      <c r="DO18" s="58">
        <v>9294.4555150225897</v>
      </c>
      <c r="DP18" s="58">
        <v>9444.982372065966</v>
      </c>
      <c r="DQ18" s="58">
        <v>9463.3013271999571</v>
      </c>
      <c r="DR18" s="58">
        <v>9345.0342175885962</v>
      </c>
      <c r="DS18" s="58">
        <v>9433.3006111939758</v>
      </c>
      <c r="DT18" s="58">
        <v>9519.9632453032755</v>
      </c>
      <c r="DU18" s="58">
        <v>9542.6384477871234</v>
      </c>
      <c r="DV18" s="58">
        <v>9573.511767031745</v>
      </c>
      <c r="DW18" s="58">
        <v>9667.7858210470022</v>
      </c>
      <c r="DX18" s="58">
        <v>9633.6630048030038</v>
      </c>
      <c r="DY18" s="58">
        <v>9660.3408135379759</v>
      </c>
      <c r="DZ18" s="58">
        <v>9887.3334750980375</v>
      </c>
      <c r="EA18" s="58">
        <v>9911.225309121086</v>
      </c>
      <c r="EB18" s="58">
        <v>9789.7970206409755</v>
      </c>
      <c r="EC18" s="58">
        <v>9889.4182668471894</v>
      </c>
      <c r="ED18" s="58">
        <v>9867.192488697483</v>
      </c>
      <c r="EE18" s="58">
        <v>9717.4293795866324</v>
      </c>
      <c r="EF18" s="58">
        <v>10078.106997295174</v>
      </c>
      <c r="EG18" s="58">
        <v>9850.6430184789679</v>
      </c>
      <c r="EH18" s="58">
        <v>9978.0546404097713</v>
      </c>
      <c r="EI18" s="58">
        <v>10087.358659564708</v>
      </c>
      <c r="EJ18" s="58">
        <v>10030.461610209633</v>
      </c>
      <c r="EK18" s="58">
        <v>10108.805655831115</v>
      </c>
      <c r="EL18" s="58">
        <v>9985.7936697507212</v>
      </c>
      <c r="EM18" s="58">
        <v>9978.3777568130154</v>
      </c>
      <c r="EN18" s="58">
        <v>10060.944096133917</v>
      </c>
      <c r="EO18" s="58">
        <v>10048.372027228872</v>
      </c>
      <c r="EP18" s="58">
        <v>10135.812056701425</v>
      </c>
      <c r="EQ18" s="58">
        <v>10038.351611783821</v>
      </c>
      <c r="ER18" s="58">
        <v>10043.959646463514</v>
      </c>
      <c r="ES18" s="58">
        <v>10047.399003870978</v>
      </c>
      <c r="ET18" s="58">
        <v>10267.978307339914</v>
      </c>
      <c r="EU18" s="58">
        <v>10156.010156457993</v>
      </c>
      <c r="EV18" s="58">
        <v>10283.516868114202</v>
      </c>
      <c r="EW18" s="58">
        <v>10323.077945029214</v>
      </c>
      <c r="EX18" s="58">
        <v>10169.950281041891</v>
      </c>
      <c r="EY18" s="58">
        <v>10153.272905182364</v>
      </c>
      <c r="EZ18" s="58">
        <v>10235.704663265666</v>
      </c>
      <c r="FA18" s="58">
        <v>10326.659554749025</v>
      </c>
      <c r="FB18" s="58">
        <v>10339.318584631177</v>
      </c>
      <c r="FC18" s="58">
        <v>10339.327454806278</v>
      </c>
      <c r="FD18" s="58">
        <v>10318.131468231439</v>
      </c>
      <c r="FE18" s="58">
        <v>10471.077402249452</v>
      </c>
      <c r="FF18" s="58">
        <v>10426.098839694263</v>
      </c>
      <c r="FG18" s="58">
        <v>10469.858692442989</v>
      </c>
      <c r="FH18" s="58">
        <v>10428.725020301099</v>
      </c>
      <c r="FI18" s="58">
        <v>10548.141256153607</v>
      </c>
      <c r="FJ18" s="58">
        <v>10698.898268441431</v>
      </c>
      <c r="FK18" s="58">
        <v>10638.356786298114</v>
      </c>
      <c r="FL18" s="58">
        <v>10557.796680648633</v>
      </c>
      <c r="FM18" s="58">
        <v>10672.64654610152</v>
      </c>
      <c r="FN18" s="58">
        <v>10714.932386459339</v>
      </c>
      <c r="FO18" s="58">
        <v>10687.069675691917</v>
      </c>
      <c r="FP18" s="58">
        <v>10700.807158217283</v>
      </c>
      <c r="FQ18" s="58">
        <v>10653.025390769562</v>
      </c>
      <c r="FR18" s="58">
        <v>10709.998772771805</v>
      </c>
      <c r="FS18" s="58">
        <v>10650.737426419862</v>
      </c>
      <c r="FT18" s="58">
        <v>10721.1669443259</v>
      </c>
      <c r="FU18" s="58">
        <v>10671.784619667364</v>
      </c>
      <c r="FV18" s="58">
        <v>10605.106944022647</v>
      </c>
      <c r="FW18" s="58">
        <v>10724.216315787038</v>
      </c>
      <c r="FX18" s="58">
        <v>10795.416230725079</v>
      </c>
      <c r="FY18" s="58">
        <v>10612.536135142205</v>
      </c>
      <c r="FZ18" s="58">
        <v>10627.151498682193</v>
      </c>
      <c r="GA18" s="58">
        <v>10962.685634798376</v>
      </c>
      <c r="GB18" s="58">
        <v>10673.287957598131</v>
      </c>
      <c r="GC18" s="58">
        <v>10795.312202128749</v>
      </c>
      <c r="GD18" s="58">
        <v>10621.003963370653</v>
      </c>
      <c r="GE18" s="58">
        <v>10754.230232220545</v>
      </c>
      <c r="GF18" s="58">
        <v>10637.219184503861</v>
      </c>
      <c r="GG18" s="58">
        <v>10640.241145786013</v>
      </c>
      <c r="GH18" s="58">
        <v>10782.738363604778</v>
      </c>
      <c r="GI18" s="58">
        <v>10746.514195930211</v>
      </c>
      <c r="GJ18" s="58">
        <v>10726.974576669187</v>
      </c>
      <c r="GK18" s="58">
        <v>10776.240043589911</v>
      </c>
      <c r="GL18" s="58">
        <v>10795.273806540199</v>
      </c>
      <c r="GM18" s="58">
        <v>10753.287855131006</v>
      </c>
      <c r="GN18" s="58">
        <v>10737.06277230987</v>
      </c>
      <c r="GO18" s="58">
        <v>10732.087697173509</v>
      </c>
      <c r="GP18" s="58">
        <v>10740.767551203633</v>
      </c>
      <c r="GQ18" s="58">
        <v>10841.128181973816</v>
      </c>
      <c r="GR18" s="58">
        <v>10609.687428731866</v>
      </c>
      <c r="GS18" s="58">
        <v>10814.414962775514</v>
      </c>
      <c r="GT18" s="58">
        <v>10712.568620317015</v>
      </c>
      <c r="GU18" s="58">
        <v>10628.765757404553</v>
      </c>
      <c r="GV18" s="58">
        <v>10597.821692196636</v>
      </c>
      <c r="GW18" s="58">
        <v>10760.635674242365</v>
      </c>
      <c r="GX18" s="58">
        <v>10613.222451057332</v>
      </c>
      <c r="GY18" s="58">
        <v>10641.63683604409</v>
      </c>
      <c r="GZ18" s="58">
        <v>10920.364203263847</v>
      </c>
      <c r="HA18" s="58">
        <v>10752.077109809643</v>
      </c>
      <c r="HB18" s="58">
        <v>10974.001078084688</v>
      </c>
      <c r="HC18" s="58">
        <v>10734.069052701278</v>
      </c>
    </row>
    <row r="19" spans="1:211" x14ac:dyDescent="0.2">
      <c r="A19" s="6" t="s">
        <v>5</v>
      </c>
      <c r="B19" s="59">
        <v>1657.4409892554502</v>
      </c>
      <c r="C19" s="59">
        <v>1632.821991524738</v>
      </c>
      <c r="D19" s="59">
        <v>1629.7721937532319</v>
      </c>
      <c r="E19" s="59">
        <v>1469.8298605679224</v>
      </c>
      <c r="F19" s="59">
        <v>1582.7096601805526</v>
      </c>
      <c r="G19" s="59">
        <v>1585.6160329705149</v>
      </c>
      <c r="H19" s="59">
        <v>1491.7691410406583</v>
      </c>
      <c r="I19" s="59">
        <v>1530.3968779803999</v>
      </c>
      <c r="J19" s="59">
        <v>1583.1046859717051</v>
      </c>
      <c r="K19" s="59">
        <v>1575.8802843898984</v>
      </c>
      <c r="L19" s="59">
        <v>1626.4930234473741</v>
      </c>
      <c r="M19" s="59">
        <v>1605.313258917553</v>
      </c>
      <c r="N19" s="59">
        <v>1631.2266220322315</v>
      </c>
      <c r="O19" s="59">
        <v>1555.2600614073258</v>
      </c>
      <c r="P19" s="59">
        <v>1516.054782618048</v>
      </c>
      <c r="Q19" s="59">
        <v>1573.1799083949709</v>
      </c>
      <c r="R19" s="59">
        <v>1575.1455373638967</v>
      </c>
      <c r="S19" s="59">
        <v>1562.8253990870696</v>
      </c>
      <c r="T19" s="59">
        <v>1604.9005637274865</v>
      </c>
      <c r="U19" s="59">
        <v>1630.540316767876</v>
      </c>
      <c r="V19" s="59">
        <v>1571.2825361202047</v>
      </c>
      <c r="W19" s="59">
        <v>1530.3074207350987</v>
      </c>
      <c r="X19" s="59">
        <v>1568.8939393314788</v>
      </c>
      <c r="Y19" s="59">
        <v>1560.7489097810574</v>
      </c>
      <c r="Z19" s="59">
        <v>1456.3182878233849</v>
      </c>
      <c r="AA19" s="59">
        <v>1460.7605603231336</v>
      </c>
      <c r="AB19" s="59">
        <v>1557.1941321396894</v>
      </c>
      <c r="AC19" s="59">
        <v>1534.3847770237228</v>
      </c>
      <c r="AD19" s="59">
        <v>1549.9781378222613</v>
      </c>
      <c r="AE19" s="59">
        <v>1496.4160986148063</v>
      </c>
      <c r="AF19" s="59">
        <v>1578.2263359252743</v>
      </c>
      <c r="AG19" s="59">
        <v>1577.7079068617054</v>
      </c>
      <c r="AH19" s="59">
        <v>1530.0603495334256</v>
      </c>
      <c r="AI19" s="59">
        <v>1530.3454289607628</v>
      </c>
      <c r="AJ19" s="59">
        <v>1481.0042775213244</v>
      </c>
      <c r="AK19" s="59">
        <v>1448.9197074505093</v>
      </c>
      <c r="AL19" s="59">
        <v>1476.4044421096453</v>
      </c>
      <c r="AM19" s="59">
        <v>1466.7337525757332</v>
      </c>
      <c r="AN19" s="59">
        <v>1453.2189445385625</v>
      </c>
      <c r="AO19" s="59">
        <v>1463.0360921523254</v>
      </c>
      <c r="AP19" s="59">
        <v>1356.6203212178725</v>
      </c>
      <c r="AQ19" s="59">
        <v>1381.3986359432806</v>
      </c>
      <c r="AR19" s="59">
        <v>1363.4990598895986</v>
      </c>
      <c r="AS19" s="59">
        <v>1340.5001521543454</v>
      </c>
      <c r="AT19" s="59">
        <v>1364.435053007918</v>
      </c>
      <c r="AU19" s="59">
        <v>1370.4424640413665</v>
      </c>
      <c r="AV19" s="59">
        <v>1435.5813612569343</v>
      </c>
      <c r="AW19" s="59">
        <v>1286.4207211124155</v>
      </c>
      <c r="AX19" s="59">
        <v>1316.3548599240992</v>
      </c>
      <c r="AY19" s="59">
        <v>1338.0460219325018</v>
      </c>
      <c r="AZ19" s="59">
        <v>1364.456768347145</v>
      </c>
      <c r="BA19" s="59">
        <v>1314.3880775527984</v>
      </c>
      <c r="BB19" s="59">
        <v>1287.3305677185783</v>
      </c>
      <c r="BC19" s="59">
        <v>1275.4663372981888</v>
      </c>
      <c r="BD19" s="59">
        <v>1285.3544489368314</v>
      </c>
      <c r="BE19" s="59">
        <v>1292.9324507099343</v>
      </c>
      <c r="BF19" s="59">
        <v>1274.9114272215897</v>
      </c>
      <c r="BG19" s="59">
        <v>1208.0860843859912</v>
      </c>
      <c r="BH19" s="59">
        <v>1280.9758288790038</v>
      </c>
      <c r="BI19" s="59">
        <v>1239.7161270933343</v>
      </c>
      <c r="BJ19" s="59">
        <v>1283.3797702837696</v>
      </c>
      <c r="BK19" s="59">
        <v>1219.6256811529067</v>
      </c>
      <c r="BL19" s="59">
        <v>1117.8478178875289</v>
      </c>
      <c r="BM19" s="59">
        <v>1171.7983655691851</v>
      </c>
      <c r="BN19" s="59">
        <v>1244.3285069977499</v>
      </c>
      <c r="BO19" s="59">
        <v>1180.6396501585887</v>
      </c>
      <c r="BP19" s="59">
        <v>1186.7484746708967</v>
      </c>
      <c r="BQ19" s="59">
        <v>1147.2784523254004</v>
      </c>
      <c r="BR19" s="59">
        <v>1178.8194550753194</v>
      </c>
      <c r="BS19" s="59">
        <v>1206.756167003505</v>
      </c>
      <c r="BT19" s="59">
        <v>1152.2538990268076</v>
      </c>
      <c r="BU19" s="59">
        <v>1263.6407598483418</v>
      </c>
      <c r="BV19" s="59">
        <v>1133.8730942637512</v>
      </c>
      <c r="BW19" s="59">
        <v>1110.687452935912</v>
      </c>
      <c r="BX19" s="59">
        <v>1133.5847846410081</v>
      </c>
      <c r="BY19" s="59">
        <v>1073.2805702409844</v>
      </c>
      <c r="BZ19" s="59">
        <v>1076.6944504565365</v>
      </c>
      <c r="CA19" s="59">
        <v>1090.5392587505592</v>
      </c>
      <c r="CB19" s="59">
        <v>1031.6005157850341</v>
      </c>
      <c r="CC19" s="59">
        <v>1079.557366210845</v>
      </c>
      <c r="CD19" s="59">
        <v>1027.3059412239695</v>
      </c>
      <c r="CE19" s="59">
        <v>1057.6131887375338</v>
      </c>
      <c r="CF19" s="59">
        <v>972.40726790549024</v>
      </c>
      <c r="CG19" s="59">
        <v>1038.915108848377</v>
      </c>
      <c r="CH19" s="59">
        <v>1010.4664570572352</v>
      </c>
      <c r="CI19" s="59">
        <v>1114.2920016024673</v>
      </c>
      <c r="CJ19" s="59">
        <v>1120.1181739350295</v>
      </c>
      <c r="CK19" s="59">
        <v>1107.5371908744773</v>
      </c>
      <c r="CL19" s="59">
        <v>1148.4559152143854</v>
      </c>
      <c r="CM19" s="59">
        <v>1098.5896523450424</v>
      </c>
      <c r="CN19" s="59">
        <v>1145.3524353533335</v>
      </c>
      <c r="CO19" s="59">
        <v>1134.8350639904602</v>
      </c>
      <c r="CP19" s="59">
        <v>1131.602180607151</v>
      </c>
      <c r="CQ19" s="59">
        <v>1154.4659281034521</v>
      </c>
      <c r="CR19" s="59">
        <v>1127.6338869081637</v>
      </c>
      <c r="CS19" s="59">
        <v>1126.9401140088037</v>
      </c>
      <c r="CT19" s="59">
        <v>1223.3669911820712</v>
      </c>
      <c r="CU19" s="59">
        <v>1248.5136127906833</v>
      </c>
      <c r="CV19" s="59">
        <v>1315.4633117189239</v>
      </c>
      <c r="CW19" s="59">
        <v>1314.6311375823902</v>
      </c>
      <c r="CX19" s="59">
        <v>1261.8485167084921</v>
      </c>
      <c r="CY19" s="59">
        <v>1303.5657640762961</v>
      </c>
      <c r="CZ19" s="59">
        <v>1291.7852085843169</v>
      </c>
      <c r="DA19" s="59">
        <v>1367.9628463067738</v>
      </c>
      <c r="DB19" s="59">
        <v>1361.6706399763689</v>
      </c>
      <c r="DC19" s="59">
        <v>1387.8857792923375</v>
      </c>
      <c r="DD19" s="59">
        <v>1419.1062831333054</v>
      </c>
      <c r="DE19" s="59">
        <v>1385.4349086480395</v>
      </c>
      <c r="DF19" s="59">
        <v>1341.2922446380264</v>
      </c>
      <c r="DG19" s="59">
        <v>1280.9495576004431</v>
      </c>
      <c r="DH19" s="59">
        <v>1240.7561601660491</v>
      </c>
      <c r="DI19" s="59">
        <v>1305.534733888014</v>
      </c>
      <c r="DJ19" s="59">
        <v>1344.6965263977663</v>
      </c>
      <c r="DK19" s="59">
        <v>1311.2626023563828</v>
      </c>
      <c r="DL19" s="59">
        <v>1393.7184290352395</v>
      </c>
      <c r="DM19" s="59">
        <v>1335.8270424386908</v>
      </c>
      <c r="DN19" s="59">
        <v>1300.0651775373553</v>
      </c>
      <c r="DO19" s="59">
        <v>1297.0756048012306</v>
      </c>
      <c r="DP19" s="59">
        <v>1280.3970212351414</v>
      </c>
      <c r="DQ19" s="59">
        <v>1308.2848999056628</v>
      </c>
      <c r="DR19" s="59">
        <v>1312.1155885867879</v>
      </c>
      <c r="DS19" s="59">
        <v>1296.1247220942648</v>
      </c>
      <c r="DT19" s="59">
        <v>1287.6300194602356</v>
      </c>
      <c r="DU19" s="59">
        <v>1283.2884552708122</v>
      </c>
      <c r="DV19" s="59">
        <v>1189.966415759897</v>
      </c>
      <c r="DW19" s="59">
        <v>1244.6831743535927</v>
      </c>
      <c r="DX19" s="59">
        <v>1214.3512849325452</v>
      </c>
      <c r="DY19" s="59">
        <v>1176.6123365852195</v>
      </c>
      <c r="DZ19" s="59">
        <v>1184.6594691905323</v>
      </c>
      <c r="EA19" s="59">
        <v>1256.2203470670631</v>
      </c>
      <c r="EB19" s="59">
        <v>1277.3134924147571</v>
      </c>
      <c r="EC19" s="59">
        <v>1241.2066942842919</v>
      </c>
      <c r="ED19" s="59">
        <v>1219.9698055300134</v>
      </c>
      <c r="EE19" s="59">
        <v>1245.9828628156222</v>
      </c>
      <c r="EF19" s="59">
        <v>1203.3939376834403</v>
      </c>
      <c r="EG19" s="59">
        <v>1266.7203302689636</v>
      </c>
      <c r="EH19" s="59">
        <v>1347.0255443811789</v>
      </c>
      <c r="EI19" s="59">
        <v>1231.5798936776073</v>
      </c>
      <c r="EJ19" s="59">
        <v>1299.426412851087</v>
      </c>
      <c r="EK19" s="59">
        <v>1238.8711183672765</v>
      </c>
      <c r="EL19" s="59">
        <v>1260.022853958538</v>
      </c>
      <c r="EM19" s="59">
        <v>1272.1360804912922</v>
      </c>
      <c r="EN19" s="59">
        <v>1250.1742149293784</v>
      </c>
      <c r="EO19" s="59">
        <v>1232.3329450456035</v>
      </c>
      <c r="EP19" s="59">
        <v>1219.9423229023553</v>
      </c>
      <c r="EQ19" s="59">
        <v>1276.5930417120937</v>
      </c>
      <c r="ER19" s="59">
        <v>1282.9001438075384</v>
      </c>
      <c r="ES19" s="59">
        <v>1210.1446331122429</v>
      </c>
      <c r="ET19" s="59">
        <v>1211.2923175457954</v>
      </c>
      <c r="EU19" s="59">
        <v>1219.4818904606993</v>
      </c>
      <c r="EV19" s="59">
        <v>1152.2399606899774</v>
      </c>
      <c r="EW19" s="59">
        <v>1235.1922646782655</v>
      </c>
      <c r="EX19" s="59">
        <v>1174.2882055640448</v>
      </c>
      <c r="EY19" s="59">
        <v>1096.2389778087795</v>
      </c>
      <c r="EZ19" s="59">
        <v>1208.0037123219795</v>
      </c>
      <c r="FA19" s="59">
        <v>1186.0775293962249</v>
      </c>
      <c r="FB19" s="59">
        <v>1142.2302507394518</v>
      </c>
      <c r="FC19" s="59">
        <v>1193.6939918319267</v>
      </c>
      <c r="FD19" s="59">
        <v>1177.6404386832357</v>
      </c>
      <c r="FE19" s="59">
        <v>1061.1357157039508</v>
      </c>
      <c r="FF19" s="59">
        <v>1183.8500322369466</v>
      </c>
      <c r="FG19" s="59">
        <v>1191.8435736164292</v>
      </c>
      <c r="FH19" s="59">
        <v>1150.6699465318375</v>
      </c>
      <c r="FI19" s="59">
        <v>1141.3329392809972</v>
      </c>
      <c r="FJ19" s="59">
        <v>1150.5091808884033</v>
      </c>
      <c r="FK19" s="59">
        <v>1154.1506988808383</v>
      </c>
      <c r="FL19" s="59">
        <v>1156.1995916441142</v>
      </c>
      <c r="FM19" s="59">
        <v>1173.3836399618665</v>
      </c>
      <c r="FN19" s="59">
        <v>1115.6947456886951</v>
      </c>
      <c r="FO19" s="59">
        <v>1086.5969650154086</v>
      </c>
      <c r="FP19" s="59">
        <v>1158.3782097924336</v>
      </c>
      <c r="FQ19" s="59">
        <v>1250.5239820002744</v>
      </c>
      <c r="FR19" s="59">
        <v>1166.3530517104432</v>
      </c>
      <c r="FS19" s="59">
        <v>1094.8621622239868</v>
      </c>
      <c r="FT19" s="59">
        <v>1059.6333883131708</v>
      </c>
      <c r="FU19" s="59">
        <v>1206.2657937183058</v>
      </c>
      <c r="FV19" s="59">
        <v>1197.8593620096301</v>
      </c>
      <c r="FW19" s="59">
        <v>1185.0513926613482</v>
      </c>
      <c r="FX19" s="59">
        <v>1110.3741234833956</v>
      </c>
      <c r="FY19" s="59">
        <v>1230.2358233829107</v>
      </c>
      <c r="FZ19" s="59">
        <v>1334.779706054956</v>
      </c>
      <c r="GA19" s="59">
        <v>1173.7415298143583</v>
      </c>
      <c r="GB19" s="59">
        <v>1171.4621066941868</v>
      </c>
      <c r="GC19" s="59">
        <v>1081.7349753267627</v>
      </c>
      <c r="GD19" s="59">
        <v>1095.256953930088</v>
      </c>
      <c r="GE19" s="59">
        <v>1191.0777408561144</v>
      </c>
      <c r="GF19" s="59">
        <v>1229.4740686844318</v>
      </c>
      <c r="GG19" s="59">
        <v>1196.6199180922329</v>
      </c>
      <c r="GH19" s="59">
        <v>1159.0747884504181</v>
      </c>
      <c r="GI19" s="59">
        <v>1222.2770693090736</v>
      </c>
      <c r="GJ19" s="59">
        <v>1193.0018872807555</v>
      </c>
      <c r="GK19" s="59">
        <v>1255.4092540308088</v>
      </c>
      <c r="GL19" s="59">
        <v>1274.718926843693</v>
      </c>
      <c r="GM19" s="59">
        <v>1242.3220439004238</v>
      </c>
      <c r="GN19" s="59">
        <v>1237.1923721306941</v>
      </c>
      <c r="GO19" s="59">
        <v>1287.9563436983331</v>
      </c>
      <c r="GP19" s="59">
        <v>1266.859523804781</v>
      </c>
      <c r="GQ19" s="59">
        <v>1274.8233560977635</v>
      </c>
      <c r="GR19" s="59">
        <v>1333.6485600279425</v>
      </c>
      <c r="GS19" s="59">
        <v>1219.1699911300407</v>
      </c>
      <c r="GT19" s="59">
        <v>1321.0451141031629</v>
      </c>
      <c r="GU19" s="59">
        <v>1265.4370485899528</v>
      </c>
      <c r="GV19" s="59">
        <v>1313.648595718432</v>
      </c>
      <c r="GW19" s="59">
        <v>1251.3281239547769</v>
      </c>
      <c r="GX19" s="59">
        <v>1243.3081399557227</v>
      </c>
      <c r="GY19" s="59">
        <v>1336.5564182036178</v>
      </c>
      <c r="GZ19" s="59">
        <v>1250.5076606864388</v>
      </c>
      <c r="HA19" s="59">
        <v>1277.7538866634552</v>
      </c>
      <c r="HB19" s="59">
        <v>1292.5839988693274</v>
      </c>
      <c r="HC19" s="59">
        <v>1301.2492732543585</v>
      </c>
    </row>
    <row r="20" spans="1:211" s="3" customFormat="1" x14ac:dyDescent="0.2">
      <c r="A20" s="10" t="s">
        <v>6</v>
      </c>
      <c r="B20" s="58">
        <v>4573.7588700384495</v>
      </c>
      <c r="C20" s="58">
        <v>4548.3908913881751</v>
      </c>
      <c r="D20" s="58">
        <v>4734.4742530219773</v>
      </c>
      <c r="E20" s="58">
        <v>4816.762438528287</v>
      </c>
      <c r="F20" s="58">
        <v>4874.362447815929</v>
      </c>
      <c r="G20" s="58">
        <v>4786.7721179871724</v>
      </c>
      <c r="H20" s="58">
        <v>4856.3208778295984</v>
      </c>
      <c r="I20" s="58">
        <v>4895.7298422088388</v>
      </c>
      <c r="J20" s="58">
        <v>4803.2194172081863</v>
      </c>
      <c r="K20" s="58">
        <v>4774.8290379696191</v>
      </c>
      <c r="L20" s="58">
        <v>4872.7913686651909</v>
      </c>
      <c r="M20" s="58">
        <v>4722.9894373385769</v>
      </c>
      <c r="N20" s="58">
        <v>4742.9742035881327</v>
      </c>
      <c r="O20" s="58">
        <v>4831.8606805126019</v>
      </c>
      <c r="P20" s="58">
        <v>4899.2823201016417</v>
      </c>
      <c r="Q20" s="58">
        <v>4641.4542594138939</v>
      </c>
      <c r="R20" s="58">
        <v>4863.2116293331892</v>
      </c>
      <c r="S20" s="58">
        <v>4802.091523260221</v>
      </c>
      <c r="T20" s="58">
        <v>4800.4214378992301</v>
      </c>
      <c r="U20" s="58">
        <v>4879.8898723981401</v>
      </c>
      <c r="V20" s="58">
        <v>4905.3126152457153</v>
      </c>
      <c r="W20" s="58">
        <v>4981.1114764015283</v>
      </c>
      <c r="X20" s="58">
        <v>4836.6229551539727</v>
      </c>
      <c r="Y20" s="58">
        <v>4836.6430198445532</v>
      </c>
      <c r="Z20" s="58">
        <v>4940.9430677563341</v>
      </c>
      <c r="AA20" s="58">
        <v>4979.596488524754</v>
      </c>
      <c r="AB20" s="58">
        <v>4957.6834781284642</v>
      </c>
      <c r="AC20" s="58">
        <v>4954.9076610070424</v>
      </c>
      <c r="AD20" s="58">
        <v>4887.463742439345</v>
      </c>
      <c r="AE20" s="58">
        <v>4926.5836324477177</v>
      </c>
      <c r="AF20" s="58">
        <v>4993.8081085775812</v>
      </c>
      <c r="AG20" s="58">
        <v>4775.0711228048367</v>
      </c>
      <c r="AH20" s="58">
        <v>4854.5736231073561</v>
      </c>
      <c r="AI20" s="58">
        <v>4795.078078893398</v>
      </c>
      <c r="AJ20" s="58">
        <v>4879.3193589645825</v>
      </c>
      <c r="AK20" s="58">
        <v>5001.3466373485908</v>
      </c>
      <c r="AL20" s="58">
        <v>5053.3556071048852</v>
      </c>
      <c r="AM20" s="58">
        <v>5004.6057186381668</v>
      </c>
      <c r="AN20" s="58">
        <v>5052.2163319542515</v>
      </c>
      <c r="AO20" s="58">
        <v>5210.4013727980901</v>
      </c>
      <c r="AP20" s="58">
        <v>5269.3148276723377</v>
      </c>
      <c r="AQ20" s="58">
        <v>5364.1105680910941</v>
      </c>
      <c r="AR20" s="58">
        <v>5246.6072369902122</v>
      </c>
      <c r="AS20" s="58">
        <v>5314.5548910014504</v>
      </c>
      <c r="AT20" s="58">
        <v>5252.0975895657139</v>
      </c>
      <c r="AU20" s="58">
        <v>5331.6829634079386</v>
      </c>
      <c r="AV20" s="58">
        <v>5297.4983238838659</v>
      </c>
      <c r="AW20" s="58">
        <v>5295.488568891983</v>
      </c>
      <c r="AX20" s="58">
        <v>5274.6056762839371</v>
      </c>
      <c r="AY20" s="58">
        <v>5419.252933881693</v>
      </c>
      <c r="AZ20" s="58">
        <v>5322.4825904340369</v>
      </c>
      <c r="BA20" s="58">
        <v>5305.3714355242928</v>
      </c>
      <c r="BB20" s="58">
        <v>5386.4615490670858</v>
      </c>
      <c r="BC20" s="58">
        <v>5457.1391107398076</v>
      </c>
      <c r="BD20" s="58">
        <v>5418.4058598160636</v>
      </c>
      <c r="BE20" s="58">
        <v>5362.4124093553755</v>
      </c>
      <c r="BF20" s="58">
        <v>5376.5864694179108</v>
      </c>
      <c r="BG20" s="58">
        <v>5355.1285714495752</v>
      </c>
      <c r="BH20" s="58">
        <v>5421.4838288936262</v>
      </c>
      <c r="BI20" s="58">
        <v>5275.0785651365868</v>
      </c>
      <c r="BJ20" s="58">
        <v>5457.9718688387702</v>
      </c>
      <c r="BK20" s="58">
        <v>5376.3065587239644</v>
      </c>
      <c r="BL20" s="58">
        <v>5460.0160898816775</v>
      </c>
      <c r="BM20" s="58">
        <v>5586.0964668372899</v>
      </c>
      <c r="BN20" s="58">
        <v>5506.5474575497647</v>
      </c>
      <c r="BO20" s="58">
        <v>5397.8100678794472</v>
      </c>
      <c r="BP20" s="58">
        <v>5621.9527575068432</v>
      </c>
      <c r="BQ20" s="58">
        <v>5901.0988034502852</v>
      </c>
      <c r="BR20" s="58">
        <v>5841.0872095718059</v>
      </c>
      <c r="BS20" s="58">
        <v>5993.9676097107449</v>
      </c>
      <c r="BT20" s="58">
        <v>5953.5654631964926</v>
      </c>
      <c r="BU20" s="58">
        <v>5932.2816468529008</v>
      </c>
      <c r="BV20" s="58">
        <v>5950.9046480878314</v>
      </c>
      <c r="BW20" s="58">
        <v>5710.2459313154932</v>
      </c>
      <c r="BX20" s="58">
        <v>5805.3512200948499</v>
      </c>
      <c r="BY20" s="58">
        <v>5910.398587902514</v>
      </c>
      <c r="BZ20" s="58">
        <v>5684.3583153575137</v>
      </c>
      <c r="CA20" s="58">
        <v>5739.8055428509242</v>
      </c>
      <c r="CB20" s="58">
        <v>5963.0103741782268</v>
      </c>
      <c r="CC20" s="58">
        <v>5834.75680707221</v>
      </c>
      <c r="CD20" s="58">
        <v>5693.5019470533107</v>
      </c>
      <c r="CE20" s="58">
        <v>5738.0566721256164</v>
      </c>
      <c r="CF20" s="58">
        <v>5715.8940807870031</v>
      </c>
      <c r="CG20" s="58">
        <v>5905.7528731744997</v>
      </c>
      <c r="CH20" s="58">
        <v>5727.0218549049632</v>
      </c>
      <c r="CI20" s="58">
        <v>5733.2029548446553</v>
      </c>
      <c r="CJ20" s="58">
        <v>5736.7901891352249</v>
      </c>
      <c r="CK20" s="58">
        <v>5662.5908820599325</v>
      </c>
      <c r="CL20" s="58">
        <v>5722.5679909177088</v>
      </c>
      <c r="CM20" s="58">
        <v>5978.399245909477</v>
      </c>
      <c r="CN20" s="58">
        <v>5707.0755041789498</v>
      </c>
      <c r="CO20" s="58">
        <v>5723.0746655061803</v>
      </c>
      <c r="CP20" s="58">
        <v>5828.196813797219</v>
      </c>
      <c r="CQ20" s="58">
        <v>5846.4642274793805</v>
      </c>
      <c r="CR20" s="58">
        <v>5976.9137244094654</v>
      </c>
      <c r="CS20" s="58">
        <v>5977.2439468568409</v>
      </c>
      <c r="CT20" s="58">
        <v>5841.514460836971</v>
      </c>
      <c r="CU20" s="58">
        <v>5623.5564044949715</v>
      </c>
      <c r="CV20" s="58">
        <v>5600.5925713022116</v>
      </c>
      <c r="CW20" s="58">
        <v>5510.4122875163439</v>
      </c>
      <c r="CX20" s="58">
        <v>5628.082093368349</v>
      </c>
      <c r="CY20" s="58">
        <v>5552.283838325111</v>
      </c>
      <c r="CZ20" s="58">
        <v>5512.2249615003166</v>
      </c>
      <c r="DA20" s="58">
        <v>5658.9125172175154</v>
      </c>
      <c r="DB20" s="58">
        <v>5658.4581852479487</v>
      </c>
      <c r="DC20" s="58">
        <v>5547.8955329518603</v>
      </c>
      <c r="DD20" s="58">
        <v>5499.0995348993692</v>
      </c>
      <c r="DE20" s="58">
        <v>5453.944612339028</v>
      </c>
      <c r="DF20" s="58">
        <v>5465.9859192536769</v>
      </c>
      <c r="DG20" s="58">
        <v>5530.6125832738626</v>
      </c>
      <c r="DH20" s="58">
        <v>5609.1172895858053</v>
      </c>
      <c r="DI20" s="58">
        <v>5529.2527922225181</v>
      </c>
      <c r="DJ20" s="58">
        <v>5572.0116403638067</v>
      </c>
      <c r="DK20" s="58">
        <v>5542.1828490723174</v>
      </c>
      <c r="DL20" s="58">
        <v>5490.4746176761655</v>
      </c>
      <c r="DM20" s="58">
        <v>5510.1127729670743</v>
      </c>
      <c r="DN20" s="58">
        <v>5369.0224280298917</v>
      </c>
      <c r="DO20" s="58">
        <v>5561.1925827130362</v>
      </c>
      <c r="DP20" s="58">
        <v>5440.7827725481256</v>
      </c>
      <c r="DQ20" s="58">
        <v>5449.9347522937087</v>
      </c>
      <c r="DR20" s="58">
        <v>5558.8004253722856</v>
      </c>
      <c r="DS20" s="58">
        <v>5476.4582164704416</v>
      </c>
      <c r="DT20" s="58">
        <v>5459.8070080249709</v>
      </c>
      <c r="DU20" s="58">
        <v>5446.4056185684503</v>
      </c>
      <c r="DV20" s="58">
        <v>5563.0760126099321</v>
      </c>
      <c r="DW20" s="58">
        <v>5410.43532025886</v>
      </c>
      <c r="DX20" s="58">
        <v>5502.5776341503033</v>
      </c>
      <c r="DY20" s="58">
        <v>5543.5410348289442</v>
      </c>
      <c r="DZ20" s="58">
        <v>5323.1020843813512</v>
      </c>
      <c r="EA20" s="58">
        <v>5246.5021972497871</v>
      </c>
      <c r="EB20" s="58">
        <v>5372.0975620448171</v>
      </c>
      <c r="EC20" s="58">
        <v>5370.486886039861</v>
      </c>
      <c r="ED20" s="58">
        <v>5416.0626443595957</v>
      </c>
      <c r="EE20" s="58">
        <v>5520.4350579555075</v>
      </c>
      <c r="EF20" s="58">
        <v>5260.6795609892242</v>
      </c>
      <c r="EG20" s="58">
        <v>5422.478779692744</v>
      </c>
      <c r="EH20" s="58">
        <v>5270.9575673130712</v>
      </c>
      <c r="EI20" s="58">
        <v>5268.2138425957746</v>
      </c>
      <c r="EJ20" s="58">
        <v>5280.6496178993148</v>
      </c>
      <c r="EK20" s="58">
        <v>5310.1797733565481</v>
      </c>
      <c r="EL20" s="58">
        <v>5427.208391887877</v>
      </c>
      <c r="EM20" s="58">
        <v>5448.7659640917527</v>
      </c>
      <c r="EN20" s="58">
        <v>5394.0715964579185</v>
      </c>
      <c r="EO20" s="58">
        <v>5490.8912034006835</v>
      </c>
      <c r="EP20" s="58">
        <v>5408.5230137877452</v>
      </c>
      <c r="EQ20" s="58">
        <v>5446.8033725798832</v>
      </c>
      <c r="ER20" s="58">
        <v>5479.2212048764541</v>
      </c>
      <c r="ES20" s="58">
        <v>5553.5848694584756</v>
      </c>
      <c r="ET20" s="58">
        <v>5393.7586712343118</v>
      </c>
      <c r="EU20" s="58">
        <v>5474.4489445312774</v>
      </c>
      <c r="EV20" s="58">
        <v>5448.5164681105143</v>
      </c>
      <c r="EW20" s="58">
        <v>5364.308346978245</v>
      </c>
      <c r="EX20" s="58">
        <v>5595.7643331735317</v>
      </c>
      <c r="EY20" s="58">
        <v>5713.4974144987609</v>
      </c>
      <c r="EZ20" s="58">
        <v>5533.4466294847971</v>
      </c>
      <c r="FA20" s="58">
        <v>5525.6717312860219</v>
      </c>
      <c r="FB20" s="58">
        <v>5566.8816980929059</v>
      </c>
      <c r="FC20" s="58">
        <v>5514.3626437210423</v>
      </c>
      <c r="FD20" s="58">
        <v>5576.320962755437</v>
      </c>
      <c r="FE20" s="58">
        <v>5553.2980152104756</v>
      </c>
      <c r="FF20" s="58">
        <v>5529.7159241953505</v>
      </c>
      <c r="FG20" s="58">
        <v>5458.8396152225669</v>
      </c>
      <c r="FH20" s="58">
        <v>5563.8613342683921</v>
      </c>
      <c r="FI20" s="58">
        <v>5481.125846548759</v>
      </c>
      <c r="FJ20" s="58">
        <v>5341.9476268176068</v>
      </c>
      <c r="FK20" s="58">
        <v>5432.1368707948805</v>
      </c>
      <c r="FL20" s="58">
        <v>5510.349605165251</v>
      </c>
      <c r="FM20" s="58">
        <v>5452.7328572073257</v>
      </c>
      <c r="FN20" s="58">
        <v>5488.951989911222</v>
      </c>
      <c r="FO20" s="58">
        <v>5543.7940150687764</v>
      </c>
      <c r="FP20" s="58">
        <v>5467.8298697353966</v>
      </c>
      <c r="FQ20" s="58">
        <v>5449.5379786292215</v>
      </c>
      <c r="FR20" s="58">
        <v>5528.8161128558868</v>
      </c>
      <c r="FS20" s="58">
        <v>5636.6956636531886</v>
      </c>
      <c r="FT20" s="58">
        <v>5613.6099847621208</v>
      </c>
      <c r="FU20" s="58">
        <v>5547.9089136012608</v>
      </c>
      <c r="FV20" s="58">
        <v>5640.2733994552227</v>
      </c>
      <c r="FW20" s="58">
        <v>5582.9512297731535</v>
      </c>
      <c r="FX20" s="58">
        <v>5572.9898980771513</v>
      </c>
      <c r="FY20" s="58">
        <v>5718.2519444774098</v>
      </c>
      <c r="FZ20" s="58">
        <v>5553.6527364837902</v>
      </c>
      <c r="GA20" s="58">
        <v>5446.2317120836296</v>
      </c>
      <c r="GB20" s="58">
        <v>5739.5863248989626</v>
      </c>
      <c r="GC20" s="58">
        <v>5739.5639197124847</v>
      </c>
      <c r="GD20" s="58">
        <v>5951.0520698846094</v>
      </c>
      <c r="GE20" s="58">
        <v>5700.2425350016783</v>
      </c>
      <c r="GF20" s="58">
        <v>5786.8577008033762</v>
      </c>
      <c r="GG20" s="58">
        <v>5845.0711115942822</v>
      </c>
      <c r="GH20" s="58">
        <v>5757.8044486993467</v>
      </c>
      <c r="GI20" s="58">
        <v>5792.7244667066434</v>
      </c>
      <c r="GJ20" s="58">
        <v>5828.8732438254665</v>
      </c>
      <c r="GK20" s="58">
        <v>5783.4787356360257</v>
      </c>
      <c r="GL20" s="58">
        <v>5720.9925470754406</v>
      </c>
      <c r="GM20" s="58">
        <v>5825.3658750107088</v>
      </c>
      <c r="GN20" s="58">
        <v>5864.851193165221</v>
      </c>
      <c r="GO20" s="58">
        <v>5843.92447986352</v>
      </c>
      <c r="GP20" s="58">
        <v>5918.7738258380123</v>
      </c>
      <c r="GQ20" s="58">
        <v>5769.7601014347738</v>
      </c>
      <c r="GR20" s="58">
        <v>5949.2116235413005</v>
      </c>
      <c r="GS20" s="58">
        <v>5896.1182860328363</v>
      </c>
      <c r="GT20" s="58">
        <v>5913.2558794545839</v>
      </c>
      <c r="GU20" s="58">
        <v>6128.0651524075793</v>
      </c>
      <c r="GV20" s="58">
        <v>6115.491248165893</v>
      </c>
      <c r="GW20" s="58">
        <v>6051.2527880101079</v>
      </c>
      <c r="GX20" s="58">
        <v>6174.0837827714049</v>
      </c>
      <c r="GY20" s="58">
        <v>6079.3353041982891</v>
      </c>
      <c r="GZ20" s="58">
        <v>5915.2167976517276</v>
      </c>
      <c r="HA20" s="58">
        <v>6075.3514292900627</v>
      </c>
      <c r="HB20" s="58">
        <v>5918.4750590110816</v>
      </c>
      <c r="HC20" s="58">
        <v>6104.0166426096803</v>
      </c>
    </row>
    <row r="21" spans="1:211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</row>
    <row r="22" spans="1:211" s="3" customFormat="1" x14ac:dyDescent="0.2">
      <c r="B22" s="64"/>
    </row>
    <row r="23" spans="1:211" s="3" customFormat="1" x14ac:dyDescent="0.2">
      <c r="A23" s="13" t="s">
        <v>79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</row>
    <row r="24" spans="1:211" s="3" customFormat="1" x14ac:dyDescent="0.2">
      <c r="A24" s="13" t="s">
        <v>80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</row>
    <row r="25" spans="1:211" x14ac:dyDescent="0.2">
      <c r="A25" s="121" t="s">
        <v>88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</row>
    <row r="26" spans="1:21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21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</row>
    <row r="28" spans="1:211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11" x14ac:dyDescent="0.2">
      <c r="A29" s="4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</row>
    <row r="30" spans="1:211" x14ac:dyDescent="0.2">
      <c r="A30" s="4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HB55"/>
  <sheetViews>
    <sheetView showGridLines="0" zoomScaleNormal="100" workbookViewId="0">
      <pane xSplit="1" topLeftCell="GN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09" width="12.7109375" style="1" customWidth="1"/>
    <col min="210" max="16384" width="11.42578125" style="1"/>
  </cols>
  <sheetData>
    <row r="6" spans="1:210" ht="16.5" customHeight="1" x14ac:dyDescent="0.2">
      <c r="A6" s="117" t="s">
        <v>82</v>
      </c>
    </row>
    <row r="7" spans="1:210" x14ac:dyDescent="0.2">
      <c r="A7" s="118" t="s">
        <v>74</v>
      </c>
      <c r="BN7" s="4"/>
    </row>
    <row r="8" spans="1:210" x14ac:dyDescent="0.2">
      <c r="A8" s="118" t="s">
        <v>71</v>
      </c>
      <c r="BN8" s="4"/>
    </row>
    <row r="9" spans="1:210" x14ac:dyDescent="0.2">
      <c r="A9" s="18"/>
      <c r="BN9" s="4"/>
    </row>
    <row r="10" spans="1:210" x14ac:dyDescent="0.2">
      <c r="A10" s="120" t="s">
        <v>46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</row>
    <row r="11" spans="1:210" ht="12.75" x14ac:dyDescent="0.2">
      <c r="A11" s="119" t="s">
        <v>85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</row>
    <row r="12" spans="1:210" ht="12.75" customHeight="1" x14ac:dyDescent="0.2">
      <c r="A12" s="153" t="s">
        <v>0</v>
      </c>
      <c r="B12" s="159">
        <v>2001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7">
        <v>2002</v>
      </c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>
        <v>2003</v>
      </c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>
        <v>2004</v>
      </c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>
        <v>2005</v>
      </c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>
        <v>2006</v>
      </c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6">
        <v>2007</v>
      </c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7">
        <v>2008</v>
      </c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8">
        <v>2009</v>
      </c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6">
        <v>2010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5">
        <v>2011</v>
      </c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>
        <v>2012</v>
      </c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21">
        <v>2013</v>
      </c>
      <c r="EQ12" s="22"/>
      <c r="ER12" s="23"/>
      <c r="ES12" s="24"/>
      <c r="ET12" s="25"/>
      <c r="EU12" s="26"/>
      <c r="EV12" s="27"/>
      <c r="EW12" s="28"/>
      <c r="EX12" s="29"/>
      <c r="EY12" s="30"/>
      <c r="EZ12" s="31"/>
      <c r="FA12" s="32"/>
      <c r="FB12" s="32">
        <v>2014</v>
      </c>
      <c r="FC12" s="33"/>
      <c r="FD12" s="34"/>
      <c r="FE12" s="35"/>
      <c r="FF12" s="36"/>
      <c r="FG12" s="37"/>
      <c r="FH12" s="38"/>
      <c r="FI12" s="39"/>
      <c r="FJ12" s="40"/>
      <c r="FK12" s="41"/>
      <c r="FL12" s="42"/>
      <c r="FM12" s="43"/>
      <c r="FN12" s="44">
        <v>2015</v>
      </c>
      <c r="FO12" s="16"/>
      <c r="FP12" s="16"/>
      <c r="FQ12" s="16"/>
      <c r="FR12" s="16"/>
      <c r="FS12" s="16"/>
      <c r="FT12" s="16"/>
      <c r="FU12" s="16"/>
      <c r="FV12" s="16"/>
      <c r="FW12" s="82"/>
      <c r="FX12" s="55"/>
      <c r="FY12" s="82"/>
      <c r="FZ12" s="84">
        <v>2016</v>
      </c>
      <c r="GA12" s="16"/>
      <c r="GB12" s="88"/>
      <c r="GC12" s="88"/>
      <c r="GD12" s="88"/>
      <c r="GE12" s="88"/>
      <c r="GF12" s="89"/>
      <c r="GG12" s="90"/>
      <c r="GH12" s="91"/>
      <c r="GI12" s="92"/>
      <c r="GJ12" s="92"/>
      <c r="GK12" s="93"/>
      <c r="GL12" s="94">
        <v>2017</v>
      </c>
      <c r="GM12" s="95"/>
      <c r="GN12" s="96"/>
      <c r="GO12" s="97"/>
      <c r="GP12" s="98"/>
      <c r="GQ12" s="99"/>
      <c r="GR12" s="100"/>
      <c r="GS12" s="101"/>
      <c r="GT12" s="102"/>
      <c r="GU12" s="124"/>
      <c r="GV12" s="125"/>
      <c r="GW12" s="126"/>
      <c r="GX12" s="127">
        <v>2018</v>
      </c>
      <c r="GY12" s="128"/>
      <c r="GZ12" s="129"/>
      <c r="HA12" s="130"/>
    </row>
    <row r="13" spans="1:210" x14ac:dyDescent="0.2">
      <c r="A13" s="154"/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15" t="s">
        <v>13</v>
      </c>
      <c r="I13" s="15" t="s">
        <v>14</v>
      </c>
      <c r="J13" s="15" t="s">
        <v>15</v>
      </c>
      <c r="K13" s="15" t="s">
        <v>16</v>
      </c>
      <c r="L13" s="15" t="s">
        <v>17</v>
      </c>
      <c r="M13" s="15" t="s">
        <v>18</v>
      </c>
      <c r="N13" s="5" t="s">
        <v>7</v>
      </c>
      <c r="O13" s="5" t="s">
        <v>8</v>
      </c>
      <c r="P13" s="5" t="s">
        <v>9</v>
      </c>
      <c r="Q13" s="5" t="s">
        <v>10</v>
      </c>
      <c r="R13" s="5" t="s">
        <v>11</v>
      </c>
      <c r="S13" s="5" t="s">
        <v>12</v>
      </c>
      <c r="T13" s="5" t="s">
        <v>13</v>
      </c>
      <c r="U13" s="5" t="s">
        <v>14</v>
      </c>
      <c r="V13" s="5" t="s">
        <v>15</v>
      </c>
      <c r="W13" s="5" t="s">
        <v>16</v>
      </c>
      <c r="X13" s="5" t="s">
        <v>17</v>
      </c>
      <c r="Y13" s="5" t="s">
        <v>18</v>
      </c>
      <c r="Z13" s="5" t="s">
        <v>7</v>
      </c>
      <c r="AA13" s="5" t="s">
        <v>8</v>
      </c>
      <c r="AB13" s="5" t="s">
        <v>9</v>
      </c>
      <c r="AC13" s="5" t="s">
        <v>10</v>
      </c>
      <c r="AD13" s="5" t="s">
        <v>11</v>
      </c>
      <c r="AE13" s="5" t="s">
        <v>19</v>
      </c>
      <c r="AF13" s="5" t="s">
        <v>13</v>
      </c>
      <c r="AG13" s="5" t="s">
        <v>14</v>
      </c>
      <c r="AH13" s="5" t="s">
        <v>15</v>
      </c>
      <c r="AI13" s="5" t="s">
        <v>16</v>
      </c>
      <c r="AJ13" s="5" t="s">
        <v>17</v>
      </c>
      <c r="AK13" s="5" t="s">
        <v>18</v>
      </c>
      <c r="AL13" s="5" t="s">
        <v>7</v>
      </c>
      <c r="AM13" s="5" t="s">
        <v>8</v>
      </c>
      <c r="AN13" s="5" t="s">
        <v>9</v>
      </c>
      <c r="AO13" s="5" t="s">
        <v>10</v>
      </c>
      <c r="AP13" s="5" t="s">
        <v>11</v>
      </c>
      <c r="AQ13" s="5" t="s">
        <v>12</v>
      </c>
      <c r="AR13" s="5" t="s">
        <v>13</v>
      </c>
      <c r="AS13" s="5" t="s">
        <v>14</v>
      </c>
      <c r="AT13" s="5" t="s">
        <v>15</v>
      </c>
      <c r="AU13" s="5" t="s">
        <v>16</v>
      </c>
      <c r="AV13" s="5" t="s">
        <v>17</v>
      </c>
      <c r="AW13" s="5" t="s">
        <v>18</v>
      </c>
      <c r="AX13" s="5" t="s">
        <v>7</v>
      </c>
      <c r="AY13" s="5" t="s">
        <v>8</v>
      </c>
      <c r="AZ13" s="5" t="s">
        <v>9</v>
      </c>
      <c r="BA13" s="5" t="s">
        <v>10</v>
      </c>
      <c r="BB13" s="5" t="s">
        <v>11</v>
      </c>
      <c r="BC13" s="5" t="s">
        <v>12</v>
      </c>
      <c r="BD13" s="5" t="s">
        <v>13</v>
      </c>
      <c r="BE13" s="5" t="s">
        <v>14</v>
      </c>
      <c r="BF13" s="5" t="s">
        <v>15</v>
      </c>
      <c r="BG13" s="5" t="s">
        <v>16</v>
      </c>
      <c r="BH13" s="5" t="s">
        <v>17</v>
      </c>
      <c r="BI13" s="5" t="s">
        <v>18</v>
      </c>
      <c r="BJ13" s="15" t="s">
        <v>7</v>
      </c>
      <c r="BK13" s="15" t="s">
        <v>8</v>
      </c>
      <c r="BL13" s="15" t="s">
        <v>9</v>
      </c>
      <c r="BM13" s="15" t="s">
        <v>10</v>
      </c>
      <c r="BN13" s="15" t="s">
        <v>11</v>
      </c>
      <c r="BO13" s="15" t="s">
        <v>19</v>
      </c>
      <c r="BP13" s="15" t="s">
        <v>13</v>
      </c>
      <c r="BQ13" s="15" t="s">
        <v>14</v>
      </c>
      <c r="BR13" s="15" t="s">
        <v>15</v>
      </c>
      <c r="BS13" s="15" t="s">
        <v>16</v>
      </c>
      <c r="BT13" s="15" t="s">
        <v>20</v>
      </c>
      <c r="BU13" s="15" t="s">
        <v>21</v>
      </c>
      <c r="BV13" s="15" t="s">
        <v>22</v>
      </c>
      <c r="BW13" s="15" t="s">
        <v>23</v>
      </c>
      <c r="BX13" s="5" t="s">
        <v>24</v>
      </c>
      <c r="BY13" s="5" t="s">
        <v>10</v>
      </c>
      <c r="BZ13" s="5" t="s">
        <v>11</v>
      </c>
      <c r="CA13" s="5" t="s">
        <v>19</v>
      </c>
      <c r="CB13" s="5" t="s">
        <v>13</v>
      </c>
      <c r="CC13" s="5" t="s">
        <v>25</v>
      </c>
      <c r="CD13" s="5" t="s">
        <v>15</v>
      </c>
      <c r="CE13" s="5" t="s">
        <v>16</v>
      </c>
      <c r="CF13" s="5" t="s">
        <v>27</v>
      </c>
      <c r="CG13" s="5" t="s">
        <v>28</v>
      </c>
      <c r="CH13" s="5" t="s">
        <v>22</v>
      </c>
      <c r="CI13" s="5" t="s">
        <v>23</v>
      </c>
      <c r="CJ13" s="5" t="s">
        <v>24</v>
      </c>
      <c r="CK13" s="5" t="s">
        <v>10</v>
      </c>
      <c r="CL13" s="5" t="s">
        <v>11</v>
      </c>
      <c r="CM13" s="5" t="s">
        <v>19</v>
      </c>
      <c r="CN13" s="5" t="s">
        <v>13</v>
      </c>
      <c r="CO13" s="5" t="s">
        <v>25</v>
      </c>
      <c r="CP13" s="5" t="s">
        <v>15</v>
      </c>
      <c r="CQ13" s="5" t="s">
        <v>16</v>
      </c>
      <c r="CR13" s="5" t="s">
        <v>29</v>
      </c>
      <c r="CS13" s="5" t="s">
        <v>30</v>
      </c>
      <c r="CT13" s="5" t="s">
        <v>22</v>
      </c>
      <c r="CU13" s="5" t="s">
        <v>23</v>
      </c>
      <c r="CV13" s="5" t="s">
        <v>31</v>
      </c>
      <c r="CW13" s="5" t="s">
        <v>10</v>
      </c>
      <c r="CX13" s="5" t="s">
        <v>11</v>
      </c>
      <c r="CY13" s="5" t="s">
        <v>19</v>
      </c>
      <c r="CZ13" s="5" t="s">
        <v>13</v>
      </c>
      <c r="DA13" s="5" t="s">
        <v>25</v>
      </c>
      <c r="DB13" s="5" t="s">
        <v>15</v>
      </c>
      <c r="DC13" s="5" t="s">
        <v>16</v>
      </c>
      <c r="DD13" s="5" t="s">
        <v>32</v>
      </c>
      <c r="DE13" s="5" t="s">
        <v>33</v>
      </c>
      <c r="DF13" s="5" t="s">
        <v>22</v>
      </c>
      <c r="DG13" s="5" t="s">
        <v>34</v>
      </c>
      <c r="DH13" s="5" t="s">
        <v>24</v>
      </c>
      <c r="DI13" s="5" t="s">
        <v>10</v>
      </c>
      <c r="DJ13" s="5" t="s">
        <v>11</v>
      </c>
      <c r="DK13" s="5" t="s">
        <v>19</v>
      </c>
      <c r="DL13" s="5" t="s">
        <v>13</v>
      </c>
      <c r="DM13" s="5" t="s">
        <v>25</v>
      </c>
      <c r="DN13" s="5" t="s">
        <v>15</v>
      </c>
      <c r="DO13" s="5" t="s">
        <v>16</v>
      </c>
      <c r="DP13" s="5" t="s">
        <v>35</v>
      </c>
      <c r="DQ13" s="5" t="s">
        <v>36</v>
      </c>
      <c r="DR13" s="15" t="s">
        <v>22</v>
      </c>
      <c r="DS13" s="15" t="s">
        <v>34</v>
      </c>
      <c r="DT13" s="15" t="s">
        <v>24</v>
      </c>
      <c r="DU13" s="15" t="s">
        <v>10</v>
      </c>
      <c r="DV13" s="15" t="s">
        <v>11</v>
      </c>
      <c r="DW13" s="15" t="s">
        <v>19</v>
      </c>
      <c r="DX13" s="15" t="s">
        <v>13</v>
      </c>
      <c r="DY13" s="15" t="s">
        <v>25</v>
      </c>
      <c r="DZ13" s="15" t="s">
        <v>15</v>
      </c>
      <c r="EA13" s="15" t="s">
        <v>16</v>
      </c>
      <c r="EB13" s="5" t="s">
        <v>37</v>
      </c>
      <c r="EC13" s="5" t="s">
        <v>38</v>
      </c>
      <c r="ED13" s="15" t="s">
        <v>22</v>
      </c>
      <c r="EE13" s="15" t="s">
        <v>23</v>
      </c>
      <c r="EF13" s="15" t="s">
        <v>24</v>
      </c>
      <c r="EG13" s="15" t="s">
        <v>10</v>
      </c>
      <c r="EH13" s="15" t="s">
        <v>11</v>
      </c>
      <c r="EI13" s="15" t="s">
        <v>19</v>
      </c>
      <c r="EJ13" s="15" t="s">
        <v>13</v>
      </c>
      <c r="EK13" s="15" t="s">
        <v>25</v>
      </c>
      <c r="EL13" s="15" t="s">
        <v>15</v>
      </c>
      <c r="EM13" s="15" t="s">
        <v>16</v>
      </c>
      <c r="EN13" s="19" t="s">
        <v>39</v>
      </c>
      <c r="EO13" s="20" t="s">
        <v>40</v>
      </c>
      <c r="EP13" s="15" t="s">
        <v>22</v>
      </c>
      <c r="EQ13" s="15" t="s">
        <v>23</v>
      </c>
      <c r="ER13" s="15" t="s">
        <v>24</v>
      </c>
      <c r="ES13" s="15" t="s">
        <v>10</v>
      </c>
      <c r="ET13" s="15" t="s">
        <v>11</v>
      </c>
      <c r="EU13" s="15" t="s">
        <v>19</v>
      </c>
      <c r="EV13" s="15" t="s">
        <v>13</v>
      </c>
      <c r="EW13" s="15" t="s">
        <v>25</v>
      </c>
      <c r="EX13" s="15" t="s">
        <v>15</v>
      </c>
      <c r="EY13" s="15" t="s">
        <v>16</v>
      </c>
      <c r="EZ13" s="31" t="s">
        <v>41</v>
      </c>
      <c r="FA13" s="32" t="s">
        <v>42</v>
      </c>
      <c r="FB13" s="15" t="s">
        <v>22</v>
      </c>
      <c r="FC13" s="15" t="s">
        <v>23</v>
      </c>
      <c r="FD13" s="15" t="s">
        <v>24</v>
      </c>
      <c r="FE13" s="15" t="s">
        <v>10</v>
      </c>
      <c r="FF13" s="15" t="s">
        <v>26</v>
      </c>
      <c r="FG13" s="15" t="s">
        <v>19</v>
      </c>
      <c r="FH13" s="15" t="s">
        <v>13</v>
      </c>
      <c r="FI13" s="15" t="s">
        <v>25</v>
      </c>
      <c r="FJ13" s="15" t="s">
        <v>15</v>
      </c>
      <c r="FK13" s="15" t="s">
        <v>16</v>
      </c>
      <c r="FL13" s="15" t="s">
        <v>44</v>
      </c>
      <c r="FM13" s="43" t="s">
        <v>43</v>
      </c>
      <c r="FN13" s="45" t="s">
        <v>22</v>
      </c>
      <c r="FO13" s="46" t="s">
        <v>23</v>
      </c>
      <c r="FP13" s="47" t="s">
        <v>24</v>
      </c>
      <c r="FQ13" s="48" t="s">
        <v>10</v>
      </c>
      <c r="FR13" s="49" t="s">
        <v>11</v>
      </c>
      <c r="FS13" s="50" t="s">
        <v>19</v>
      </c>
      <c r="FT13" s="51" t="s">
        <v>13</v>
      </c>
      <c r="FU13" s="52" t="s">
        <v>25</v>
      </c>
      <c r="FV13" s="53" t="s">
        <v>15</v>
      </c>
      <c r="FW13" s="54" t="s">
        <v>16</v>
      </c>
      <c r="FX13" s="56" t="s">
        <v>45</v>
      </c>
      <c r="FY13" s="82" t="s">
        <v>69</v>
      </c>
      <c r="FZ13" s="56" t="s">
        <v>22</v>
      </c>
      <c r="GA13" s="56" t="s">
        <v>23</v>
      </c>
      <c r="GB13" s="56" t="s">
        <v>24</v>
      </c>
      <c r="GC13" s="56" t="s">
        <v>10</v>
      </c>
      <c r="GD13" s="56" t="s">
        <v>11</v>
      </c>
      <c r="GE13" s="56" t="s">
        <v>19</v>
      </c>
      <c r="GF13" s="56" t="s">
        <v>13</v>
      </c>
      <c r="GG13" s="56" t="s">
        <v>25</v>
      </c>
      <c r="GH13" s="56" t="s">
        <v>15</v>
      </c>
      <c r="GI13" s="56" t="s">
        <v>16</v>
      </c>
      <c r="GJ13" s="56" t="s">
        <v>76</v>
      </c>
      <c r="GK13" s="93" t="s">
        <v>77</v>
      </c>
      <c r="GL13" s="56" t="s">
        <v>22</v>
      </c>
      <c r="GM13" s="56" t="s">
        <v>23</v>
      </c>
      <c r="GN13" s="56" t="s">
        <v>24</v>
      </c>
      <c r="GO13" s="56" t="s">
        <v>10</v>
      </c>
      <c r="GP13" s="56" t="s">
        <v>11</v>
      </c>
      <c r="GQ13" s="56" t="s">
        <v>19</v>
      </c>
      <c r="GR13" s="56" t="s">
        <v>13</v>
      </c>
      <c r="GS13" s="56" t="s">
        <v>25</v>
      </c>
      <c r="GT13" s="56" t="s">
        <v>15</v>
      </c>
      <c r="GU13" s="56" t="s">
        <v>16</v>
      </c>
      <c r="GV13" s="56" t="s">
        <v>86</v>
      </c>
      <c r="GW13" s="126" t="s">
        <v>87</v>
      </c>
      <c r="GX13" s="56" t="s">
        <v>22</v>
      </c>
      <c r="GY13" s="56" t="s">
        <v>23</v>
      </c>
      <c r="GZ13" s="56" t="s">
        <v>24</v>
      </c>
      <c r="HA13" s="56" t="s">
        <v>10</v>
      </c>
    </row>
    <row r="14" spans="1:210" x14ac:dyDescent="0.2">
      <c r="A14" s="8" t="s">
        <v>1</v>
      </c>
      <c r="B14" s="9">
        <v>63.495175891468556</v>
      </c>
      <c r="C14" s="9">
        <v>62.191035585349795</v>
      </c>
      <c r="D14" s="9">
        <v>61.101512526076675</v>
      </c>
      <c r="E14" s="9">
        <v>60.685904320251048</v>
      </c>
      <c r="F14" s="9">
        <v>61.105127442926744</v>
      </c>
      <c r="G14" s="9">
        <v>61.959968033690117</v>
      </c>
      <c r="H14" s="9">
        <v>62.412652688346824</v>
      </c>
      <c r="I14" s="9">
        <v>62.66519286937865</v>
      </c>
      <c r="J14" s="9">
        <v>62.98901015053935</v>
      </c>
      <c r="K14" s="9">
        <v>63.195594899958039</v>
      </c>
      <c r="L14" s="9">
        <v>63.791721366540379</v>
      </c>
      <c r="M14" s="9">
        <v>63.347149335858532</v>
      </c>
      <c r="N14" s="9">
        <v>62.747065400025825</v>
      </c>
      <c r="O14" s="9">
        <v>62.345789161971041</v>
      </c>
      <c r="P14" s="9">
        <v>62.326811147336549</v>
      </c>
      <c r="Q14" s="9">
        <v>62.339862939529887</v>
      </c>
      <c r="R14" s="9">
        <v>62.237823992837527</v>
      </c>
      <c r="S14" s="9">
        <v>62.102037214955288</v>
      </c>
      <c r="T14" s="9">
        <v>61.893749736141459</v>
      </c>
      <c r="U14" s="9">
        <v>61.88185410558664</v>
      </c>
      <c r="V14" s="9">
        <v>61.914084854610039</v>
      </c>
      <c r="W14" s="9">
        <v>62.021446118227232</v>
      </c>
      <c r="X14" s="9">
        <v>61.997243902738234</v>
      </c>
      <c r="Y14" s="9">
        <v>62.185200184710375</v>
      </c>
      <c r="Z14" s="9">
        <v>62.533613402986056</v>
      </c>
      <c r="AA14" s="9">
        <v>62.620070673919479</v>
      </c>
      <c r="AB14" s="9">
        <v>62.856067228407312</v>
      </c>
      <c r="AC14" s="9">
        <v>62.560156680543329</v>
      </c>
      <c r="AD14" s="9">
        <v>62.318355697116843</v>
      </c>
      <c r="AE14" s="9">
        <v>62.508680852075351</v>
      </c>
      <c r="AF14" s="9">
        <v>63.097104167742458</v>
      </c>
      <c r="AG14" s="9">
        <v>63.649796207797195</v>
      </c>
      <c r="AH14" s="9">
        <v>63.357715979411303</v>
      </c>
      <c r="AI14" s="9">
        <v>63.032045605293597</v>
      </c>
      <c r="AJ14" s="9">
        <v>62.936957388075008</v>
      </c>
      <c r="AK14" s="9">
        <v>62.646801605909197</v>
      </c>
      <c r="AL14" s="9">
        <v>62.541948134459957</v>
      </c>
      <c r="AM14" s="9">
        <v>62.055232946451355</v>
      </c>
      <c r="AN14" s="9">
        <v>61.927905047492729</v>
      </c>
      <c r="AO14" s="9">
        <v>61.330442537034358</v>
      </c>
      <c r="AP14" s="9">
        <v>61.19367956140632</v>
      </c>
      <c r="AQ14" s="9">
        <v>61.04112397959306</v>
      </c>
      <c r="AR14" s="9">
        <v>61.188595258463771</v>
      </c>
      <c r="AS14" s="9">
        <v>60.97754945630399</v>
      </c>
      <c r="AT14" s="9">
        <v>60.866787628316253</v>
      </c>
      <c r="AU14" s="9">
        <v>60.7991213819531</v>
      </c>
      <c r="AV14" s="9">
        <v>60.845996916311996</v>
      </c>
      <c r="AW14" s="9">
        <v>60.564885763215372</v>
      </c>
      <c r="AX14" s="9">
        <v>60.322382171537228</v>
      </c>
      <c r="AY14" s="9">
        <v>60.074397985300955</v>
      </c>
      <c r="AZ14" s="9">
        <v>60.133465115346837</v>
      </c>
      <c r="BA14" s="9">
        <v>60.052822801046858</v>
      </c>
      <c r="BB14" s="9">
        <v>60.434298496556714</v>
      </c>
      <c r="BC14" s="9">
        <v>60.561554001603554</v>
      </c>
      <c r="BD14" s="9">
        <v>60.874053141748242</v>
      </c>
      <c r="BE14" s="9">
        <v>60.685260653162999</v>
      </c>
      <c r="BF14" s="9">
        <v>60.589598368901143</v>
      </c>
      <c r="BG14" s="9">
        <v>60.839456769113823</v>
      </c>
      <c r="BH14" s="9">
        <v>60.834867705114362</v>
      </c>
      <c r="BI14" s="9">
        <v>60.790824675910173</v>
      </c>
      <c r="BJ14" s="9">
        <v>60.582681328616417</v>
      </c>
      <c r="BK14" s="9">
        <v>60.072890572645264</v>
      </c>
      <c r="BL14" s="9">
        <v>59.888885913911672</v>
      </c>
      <c r="BM14" s="9">
        <v>59.941279826100867</v>
      </c>
      <c r="BN14" s="9">
        <v>60.277992962360528</v>
      </c>
      <c r="BO14" s="9">
        <v>60.01640091625714</v>
      </c>
      <c r="BP14" s="9">
        <v>58.915384403109613</v>
      </c>
      <c r="BQ14" s="9">
        <v>57.799018231266508</v>
      </c>
      <c r="BR14" s="9">
        <v>57.064168006790936</v>
      </c>
      <c r="BS14" s="9">
        <v>57.078969350027094</v>
      </c>
      <c r="BT14" s="9">
        <v>57.302732326395713</v>
      </c>
      <c r="BU14" s="9">
        <v>57.934623182102783</v>
      </c>
      <c r="BV14" s="9">
        <v>57.750879548788582</v>
      </c>
      <c r="BW14" s="9">
        <v>58.123793716524339</v>
      </c>
      <c r="BX14" s="9">
        <v>57.780730432026992</v>
      </c>
      <c r="BY14" s="9">
        <v>58.161998647214375</v>
      </c>
      <c r="BZ14" s="9">
        <v>57.846308431786632</v>
      </c>
      <c r="CA14" s="9">
        <v>57.998426364020759</v>
      </c>
      <c r="CB14" s="9">
        <v>58.132677938009927</v>
      </c>
      <c r="CC14" s="9">
        <v>58.798756133158768</v>
      </c>
      <c r="CD14" s="9">
        <v>59.249308712841</v>
      </c>
      <c r="CE14" s="9">
        <v>59.101280899909902</v>
      </c>
      <c r="CF14" s="9">
        <v>58.66687434179245</v>
      </c>
      <c r="CG14" s="9">
        <v>58.494107720035458</v>
      </c>
      <c r="CH14" s="9">
        <v>58.955522479640244</v>
      </c>
      <c r="CI14" s="9">
        <v>59.310948868113456</v>
      </c>
      <c r="CJ14" s="9">
        <v>59.341926486423233</v>
      </c>
      <c r="CK14" s="9">
        <v>58.602718397053664</v>
      </c>
      <c r="CL14" s="9">
        <v>58.347998119846082</v>
      </c>
      <c r="CM14" s="9">
        <v>58.23389678789308</v>
      </c>
      <c r="CN14" s="9">
        <v>58.716243089153195</v>
      </c>
      <c r="CO14" s="9">
        <v>58.315786269232895</v>
      </c>
      <c r="CP14" s="9">
        <v>57.856485975100625</v>
      </c>
      <c r="CQ14" s="9">
        <v>57.740558584972732</v>
      </c>
      <c r="CR14" s="9">
        <v>58.378835952726028</v>
      </c>
      <c r="CS14" s="9">
        <v>59.174073173792728</v>
      </c>
      <c r="CT14" s="9">
        <v>59.89262078811953</v>
      </c>
      <c r="CU14" s="9">
        <v>60.589168993797514</v>
      </c>
      <c r="CV14" s="9">
        <v>61.164026264388028</v>
      </c>
      <c r="CW14" s="9">
        <v>61.390085426459265</v>
      </c>
      <c r="CX14" s="9">
        <v>61.491135605078448</v>
      </c>
      <c r="CY14" s="9">
        <v>61.368493509583743</v>
      </c>
      <c r="CZ14" s="9">
        <v>61.270294001048796</v>
      </c>
      <c r="DA14" s="9">
        <v>61.583435852993141</v>
      </c>
      <c r="DB14" s="9">
        <v>62.090377152632293</v>
      </c>
      <c r="DC14" s="9">
        <v>62.609388223852569</v>
      </c>
      <c r="DD14" s="9">
        <v>62.62263737632933</v>
      </c>
      <c r="DE14" s="9">
        <v>62.634650343940926</v>
      </c>
      <c r="DF14" s="9">
        <v>62.345771372660977</v>
      </c>
      <c r="DG14" s="9">
        <v>62.476007069557902</v>
      </c>
      <c r="DH14" s="9">
        <v>62.347210493950122</v>
      </c>
      <c r="DI14" s="9">
        <v>62.634479598758141</v>
      </c>
      <c r="DJ14" s="9">
        <v>62.507987172539515</v>
      </c>
      <c r="DK14" s="9">
        <v>62.77703992377559</v>
      </c>
      <c r="DL14" s="9">
        <v>63.163614169847882</v>
      </c>
      <c r="DM14" s="9">
        <v>63.051841171907043</v>
      </c>
      <c r="DN14" s="9">
        <v>63.140760137279841</v>
      </c>
      <c r="DO14" s="9">
        <v>62.842371377716866</v>
      </c>
      <c r="DP14" s="9">
        <v>63.091090169108973</v>
      </c>
      <c r="DQ14" s="9">
        <v>62.903836075421594</v>
      </c>
      <c r="DR14" s="9">
        <v>62.967705418457079</v>
      </c>
      <c r="DS14" s="9">
        <v>62.88367671951206</v>
      </c>
      <c r="DT14" s="9">
        <v>63.096291291322196</v>
      </c>
      <c r="DU14" s="9">
        <v>63.092531107108563</v>
      </c>
      <c r="DV14" s="9">
        <v>63.317823610767874</v>
      </c>
      <c r="DW14" s="9">
        <v>63.214029740717457</v>
      </c>
      <c r="DX14" s="9">
        <v>63.628223086657798</v>
      </c>
      <c r="DY14" s="9">
        <v>64.213232874141212</v>
      </c>
      <c r="DZ14" s="9">
        <v>64.86991802833063</v>
      </c>
      <c r="EA14" s="9">
        <v>65.017340037613891</v>
      </c>
      <c r="EB14" s="9">
        <v>64.739226558076339</v>
      </c>
      <c r="EC14" s="9">
        <v>64.660553434761241</v>
      </c>
      <c r="ED14" s="9">
        <v>64.695823956766375</v>
      </c>
      <c r="EE14" s="9">
        <v>64.76630752071209</v>
      </c>
      <c r="EF14" s="9">
        <v>64.871506132527529</v>
      </c>
      <c r="EG14" s="9">
        <v>65.060159640222111</v>
      </c>
      <c r="EH14" s="9">
        <v>65.009289527670134</v>
      </c>
      <c r="EI14" s="9">
        <v>64.820363855433385</v>
      </c>
      <c r="EJ14" s="9">
        <v>64.350799513985109</v>
      </c>
      <c r="EK14" s="9">
        <v>64.178213904364952</v>
      </c>
      <c r="EL14" s="9">
        <v>63.903523419288632</v>
      </c>
      <c r="EM14" s="9">
        <v>64.030266720169891</v>
      </c>
      <c r="EN14" s="9">
        <v>64.161862233681816</v>
      </c>
      <c r="EO14" s="9">
        <v>64.337673278523482</v>
      </c>
      <c r="EP14" s="9">
        <v>64.126883932108441</v>
      </c>
      <c r="EQ14" s="9">
        <v>63.879271469563328</v>
      </c>
      <c r="ER14" s="9">
        <v>64.041706287820062</v>
      </c>
      <c r="ES14" s="9">
        <v>64.044392260816807</v>
      </c>
      <c r="ET14" s="9">
        <v>64.347243253028367</v>
      </c>
      <c r="EU14" s="9">
        <v>64.279134254819411</v>
      </c>
      <c r="EV14" s="9">
        <v>64.38217572705824</v>
      </c>
      <c r="EW14" s="9">
        <v>64.275821050106714</v>
      </c>
      <c r="EX14" s="9">
        <v>63.981793367292795</v>
      </c>
      <c r="EY14" s="9">
        <v>64.055656393266673</v>
      </c>
      <c r="EZ14" s="9">
        <v>64.024493939045527</v>
      </c>
      <c r="FA14" s="9">
        <v>64.025482500788428</v>
      </c>
      <c r="FB14" s="9">
        <v>63.873873374222242</v>
      </c>
      <c r="FC14" s="9">
        <v>63.810736183996418</v>
      </c>
      <c r="FD14" s="9">
        <v>63.893373149648212</v>
      </c>
      <c r="FE14" s="9">
        <v>64.046952263672821</v>
      </c>
      <c r="FF14" s="9">
        <v>64.062884775304909</v>
      </c>
      <c r="FG14" s="9">
        <v>64.290821110409425</v>
      </c>
      <c r="FH14" s="9">
        <v>64.471898137691511</v>
      </c>
      <c r="FI14" s="9">
        <v>64.677641821284709</v>
      </c>
      <c r="FJ14" s="9">
        <v>64.712705071380512</v>
      </c>
      <c r="FK14" s="9">
        <v>64.532421173256338</v>
      </c>
      <c r="FL14" s="9">
        <v>64.446195257386108</v>
      </c>
      <c r="FM14" s="9">
        <v>64.331731339534073</v>
      </c>
      <c r="FN14" s="9">
        <v>64.550160997835164</v>
      </c>
      <c r="FO14" s="9">
        <v>64.91665817423079</v>
      </c>
      <c r="FP14" s="9">
        <v>65.007260672068838</v>
      </c>
      <c r="FQ14" s="9">
        <v>64.833026414765598</v>
      </c>
      <c r="FR14" s="9">
        <v>64.510671482290988</v>
      </c>
      <c r="FS14" s="9">
        <v>64.488673097677179</v>
      </c>
      <c r="FT14" s="9">
        <v>64.591703383082361</v>
      </c>
      <c r="FU14" s="9">
        <v>64.776742854433181</v>
      </c>
      <c r="FV14" s="9">
        <v>64.891537804878553</v>
      </c>
      <c r="FW14" s="9">
        <v>64.960229913821081</v>
      </c>
      <c r="FX14" s="9">
        <v>64.985471454369218</v>
      </c>
      <c r="FY14" s="9">
        <v>65.046297857895823</v>
      </c>
      <c r="FZ14" s="9">
        <v>64.857773477167399</v>
      </c>
      <c r="GA14" s="9">
        <v>64.619565112929777</v>
      </c>
      <c r="GB14" s="9">
        <v>64.25005269211637</v>
      </c>
      <c r="GC14" s="9">
        <v>64.317982705702335</v>
      </c>
      <c r="GD14" s="9">
        <v>64.2018456893273</v>
      </c>
      <c r="GE14" s="9">
        <v>64.348391370315284</v>
      </c>
      <c r="GF14" s="9">
        <v>64.270485692855402</v>
      </c>
      <c r="GG14" s="9">
        <v>64.403489227732464</v>
      </c>
      <c r="GH14" s="9">
        <v>64.413553266921781</v>
      </c>
      <c r="GI14" s="9">
        <v>64.458346492514607</v>
      </c>
      <c r="GJ14" s="9">
        <v>64.45320904705396</v>
      </c>
      <c r="GK14" s="9">
        <v>64.527380820307158</v>
      </c>
      <c r="GL14" s="9">
        <v>64.583530298696886</v>
      </c>
      <c r="GM14" s="9">
        <v>64.705023216852695</v>
      </c>
      <c r="GN14" s="9">
        <v>64.592647005076898</v>
      </c>
      <c r="GO14" s="9">
        <v>64.7658190973534</v>
      </c>
      <c r="GP14" s="9">
        <v>64.563051397600788</v>
      </c>
      <c r="GQ14" s="9">
        <v>64.562604784211942</v>
      </c>
      <c r="GR14" s="9">
        <v>64.274722562816066</v>
      </c>
      <c r="GS14" s="9">
        <v>64.129616450238444</v>
      </c>
      <c r="GT14" s="9">
        <v>64.001886845119117</v>
      </c>
      <c r="GU14" s="9">
        <v>63.937820781668705</v>
      </c>
      <c r="GV14" s="9">
        <v>63.973766527169204</v>
      </c>
      <c r="GW14" s="9">
        <v>63.994288897653732</v>
      </c>
      <c r="GX14" s="9">
        <v>63.966502330921884</v>
      </c>
      <c r="GY14" s="9">
        <v>64.120085784802598</v>
      </c>
      <c r="GZ14" s="9">
        <v>64.212440636559833</v>
      </c>
      <c r="HA14" s="9">
        <v>64.252172139557089</v>
      </c>
      <c r="HB14" s="67"/>
    </row>
    <row r="15" spans="1:210" x14ac:dyDescent="0.2">
      <c r="A15" s="6" t="s">
        <v>2</v>
      </c>
      <c r="B15" s="74">
        <v>53.546846890723579</v>
      </c>
      <c r="C15" s="74">
        <v>52.715930170310109</v>
      </c>
      <c r="D15" s="74">
        <v>51.940360735501798</v>
      </c>
      <c r="E15" s="74">
        <v>51.811596278522686</v>
      </c>
      <c r="F15" s="74">
        <v>51.936750290582708</v>
      </c>
      <c r="G15" s="74">
        <v>52.745329399001051</v>
      </c>
      <c r="H15" s="74">
        <v>53.160285405429462</v>
      </c>
      <c r="I15" s="74">
        <v>53.365164466991452</v>
      </c>
      <c r="J15" s="74">
        <v>53.629967787614909</v>
      </c>
      <c r="K15" s="74">
        <v>53.856539882184777</v>
      </c>
      <c r="L15" s="74">
        <v>54.075972966452653</v>
      </c>
      <c r="M15" s="74">
        <v>53.78836174602877</v>
      </c>
      <c r="N15" s="74">
        <v>53.13388917251676</v>
      </c>
      <c r="O15" s="74">
        <v>52.968190860726651</v>
      </c>
      <c r="P15" s="74">
        <v>52.783659562740922</v>
      </c>
      <c r="Q15" s="74">
        <v>52.630525863999431</v>
      </c>
      <c r="R15" s="74">
        <v>52.5866364916631</v>
      </c>
      <c r="S15" s="74">
        <v>52.338456875966429</v>
      </c>
      <c r="T15" s="74">
        <v>52.365443022592132</v>
      </c>
      <c r="U15" s="74">
        <v>52.367393800403448</v>
      </c>
      <c r="V15" s="74">
        <v>52.334838899493299</v>
      </c>
      <c r="W15" s="74">
        <v>52.133471919676325</v>
      </c>
      <c r="X15" s="74">
        <v>52.283750982521902</v>
      </c>
      <c r="Y15" s="74">
        <v>52.704432785416458</v>
      </c>
      <c r="Z15" s="74">
        <v>53.678899573354229</v>
      </c>
      <c r="AA15" s="74">
        <v>53.821718173560981</v>
      </c>
      <c r="AB15" s="74">
        <v>54.298688319407042</v>
      </c>
      <c r="AC15" s="74">
        <v>53.86571447124745</v>
      </c>
      <c r="AD15" s="74">
        <v>53.615362081723219</v>
      </c>
      <c r="AE15" s="74">
        <v>53.574106494374576</v>
      </c>
      <c r="AF15" s="74">
        <v>53.952558190408254</v>
      </c>
      <c r="AG15" s="74">
        <v>54.440190273476261</v>
      </c>
      <c r="AH15" s="74">
        <v>54.249406677793843</v>
      </c>
      <c r="AI15" s="74">
        <v>54.337782582713011</v>
      </c>
      <c r="AJ15" s="74">
        <v>54.039740655793366</v>
      </c>
      <c r="AK15" s="74">
        <v>53.765470551870834</v>
      </c>
      <c r="AL15" s="74">
        <v>53.47888281623009</v>
      </c>
      <c r="AM15" s="74">
        <v>53.308651298372759</v>
      </c>
      <c r="AN15" s="74">
        <v>53.23074209376216</v>
      </c>
      <c r="AO15" s="74">
        <v>52.668612028528372</v>
      </c>
      <c r="AP15" s="74">
        <v>52.832857277727683</v>
      </c>
      <c r="AQ15" s="74">
        <v>52.897319251709774</v>
      </c>
      <c r="AR15" s="74">
        <v>53.288105144586993</v>
      </c>
      <c r="AS15" s="74">
        <v>52.991832902690497</v>
      </c>
      <c r="AT15" s="74">
        <v>52.929009284802952</v>
      </c>
      <c r="AU15" s="74">
        <v>52.866905563921222</v>
      </c>
      <c r="AV15" s="74">
        <v>53.301978980401529</v>
      </c>
      <c r="AW15" s="74">
        <v>53.071368367941183</v>
      </c>
      <c r="AX15" s="74">
        <v>52.798301059847851</v>
      </c>
      <c r="AY15" s="74">
        <v>52.525271858413511</v>
      </c>
      <c r="AZ15" s="74">
        <v>52.655865254172774</v>
      </c>
      <c r="BA15" s="74">
        <v>52.855061427169822</v>
      </c>
      <c r="BB15" s="74">
        <v>53.182485337765229</v>
      </c>
      <c r="BC15" s="74">
        <v>53.420332171322094</v>
      </c>
      <c r="BD15" s="74">
        <v>53.776728474285775</v>
      </c>
      <c r="BE15" s="74">
        <v>53.814600546519962</v>
      </c>
      <c r="BF15" s="74">
        <v>53.816173105796651</v>
      </c>
      <c r="BG15" s="74">
        <v>54.097706236844559</v>
      </c>
      <c r="BH15" s="74">
        <v>53.938570491533611</v>
      </c>
      <c r="BI15" s="74">
        <v>53.832922621919565</v>
      </c>
      <c r="BJ15" s="74">
        <v>53.583895051456864</v>
      </c>
      <c r="BK15" s="74">
        <v>53.084021820979864</v>
      </c>
      <c r="BL15" s="74">
        <v>52.887252624834368</v>
      </c>
      <c r="BM15" s="74">
        <v>53.02625664123628</v>
      </c>
      <c r="BN15" s="74">
        <v>53.278506541705298</v>
      </c>
      <c r="BO15" s="74">
        <v>52.831560115287168</v>
      </c>
      <c r="BP15" s="74">
        <v>51.440429390703571</v>
      </c>
      <c r="BQ15" s="74">
        <v>50.39878536599204</v>
      </c>
      <c r="BR15" s="74">
        <v>49.909643718355134</v>
      </c>
      <c r="BS15" s="74">
        <v>50.010272582731396</v>
      </c>
      <c r="BT15" s="74">
        <v>50.307190907798514</v>
      </c>
      <c r="BU15" s="74">
        <v>50.972900274218539</v>
      </c>
      <c r="BV15" s="74">
        <v>50.951454747237712</v>
      </c>
      <c r="BW15" s="74">
        <v>51.489738775719893</v>
      </c>
      <c r="BX15" s="74">
        <v>51.218090839634471</v>
      </c>
      <c r="BY15" s="74">
        <v>51.619486155710867</v>
      </c>
      <c r="BZ15" s="74">
        <v>51.355535314065129</v>
      </c>
      <c r="CA15" s="74">
        <v>51.581396094340938</v>
      </c>
      <c r="CB15" s="74">
        <v>51.792262548386105</v>
      </c>
      <c r="CC15" s="74">
        <v>52.30368727890199</v>
      </c>
      <c r="CD15" s="74">
        <v>52.785487133815067</v>
      </c>
      <c r="CE15" s="74">
        <v>52.723059950490736</v>
      </c>
      <c r="CF15" s="74">
        <v>52.363003423680595</v>
      </c>
      <c r="CG15" s="74">
        <v>52.15107790910595</v>
      </c>
      <c r="CH15" s="74">
        <v>52.473663279364949</v>
      </c>
      <c r="CI15" s="74">
        <v>52.783431196447175</v>
      </c>
      <c r="CJ15" s="74">
        <v>52.831955407495037</v>
      </c>
      <c r="CK15" s="74">
        <v>52.104345571877595</v>
      </c>
      <c r="CL15" s="74">
        <v>51.785763656916487</v>
      </c>
      <c r="CM15" s="74">
        <v>51.523784574190167</v>
      </c>
      <c r="CN15" s="74">
        <v>52.002045493748682</v>
      </c>
      <c r="CO15" s="74">
        <v>51.699899102901767</v>
      </c>
      <c r="CP15" s="74">
        <v>51.213317933495276</v>
      </c>
      <c r="CQ15" s="74">
        <v>51.0830609527587</v>
      </c>
      <c r="CR15" s="74">
        <v>51.472630677750999</v>
      </c>
      <c r="CS15" s="74">
        <v>52.299476860581088</v>
      </c>
      <c r="CT15" s="74">
        <v>52.826036961651269</v>
      </c>
      <c r="CU15" s="74">
        <v>53.462555264460384</v>
      </c>
      <c r="CV15" s="74">
        <v>53.932516253807314</v>
      </c>
      <c r="CW15" s="74">
        <v>54.207320167017222</v>
      </c>
      <c r="CX15" s="74">
        <v>54.286484971385704</v>
      </c>
      <c r="CY15" s="74">
        <v>54.059826424555823</v>
      </c>
      <c r="CZ15" s="74">
        <v>53.774957972006646</v>
      </c>
      <c r="DA15" s="74">
        <v>53.90191743444035</v>
      </c>
      <c r="DB15" s="74">
        <v>54.344312660890367</v>
      </c>
      <c r="DC15" s="74">
        <v>54.906908613793149</v>
      </c>
      <c r="DD15" s="74">
        <v>54.966269133667488</v>
      </c>
      <c r="DE15" s="74">
        <v>55.134101757090463</v>
      </c>
      <c r="DF15" s="74">
        <v>54.924944967829816</v>
      </c>
      <c r="DG15" s="74">
        <v>55.140164476030343</v>
      </c>
      <c r="DH15" s="74">
        <v>54.915805347769641</v>
      </c>
      <c r="DI15" s="74">
        <v>55.156252232527748</v>
      </c>
      <c r="DJ15" s="74">
        <v>55.032723117368555</v>
      </c>
      <c r="DK15" s="74">
        <v>55.341272960975182</v>
      </c>
      <c r="DL15" s="74">
        <v>55.865106307474541</v>
      </c>
      <c r="DM15" s="74">
        <v>55.905615508164821</v>
      </c>
      <c r="DN15" s="74">
        <v>55.920183035802395</v>
      </c>
      <c r="DO15" s="74">
        <v>55.488414183484316</v>
      </c>
      <c r="DP15" s="74">
        <v>55.697097832625985</v>
      </c>
      <c r="DQ15" s="74">
        <v>55.600556931530463</v>
      </c>
      <c r="DR15" s="74">
        <v>55.862329612939433</v>
      </c>
      <c r="DS15" s="74">
        <v>55.885294796395634</v>
      </c>
      <c r="DT15" s="74">
        <v>56.156729331020152</v>
      </c>
      <c r="DU15" s="74">
        <v>56.077612774501205</v>
      </c>
      <c r="DV15" s="74">
        <v>56.283292215114415</v>
      </c>
      <c r="DW15" s="74">
        <v>56.330355911342487</v>
      </c>
      <c r="DX15" s="74">
        <v>56.904177367301898</v>
      </c>
      <c r="DY15" s="74">
        <v>57.592484494419438</v>
      </c>
      <c r="DZ15" s="74">
        <v>58.239702605800673</v>
      </c>
      <c r="EA15" s="74">
        <v>58.327217838996212</v>
      </c>
      <c r="EB15" s="74">
        <v>58.016974007339982</v>
      </c>
      <c r="EC15" s="74">
        <v>57.887099338199342</v>
      </c>
      <c r="ED15" s="74">
        <v>57.945713916472656</v>
      </c>
      <c r="EE15" s="74">
        <v>57.955631489735048</v>
      </c>
      <c r="EF15" s="74">
        <v>58.018056506518953</v>
      </c>
      <c r="EG15" s="74">
        <v>58.194947742415678</v>
      </c>
      <c r="EH15" s="74">
        <v>58.222544756810436</v>
      </c>
      <c r="EI15" s="74">
        <v>58.170243541575871</v>
      </c>
      <c r="EJ15" s="74">
        <v>57.717919921376968</v>
      </c>
      <c r="EK15" s="74">
        <v>57.624478567479152</v>
      </c>
      <c r="EL15" s="74">
        <v>57.331038031460714</v>
      </c>
      <c r="EM15" s="74">
        <v>57.511652917088959</v>
      </c>
      <c r="EN15" s="74">
        <v>57.629653748968124</v>
      </c>
      <c r="EO15" s="74">
        <v>57.770884888343147</v>
      </c>
      <c r="EP15" s="74">
        <v>57.592201077583596</v>
      </c>
      <c r="EQ15" s="74">
        <v>57.367687595621867</v>
      </c>
      <c r="ER15" s="74">
        <v>57.734450651616463</v>
      </c>
      <c r="ES15" s="74">
        <v>57.854691445203407</v>
      </c>
      <c r="ET15" s="74">
        <v>58.264612002421146</v>
      </c>
      <c r="EU15" s="74">
        <v>58.165895369903417</v>
      </c>
      <c r="EV15" s="74">
        <v>58.272034132739037</v>
      </c>
      <c r="EW15" s="74">
        <v>58.281373752284381</v>
      </c>
      <c r="EX15" s="74">
        <v>57.999091065852767</v>
      </c>
      <c r="EY15" s="74">
        <v>58.171159744641322</v>
      </c>
      <c r="EZ15" s="74">
        <v>58.123299580304987</v>
      </c>
      <c r="FA15" s="74">
        <v>58.19303421267972</v>
      </c>
      <c r="FB15" s="74">
        <v>57.93526804870428</v>
      </c>
      <c r="FC15" s="74">
        <v>57.900089762109715</v>
      </c>
      <c r="FD15" s="74">
        <v>58.086726894602272</v>
      </c>
      <c r="FE15" s="74">
        <v>58.217929159239432</v>
      </c>
      <c r="FF15" s="74">
        <v>58.237359476737993</v>
      </c>
      <c r="FG15" s="74">
        <v>58.37573930143288</v>
      </c>
      <c r="FH15" s="74">
        <v>58.709943385502804</v>
      </c>
      <c r="FI15" s="74">
        <v>58.891137529332546</v>
      </c>
      <c r="FJ15" s="74">
        <v>58.96072640273745</v>
      </c>
      <c r="FK15" s="74">
        <v>58.696081659744358</v>
      </c>
      <c r="FL15" s="74">
        <v>58.677563649665935</v>
      </c>
      <c r="FM15" s="74">
        <v>58.646107739788235</v>
      </c>
      <c r="FN15" s="74">
        <v>58.985090880237493</v>
      </c>
      <c r="FO15" s="74">
        <v>59.127965228512878</v>
      </c>
      <c r="FP15" s="74">
        <v>59.135015366530922</v>
      </c>
      <c r="FQ15" s="74">
        <v>58.969081058791105</v>
      </c>
      <c r="FR15" s="74">
        <v>58.909625058473623</v>
      </c>
      <c r="FS15" s="74">
        <v>58.823806065945384</v>
      </c>
      <c r="FT15" s="74">
        <v>58.750550151270929</v>
      </c>
      <c r="FU15" s="74">
        <v>58.754820499960083</v>
      </c>
      <c r="FV15" s="74">
        <v>59.010610533537985</v>
      </c>
      <c r="FW15" s="74">
        <v>59.135626769988889</v>
      </c>
      <c r="FX15" s="74">
        <v>59.044482627681006</v>
      </c>
      <c r="FY15" s="74">
        <v>59.039239627914739</v>
      </c>
      <c r="FZ15" s="74">
        <v>58.705045939263357</v>
      </c>
      <c r="GA15" s="74">
        <v>58.633728363641303</v>
      </c>
      <c r="GB15" s="74">
        <v>58.295953208842754</v>
      </c>
      <c r="GC15" s="74">
        <v>58.476298079287524</v>
      </c>
      <c r="GD15" s="74">
        <v>58.285157604661642</v>
      </c>
      <c r="GE15" s="74">
        <v>58.351022494140722</v>
      </c>
      <c r="GF15" s="74">
        <v>58.372868463124952</v>
      </c>
      <c r="GG15" s="74">
        <v>58.545085992424063</v>
      </c>
      <c r="GH15" s="74">
        <v>58.628916210898808</v>
      </c>
      <c r="GI15" s="74">
        <v>58.584748467564772</v>
      </c>
      <c r="GJ15" s="74">
        <v>58.525665240078197</v>
      </c>
      <c r="GK15" s="74">
        <v>58.477309572040404</v>
      </c>
      <c r="GL15" s="74">
        <v>58.484802630105982</v>
      </c>
      <c r="GM15" s="74">
        <v>58.70162571766857</v>
      </c>
      <c r="GN15" s="74">
        <v>58.590569714777651</v>
      </c>
      <c r="GO15" s="74">
        <v>58.823623263759984</v>
      </c>
      <c r="GP15" s="74">
        <v>58.569590316777273</v>
      </c>
      <c r="GQ15" s="74">
        <v>58.589463701531706</v>
      </c>
      <c r="GR15" s="74">
        <v>58.229853869846259</v>
      </c>
      <c r="GS15" s="74">
        <v>58.068654286641973</v>
      </c>
      <c r="GT15" s="74">
        <v>57.860830799759199</v>
      </c>
      <c r="GU15" s="74">
        <v>57.890990533729294</v>
      </c>
      <c r="GV15" s="74">
        <v>57.917146887389492</v>
      </c>
      <c r="GW15" s="74">
        <v>57.937294419184695</v>
      </c>
      <c r="GX15" s="74">
        <v>57.904059085364146</v>
      </c>
      <c r="GY15" s="74">
        <v>58.029628672567455</v>
      </c>
      <c r="GZ15" s="74">
        <v>58.11613317177833</v>
      </c>
      <c r="HA15" s="74">
        <v>58.077344194514005</v>
      </c>
      <c r="HB15" s="67"/>
    </row>
    <row r="16" spans="1:210" x14ac:dyDescent="0.2">
      <c r="A16" s="8" t="s">
        <v>3</v>
      </c>
      <c r="B16" s="61">
        <v>15.667850133606251</v>
      </c>
      <c r="C16" s="61">
        <v>15.23548422350394</v>
      </c>
      <c r="D16" s="61">
        <v>14.993330626087381</v>
      </c>
      <c r="E16" s="61">
        <v>14.623343165320495</v>
      </c>
      <c r="F16" s="61">
        <v>15.004268113027756</v>
      </c>
      <c r="G16" s="61">
        <v>14.871922835206576</v>
      </c>
      <c r="H16" s="61">
        <v>14.824505744241332</v>
      </c>
      <c r="I16" s="61">
        <v>14.84081988189596</v>
      </c>
      <c r="J16" s="61">
        <v>14.858214695796901</v>
      </c>
      <c r="K16" s="61">
        <v>14.778015829358814</v>
      </c>
      <c r="L16" s="61">
        <v>15.230422054708439</v>
      </c>
      <c r="M16" s="61">
        <v>15.089530768228105</v>
      </c>
      <c r="N16" s="61">
        <v>15.320519240578093</v>
      </c>
      <c r="O16" s="61">
        <v>15.041269710905219</v>
      </c>
      <c r="P16" s="61">
        <v>15.311470952743328</v>
      </c>
      <c r="Q16" s="61">
        <v>15.574845079381335</v>
      </c>
      <c r="R16" s="61">
        <v>15.506948800596094</v>
      </c>
      <c r="S16" s="61">
        <v>15.721835831558852</v>
      </c>
      <c r="T16" s="61">
        <v>15.394618607160417</v>
      </c>
      <c r="U16" s="61">
        <v>15.375202379923907</v>
      </c>
      <c r="V16" s="61">
        <v>15.471836461140063</v>
      </c>
      <c r="W16" s="61">
        <v>15.942830774539104</v>
      </c>
      <c r="X16" s="61">
        <v>15.667620540446828</v>
      </c>
      <c r="Y16" s="61">
        <v>15.246018942019893</v>
      </c>
      <c r="Z16" s="61">
        <v>14.159926714244531</v>
      </c>
      <c r="AA16" s="61">
        <v>14.050371399569359</v>
      </c>
      <c r="AB16" s="61">
        <v>13.614244871389012</v>
      </c>
      <c r="AC16" s="61">
        <v>13.897730873170765</v>
      </c>
      <c r="AD16" s="61">
        <v>13.965377484753283</v>
      </c>
      <c r="AE16" s="61">
        <v>14.293333719270329</v>
      </c>
      <c r="AF16" s="61">
        <v>14.49281404899914</v>
      </c>
      <c r="AG16" s="61">
        <v>14.469183694248422</v>
      </c>
      <c r="AH16" s="61">
        <v>14.376006396091178</v>
      </c>
      <c r="AI16" s="61">
        <v>13.793401339096642</v>
      </c>
      <c r="AJ16" s="61">
        <v>14.136712516019184</v>
      </c>
      <c r="AK16" s="61">
        <v>14.176830782053246</v>
      </c>
      <c r="AL16" s="61">
        <v>14.49117846272561</v>
      </c>
      <c r="AM16" s="61">
        <v>14.094833316678045</v>
      </c>
      <c r="AN16" s="61">
        <v>14.044012867964263</v>
      </c>
      <c r="AO16" s="61">
        <v>14.123215405262313</v>
      </c>
      <c r="AP16" s="61">
        <v>13.662885356140045</v>
      </c>
      <c r="AQ16" s="61">
        <v>13.341505196735701</v>
      </c>
      <c r="AR16" s="61">
        <v>12.911703693318517</v>
      </c>
      <c r="AS16" s="61">
        <v>13.096158544934628</v>
      </c>
      <c r="AT16" s="61">
        <v>13.041230945167381</v>
      </c>
      <c r="AU16" s="61">
        <v>13.046596131217116</v>
      </c>
      <c r="AV16" s="61">
        <v>12.398544387869228</v>
      </c>
      <c r="AW16" s="61">
        <v>12.372709534318052</v>
      </c>
      <c r="AX16" s="61">
        <v>12.473116678803169</v>
      </c>
      <c r="AY16" s="61">
        <v>12.566295094183975</v>
      </c>
      <c r="AZ16" s="61">
        <v>12.435005777283386</v>
      </c>
      <c r="BA16" s="61">
        <v>11.985716970745905</v>
      </c>
      <c r="BB16" s="61">
        <v>11.999499190355722</v>
      </c>
      <c r="BC16" s="61">
        <v>11.791675342565314</v>
      </c>
      <c r="BD16" s="61">
        <v>11.659030902601486</v>
      </c>
      <c r="BE16" s="61">
        <v>11.321793846962628</v>
      </c>
      <c r="BF16" s="61">
        <v>11.17918825251876</v>
      </c>
      <c r="BG16" s="61">
        <v>11.081214215725581</v>
      </c>
      <c r="BH16" s="61">
        <v>11.336093056056702</v>
      </c>
      <c r="BI16" s="61">
        <v>11.445645113526242</v>
      </c>
      <c r="BJ16" s="61">
        <v>11.552453809689107</v>
      </c>
      <c r="BK16" s="61">
        <v>11.633981127000837</v>
      </c>
      <c r="BL16" s="61">
        <v>11.691039467893816</v>
      </c>
      <c r="BM16" s="61">
        <v>11.536328895422583</v>
      </c>
      <c r="BN16" s="61">
        <v>11.612009751263495</v>
      </c>
      <c r="BO16" s="61">
        <v>11.971462285776207</v>
      </c>
      <c r="BP16" s="61">
        <v>12.68761137373061</v>
      </c>
      <c r="BQ16" s="61">
        <v>12.803388520657084</v>
      </c>
      <c r="BR16" s="61">
        <v>12.537682644535137</v>
      </c>
      <c r="BS16" s="61">
        <v>12.384065178101098</v>
      </c>
      <c r="BT16" s="61">
        <v>12.208041631855632</v>
      </c>
      <c r="BU16" s="61">
        <v>12.016515384939739</v>
      </c>
      <c r="BV16" s="61">
        <v>11.773716443238994</v>
      </c>
      <c r="BW16" s="61">
        <v>11.413664725945797</v>
      </c>
      <c r="BX16" s="61">
        <v>11.357834252567635</v>
      </c>
      <c r="BY16" s="61">
        <v>11.248775220376379</v>
      </c>
      <c r="BZ16" s="61">
        <v>11.22072141453166</v>
      </c>
      <c r="CA16" s="61">
        <v>11.064145481127436</v>
      </c>
      <c r="CB16" s="61">
        <v>10.906800812419059</v>
      </c>
      <c r="CC16" s="61">
        <v>11.046269141387445</v>
      </c>
      <c r="CD16" s="61">
        <v>10.909530793605777</v>
      </c>
      <c r="CE16" s="61">
        <v>10.792018129388619</v>
      </c>
      <c r="CF16" s="61">
        <v>10.745196482406048</v>
      </c>
      <c r="CG16" s="61">
        <v>10.843878226655807</v>
      </c>
      <c r="CH16" s="61">
        <v>10.994490299893025</v>
      </c>
      <c r="CI16" s="61">
        <v>11.00558631456253</v>
      </c>
      <c r="CJ16" s="61">
        <v>10.970272561706611</v>
      </c>
      <c r="CK16" s="61">
        <v>11.088859020408155</v>
      </c>
      <c r="CL16" s="61">
        <v>11.246717409997251</v>
      </c>
      <c r="CM16" s="61">
        <v>11.522691394229263</v>
      </c>
      <c r="CN16" s="61">
        <v>11.434991821956055</v>
      </c>
      <c r="CO16" s="61">
        <v>11.344933489856141</v>
      </c>
      <c r="CP16" s="61">
        <v>11.482149200116201</v>
      </c>
      <c r="CQ16" s="61">
        <v>11.530019444506534</v>
      </c>
      <c r="CR16" s="61">
        <v>11.829981126323807</v>
      </c>
      <c r="CS16" s="61">
        <v>11.617581728776933</v>
      </c>
      <c r="CT16" s="61">
        <v>11.798755395038597</v>
      </c>
      <c r="CU16" s="61">
        <v>11.762190912482499</v>
      </c>
      <c r="CV16" s="61">
        <v>11.82314254349728</v>
      </c>
      <c r="CW16" s="61">
        <v>11.700204046867533</v>
      </c>
      <c r="CX16" s="61">
        <v>11.716567864291841</v>
      </c>
      <c r="CY16" s="61">
        <v>11.909477758137466</v>
      </c>
      <c r="CZ16" s="61">
        <v>12.233230068903955</v>
      </c>
      <c r="DA16" s="61">
        <v>12.473351498103266</v>
      </c>
      <c r="DB16" s="61">
        <v>12.475466967611318</v>
      </c>
      <c r="DC16" s="61">
        <v>12.302435510981361</v>
      </c>
      <c r="DD16" s="61">
        <v>12.226198964842471</v>
      </c>
      <c r="DE16" s="61">
        <v>11.975078563803375</v>
      </c>
      <c r="DF16" s="61">
        <v>11.902694026310897</v>
      </c>
      <c r="DG16" s="61">
        <v>11.741855694074953</v>
      </c>
      <c r="DH16" s="61">
        <v>11.919386749310302</v>
      </c>
      <c r="DI16" s="61">
        <v>11.939473935341303</v>
      </c>
      <c r="DJ16" s="61">
        <v>11.958894204251282</v>
      </c>
      <c r="DK16" s="61">
        <v>11.844723758604999</v>
      </c>
      <c r="DL16" s="61">
        <v>11.554924394838384</v>
      </c>
      <c r="DM16" s="61">
        <v>11.333888956959177</v>
      </c>
      <c r="DN16" s="61">
        <v>11.435682886583175</v>
      </c>
      <c r="DO16" s="61">
        <v>11.702227387364585</v>
      </c>
      <c r="DP16" s="61">
        <v>11.719550758536879</v>
      </c>
      <c r="DQ16" s="61">
        <v>11.61022856401717</v>
      </c>
      <c r="DR16" s="61">
        <v>11.284158694204089</v>
      </c>
      <c r="DS16" s="61">
        <v>11.129091503876577</v>
      </c>
      <c r="DT16" s="61">
        <v>10.998367444865108</v>
      </c>
      <c r="DU16" s="61">
        <v>11.118460790071213</v>
      </c>
      <c r="DV16" s="61">
        <v>11.109875536620867</v>
      </c>
      <c r="DW16" s="61">
        <v>10.889471621425589</v>
      </c>
      <c r="DX16" s="61">
        <v>10.567709411275167</v>
      </c>
      <c r="DY16" s="61">
        <v>10.310566970983254</v>
      </c>
      <c r="DZ16" s="61">
        <v>10.22078588049756</v>
      </c>
      <c r="EA16" s="61">
        <v>10.289750695348809</v>
      </c>
      <c r="EB16" s="61">
        <v>10.38358489609997</v>
      </c>
      <c r="EC16" s="61">
        <v>10.475403838595225</v>
      </c>
      <c r="ED16" s="61">
        <v>10.433610127300556</v>
      </c>
      <c r="EE16" s="61">
        <v>10.515770146073251</v>
      </c>
      <c r="EF16" s="61">
        <v>10.564653165301079</v>
      </c>
      <c r="EG16" s="61">
        <v>10.552098143887958</v>
      </c>
      <c r="EH16" s="61">
        <v>10.439653809739038</v>
      </c>
      <c r="EI16" s="61">
        <v>10.259307289124513</v>
      </c>
      <c r="EJ16" s="61">
        <v>10.307377130825945</v>
      </c>
      <c r="EK16" s="61">
        <v>10.211775831985339</v>
      </c>
      <c r="EL16" s="61">
        <v>10.285012525372078</v>
      </c>
      <c r="EM16" s="61">
        <v>10.180519521446133</v>
      </c>
      <c r="EN16" s="61">
        <v>10.180827453110613</v>
      </c>
      <c r="EO16" s="61">
        <v>10.206754542944267</v>
      </c>
      <c r="EP16" s="61">
        <v>10.190239184930846</v>
      </c>
      <c r="EQ16" s="61">
        <v>10.193578799726993</v>
      </c>
      <c r="ER16" s="61">
        <v>9.8486689406075012</v>
      </c>
      <c r="ES16" s="61">
        <v>9.6647038048331293</v>
      </c>
      <c r="ET16" s="61">
        <v>9.452823373782925</v>
      </c>
      <c r="EU16" s="61">
        <v>9.5104561624640027</v>
      </c>
      <c r="EV16" s="61">
        <v>9.4904242134073478</v>
      </c>
      <c r="EW16" s="61">
        <v>9.326131039460881</v>
      </c>
      <c r="EX16" s="61">
        <v>9.3506324011517297</v>
      </c>
      <c r="EY16" s="61">
        <v>9.1865371146893828</v>
      </c>
      <c r="EZ16" s="61">
        <v>9.217088641666999</v>
      </c>
      <c r="FA16" s="61">
        <v>9.1095733453268295</v>
      </c>
      <c r="FB16" s="61">
        <v>9.2973934596466954</v>
      </c>
      <c r="FC16" s="61">
        <v>9.2627773559037401</v>
      </c>
      <c r="FD16" s="61">
        <v>9.0880258292919951</v>
      </c>
      <c r="FE16" s="61">
        <v>9.1011717160811241</v>
      </c>
      <c r="FF16" s="61">
        <v>9.0934482875684584</v>
      </c>
      <c r="FG16" s="61">
        <v>9.2005074858482718</v>
      </c>
      <c r="FH16" s="61">
        <v>8.9371569918462779</v>
      </c>
      <c r="FI16" s="61">
        <v>8.9466840920719441</v>
      </c>
      <c r="FJ16" s="61">
        <v>8.8884843591353508</v>
      </c>
      <c r="FK16" s="61">
        <v>9.0440423703344663</v>
      </c>
      <c r="FL16" s="61">
        <v>8.951081727449262</v>
      </c>
      <c r="FM16" s="61">
        <v>8.8379769693091177</v>
      </c>
      <c r="FN16" s="61">
        <v>8.6213109798197358</v>
      </c>
      <c r="FO16" s="61">
        <v>8.9171148184824016</v>
      </c>
      <c r="FP16" s="61">
        <v>9.0332145130074597</v>
      </c>
      <c r="FQ16" s="61">
        <v>9.0446886104934343</v>
      </c>
      <c r="FR16" s="61">
        <v>8.6823564150233992</v>
      </c>
      <c r="FS16" s="61">
        <v>8.7842821996842009</v>
      </c>
      <c r="FT16" s="61">
        <v>9.0431942894717547</v>
      </c>
      <c r="FU16" s="61">
        <v>9.2964266017598742</v>
      </c>
      <c r="FV16" s="61">
        <v>9.0627028889711951</v>
      </c>
      <c r="FW16" s="61">
        <v>8.9664139913903504</v>
      </c>
      <c r="FX16" s="61">
        <v>9.1420262002096706</v>
      </c>
      <c r="FY16" s="61">
        <v>9.2350501532069647</v>
      </c>
      <c r="FZ16" s="61">
        <v>9.4864920703299198</v>
      </c>
      <c r="GA16" s="9">
        <v>9.2631956572712699</v>
      </c>
      <c r="GB16" s="9">
        <v>9.2670733077923195</v>
      </c>
      <c r="GC16" s="9">
        <v>9.0825059814833011</v>
      </c>
      <c r="GD16" s="9">
        <v>9.2157601096026163</v>
      </c>
      <c r="GE16" s="9">
        <v>9.3201535399084054</v>
      </c>
      <c r="GF16" s="9">
        <v>9.1762449997885565</v>
      </c>
      <c r="GG16" s="9">
        <v>9.09640658535276</v>
      </c>
      <c r="GH16" s="9">
        <v>8.9804656980374382</v>
      </c>
      <c r="GI16" s="61">
        <v>9.1122381267287356</v>
      </c>
      <c r="GJ16" s="61">
        <v>9.1966620353198731</v>
      </c>
      <c r="GK16" s="61">
        <v>9.3759752392782012</v>
      </c>
      <c r="GL16" s="61">
        <v>9.4431624291587379</v>
      </c>
      <c r="GM16" s="61">
        <v>9.2781011438081471</v>
      </c>
      <c r="GN16" s="61">
        <v>9.2921989864070511</v>
      </c>
      <c r="GO16" s="61">
        <v>9.1748949004433022</v>
      </c>
      <c r="GP16" s="61">
        <v>9.2831130980996797</v>
      </c>
      <c r="GQ16" s="61">
        <v>9.2517039897078099</v>
      </c>
      <c r="GR16" s="61">
        <v>9.4047371220655549</v>
      </c>
      <c r="GS16" s="61">
        <v>9.4511124486445546</v>
      </c>
      <c r="GT16" s="61">
        <v>9.5951171880618489</v>
      </c>
      <c r="GU16" s="61">
        <v>9.457360563769921</v>
      </c>
      <c r="GV16" s="61">
        <v>9.4673488346312986</v>
      </c>
      <c r="GW16" s="61">
        <v>9.4648984820442337</v>
      </c>
      <c r="GX16" s="61">
        <v>9.4775281196313124</v>
      </c>
      <c r="GY16" s="61">
        <v>9.4985167871978717</v>
      </c>
      <c r="GZ16" s="61">
        <v>9.4939662849546593</v>
      </c>
      <c r="HA16" s="61">
        <v>9.6103022503756623</v>
      </c>
      <c r="HB16" s="67"/>
    </row>
    <row r="17" spans="1:210" x14ac:dyDescent="0.2">
      <c r="A17" s="1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</row>
    <row r="18" spans="1:210" x14ac:dyDescent="0.2">
      <c r="A18" s="10" t="s">
        <v>4</v>
      </c>
      <c r="B18" s="58">
        <v>15815.400277337736</v>
      </c>
      <c r="C18" s="58">
        <v>15585.397381780684</v>
      </c>
      <c r="D18" s="58">
        <v>15392.169323052614</v>
      </c>
      <c r="E18" s="58">
        <v>15393.882174535815</v>
      </c>
      <c r="F18" s="58">
        <v>15420.68080575915</v>
      </c>
      <c r="G18" s="58">
        <v>15669.095928607901</v>
      </c>
      <c r="H18" s="58">
        <v>15810.942783556804</v>
      </c>
      <c r="I18" s="58">
        <v>15895.878147647667</v>
      </c>
      <c r="J18" s="58">
        <v>16003.839922800444</v>
      </c>
      <c r="K18" s="58">
        <v>16086.963431236318</v>
      </c>
      <c r="L18" s="58">
        <v>16222.94229441658</v>
      </c>
      <c r="M18" s="58">
        <v>16158.608806265484</v>
      </c>
      <c r="N18" s="58">
        <v>15985.968756922593</v>
      </c>
      <c r="O18" s="58">
        <v>15943.97917886629</v>
      </c>
      <c r="P18" s="58">
        <v>15923.324648151227</v>
      </c>
      <c r="Q18" s="58">
        <v>15919.64852475981</v>
      </c>
      <c r="R18" s="58">
        <v>15900.197091073882</v>
      </c>
      <c r="S18" s="58">
        <v>15828.925565774805</v>
      </c>
      <c r="T18" s="58">
        <v>15849.299471012784</v>
      </c>
      <c r="U18" s="58">
        <v>15874.760294395242</v>
      </c>
      <c r="V18" s="58">
        <v>15910.858575599026</v>
      </c>
      <c r="W18" s="58">
        <v>15870.823246865924</v>
      </c>
      <c r="X18" s="58">
        <v>15984.081864161437</v>
      </c>
      <c r="Y18" s="58">
        <v>16128.024328576777</v>
      </c>
      <c r="Z18" s="58">
        <v>16449.237190144093</v>
      </c>
      <c r="AA18" s="58">
        <v>16498.204051115605</v>
      </c>
      <c r="AB18" s="58">
        <v>16677.798367843647</v>
      </c>
      <c r="AC18" s="58">
        <v>16593.018702966994</v>
      </c>
      <c r="AD18" s="58">
        <v>16518.335129844043</v>
      </c>
      <c r="AE18" s="58">
        <v>16511.725743623614</v>
      </c>
      <c r="AF18" s="58">
        <v>16634.749654001931</v>
      </c>
      <c r="AG18" s="58">
        <v>16808.966375426888</v>
      </c>
      <c r="AH18" s="58">
        <v>16787.922877963891</v>
      </c>
      <c r="AI18" s="58">
        <v>16838.428786220276</v>
      </c>
      <c r="AJ18" s="58">
        <v>16815.1318400485</v>
      </c>
      <c r="AK18" s="58">
        <v>16759.976392125263</v>
      </c>
      <c r="AL18" s="58">
        <v>16700.203744660463</v>
      </c>
      <c r="AM18" s="58">
        <v>16642.294734314943</v>
      </c>
      <c r="AN18" s="58">
        <v>16640.241748135024</v>
      </c>
      <c r="AO18" s="58">
        <v>16509.168395038516</v>
      </c>
      <c r="AP18" s="58">
        <v>16573.142771969386</v>
      </c>
      <c r="AQ18" s="58">
        <v>16597.485208124515</v>
      </c>
      <c r="AR18" s="58">
        <v>16716.481913054202</v>
      </c>
      <c r="AS18" s="58">
        <v>16654.986092883326</v>
      </c>
      <c r="AT18" s="58">
        <v>16676.65479382141</v>
      </c>
      <c r="AU18" s="58">
        <v>16688.193613913518</v>
      </c>
      <c r="AV18" s="58">
        <v>16882.380080617906</v>
      </c>
      <c r="AW18" s="58">
        <v>16847.772965321376</v>
      </c>
      <c r="AX18" s="58">
        <v>16791.531610671864</v>
      </c>
      <c r="AY18" s="58">
        <v>16696.787173847759</v>
      </c>
      <c r="AZ18" s="58">
        <v>16752.007301223905</v>
      </c>
      <c r="BA18" s="58">
        <v>16858.347706108201</v>
      </c>
      <c r="BB18" s="58">
        <v>16985.789050066804</v>
      </c>
      <c r="BC18" s="58">
        <v>17065.301217621891</v>
      </c>
      <c r="BD18" s="58">
        <v>17171.260583318435</v>
      </c>
      <c r="BE18" s="58">
        <v>17207.594189182219</v>
      </c>
      <c r="BF18" s="58">
        <v>17249.861838866018</v>
      </c>
      <c r="BG18" s="58">
        <v>17372.974766568204</v>
      </c>
      <c r="BH18" s="58">
        <v>17373.525894657283</v>
      </c>
      <c r="BI18" s="58">
        <v>17380.223229989191</v>
      </c>
      <c r="BJ18" s="58">
        <v>17330.422253434983</v>
      </c>
      <c r="BK18" s="58">
        <v>17162.327232897962</v>
      </c>
      <c r="BL18" s="58">
        <v>17105.592803735486</v>
      </c>
      <c r="BM18" s="58">
        <v>17189.571280938253</v>
      </c>
      <c r="BN18" s="58">
        <v>17298.235974737112</v>
      </c>
      <c r="BO18" s="58">
        <v>17159.938474471575</v>
      </c>
      <c r="BP18" s="58">
        <v>16701.458196343665</v>
      </c>
      <c r="BQ18" s="58">
        <v>16401.354097890358</v>
      </c>
      <c r="BR18" s="58">
        <v>16286.471746907562</v>
      </c>
      <c r="BS18" s="58">
        <v>16357.279602616441</v>
      </c>
      <c r="BT18" s="58">
        <v>16478.161877599417</v>
      </c>
      <c r="BU18" s="58">
        <v>16730.503980573823</v>
      </c>
      <c r="BV18" s="58">
        <v>16753.602936630607</v>
      </c>
      <c r="BW18" s="58">
        <v>16938.413145673312</v>
      </c>
      <c r="BX18" s="58">
        <v>16857.562965537174</v>
      </c>
      <c r="BY18" s="58">
        <v>17019.585034600772</v>
      </c>
      <c r="BZ18" s="58">
        <v>16962.229788571654</v>
      </c>
      <c r="CA18" s="58">
        <v>17044.131751939301</v>
      </c>
      <c r="CB18" s="58">
        <v>17116.822565681759</v>
      </c>
      <c r="CC18" s="58">
        <v>17315.798914581803</v>
      </c>
      <c r="CD18" s="58">
        <v>17518.165315851988</v>
      </c>
      <c r="CE18" s="58">
        <v>17533.157463086896</v>
      </c>
      <c r="CF18" s="58">
        <v>17441.106233621675</v>
      </c>
      <c r="CG18" s="58">
        <v>17406.033274582824</v>
      </c>
      <c r="CH18" s="58">
        <v>17539.433985410429</v>
      </c>
      <c r="CI18" s="58">
        <v>17652.315463126626</v>
      </c>
      <c r="CJ18" s="58">
        <v>17679.400876283344</v>
      </c>
      <c r="CK18" s="58">
        <v>17461.225134822071</v>
      </c>
      <c r="CL18" s="58">
        <v>17381.25790956094</v>
      </c>
      <c r="CM18" s="58">
        <v>17306.822621978172</v>
      </c>
      <c r="CN18" s="58">
        <v>17480.924507082273</v>
      </c>
      <c r="CO18" s="58">
        <v>17419.332001903455</v>
      </c>
      <c r="CP18" s="58">
        <v>17297.269453346675</v>
      </c>
      <c r="CQ18" s="58">
        <v>17284.828372685155</v>
      </c>
      <c r="CR18" s="58">
        <v>17434.954406324865</v>
      </c>
      <c r="CS18" s="58">
        <v>17739.57267792874</v>
      </c>
      <c r="CT18" s="58">
        <v>17945.052832606689</v>
      </c>
      <c r="CU18" s="58">
        <v>18175.89159792709</v>
      </c>
      <c r="CV18" s="58">
        <v>18353.111080588704</v>
      </c>
      <c r="CW18" s="58">
        <v>18468.765144183257</v>
      </c>
      <c r="CX18" s="58">
        <v>18524.833898191438</v>
      </c>
      <c r="CY18" s="58">
        <v>18473.008724787218</v>
      </c>
      <c r="CZ18" s="58">
        <v>18400.229688800508</v>
      </c>
      <c r="DA18" s="58">
        <v>18468.632352296994</v>
      </c>
      <c r="DB18" s="58">
        <v>18648.56044686207</v>
      </c>
      <c r="DC18" s="58">
        <v>18866.560001076181</v>
      </c>
      <c r="DD18" s="58">
        <v>18922.071679550612</v>
      </c>
      <c r="DE18" s="58">
        <v>19002.664731670211</v>
      </c>
      <c r="DF18" s="58">
        <v>18956.119569430433</v>
      </c>
      <c r="DG18" s="58">
        <v>19042.587939276942</v>
      </c>
      <c r="DH18" s="58">
        <v>18987.623913529129</v>
      </c>
      <c r="DI18" s="58">
        <v>19093.564779402921</v>
      </c>
      <c r="DJ18" s="58">
        <v>19076.94061845959</v>
      </c>
      <c r="DK18" s="58">
        <v>19215.492148528316</v>
      </c>
      <c r="DL18" s="58">
        <v>19428.142318444425</v>
      </c>
      <c r="DM18" s="58">
        <v>19472.795788511779</v>
      </c>
      <c r="DN18" s="58">
        <v>19504.451571637393</v>
      </c>
      <c r="DO18" s="58">
        <v>19375.462999388892</v>
      </c>
      <c r="DP18" s="58">
        <v>19481.106485126111</v>
      </c>
      <c r="DQ18" s="58">
        <v>19466.082660102224</v>
      </c>
      <c r="DR18" s="58">
        <v>19585.021913799996</v>
      </c>
      <c r="DS18" s="58">
        <v>19610.915205612346</v>
      </c>
      <c r="DT18" s="58">
        <v>19734.536224962609</v>
      </c>
      <c r="DU18" s="58">
        <v>19732.118448618552</v>
      </c>
      <c r="DV18" s="58">
        <v>19827.655868530663</v>
      </c>
      <c r="DW18" s="58">
        <v>19874.593786699992</v>
      </c>
      <c r="DX18" s="58">
        <v>20105.627051624262</v>
      </c>
      <c r="DY18" s="58">
        <v>20358.768939141853</v>
      </c>
      <c r="DZ18" s="58">
        <v>20604.523214892488</v>
      </c>
      <c r="EA18" s="58">
        <v>20655.276585957221</v>
      </c>
      <c r="EB18" s="58">
        <v>20598.839801316328</v>
      </c>
      <c r="EC18" s="58">
        <v>20582.44786096568</v>
      </c>
      <c r="ED18" s="58">
        <v>20632.240052398462</v>
      </c>
      <c r="EE18" s="58">
        <v>20657.074627771282</v>
      </c>
      <c r="EF18" s="58">
        <v>20702.279017869572</v>
      </c>
      <c r="EG18" s="58">
        <v>20786.855701310327</v>
      </c>
      <c r="EH18" s="58">
        <v>20811.973994921409</v>
      </c>
      <c r="EI18" s="58">
        <v>20822.818623816729</v>
      </c>
      <c r="EJ18" s="58">
        <v>20690.386631173631</v>
      </c>
      <c r="EK18" s="58">
        <v>20673.290871724206</v>
      </c>
      <c r="EL18" s="58">
        <v>20588.342093975112</v>
      </c>
      <c r="EM18" s="58">
        <v>20676.187615117542</v>
      </c>
      <c r="EN18" s="58">
        <v>20764.311950706022</v>
      </c>
      <c r="EO18" s="58">
        <v>20845.871623513198</v>
      </c>
      <c r="EP18" s="58">
        <v>20805.068369553643</v>
      </c>
      <c r="EQ18" s="58">
        <v>20751.820761249488</v>
      </c>
      <c r="ER18" s="58">
        <v>20905.813061881494</v>
      </c>
      <c r="ES18" s="58">
        <v>20975.800698244679</v>
      </c>
      <c r="ET18" s="58">
        <v>21136.975877299516</v>
      </c>
      <c r="EU18" s="58">
        <v>21128.764825721359</v>
      </c>
      <c r="EV18" s="58">
        <v>21193.738543796691</v>
      </c>
      <c r="EW18" s="58">
        <v>21211.127258709068</v>
      </c>
      <c r="EX18" s="58">
        <v>21128.247856344689</v>
      </c>
      <c r="EY18" s="58">
        <v>21218.166388405025</v>
      </c>
      <c r="EZ18" s="58">
        <v>21245.376051610216</v>
      </c>
      <c r="FA18" s="58">
        <v>21304.237352272565</v>
      </c>
      <c r="FB18" s="58">
        <v>21230.581906849777</v>
      </c>
      <c r="FC18" s="58">
        <v>21252.471163545411</v>
      </c>
      <c r="FD18" s="58">
        <v>21340.653456582815</v>
      </c>
      <c r="FE18" s="58">
        <v>21417.964854455207</v>
      </c>
      <c r="FF18" s="58">
        <v>21431.637116494665</v>
      </c>
      <c r="FG18" s="58">
        <v>21507.820270421216</v>
      </c>
      <c r="FH18" s="58">
        <v>21651.673440384067</v>
      </c>
      <c r="FI18" s="58">
        <v>21735.279183158291</v>
      </c>
      <c r="FJ18" s="58">
        <v>21777.524778817493</v>
      </c>
      <c r="FK18" s="58">
        <v>21713.071464977616</v>
      </c>
      <c r="FL18" s="58">
        <v>21748.764117690007</v>
      </c>
      <c r="FM18" s="58">
        <v>21781.714734544879</v>
      </c>
      <c r="FN18" s="58">
        <v>21929.616499760596</v>
      </c>
      <c r="FO18" s="58">
        <v>22016.762803417503</v>
      </c>
      <c r="FP18" s="58">
        <v>22034.466129170094</v>
      </c>
      <c r="FQ18" s="58">
        <v>21995.326454355407</v>
      </c>
      <c r="FR18" s="58">
        <v>21979.559710261605</v>
      </c>
      <c r="FS18" s="58">
        <v>21968.987156854517</v>
      </c>
      <c r="FT18" s="58">
        <v>21962.119410795611</v>
      </c>
      <c r="FU18" s="58">
        <v>21984.743576269291</v>
      </c>
      <c r="FV18" s="58">
        <v>22095.976458788999</v>
      </c>
      <c r="FW18" s="58">
        <v>22181.706301755028</v>
      </c>
      <c r="FX18" s="58">
        <v>22187.805149494565</v>
      </c>
      <c r="FY18" s="58">
        <v>22238.566971880737</v>
      </c>
      <c r="FZ18" s="58">
        <v>22129.439249996769</v>
      </c>
      <c r="GA18" s="58">
        <v>22134.921062504145</v>
      </c>
      <c r="GB18" s="58">
        <v>22016.449862386795</v>
      </c>
      <c r="GC18" s="58">
        <v>22107.507488419022</v>
      </c>
      <c r="GD18" s="58">
        <v>22041.643858337757</v>
      </c>
      <c r="GE18" s="58">
        <v>22091.104049406349</v>
      </c>
      <c r="GF18" s="58">
        <v>22119.031856497251</v>
      </c>
      <c r="GG18" s="58">
        <v>22198.488886139818</v>
      </c>
      <c r="GH18" s="58">
        <v>22242.730288194853</v>
      </c>
      <c r="GI18" s="58">
        <v>22268.585067285563</v>
      </c>
      <c r="GJ18" s="58">
        <v>22288.732529458663</v>
      </c>
      <c r="GK18" s="58">
        <v>22320.845291904745</v>
      </c>
      <c r="GL18" s="58">
        <v>22339.834464129231</v>
      </c>
      <c r="GM18" s="58">
        <v>22454.47867236644</v>
      </c>
      <c r="GN18" s="58">
        <v>22423.954224535559</v>
      </c>
      <c r="GO18" s="58">
        <v>22528.530348569639</v>
      </c>
      <c r="GP18" s="58">
        <v>22443.859168887677</v>
      </c>
      <c r="GQ18" s="58">
        <v>22474.489183586906</v>
      </c>
      <c r="GR18" s="58">
        <v>22359.240734447496</v>
      </c>
      <c r="GS18" s="58">
        <v>22311.596768098938</v>
      </c>
      <c r="GT18" s="58">
        <v>22246.590053987555</v>
      </c>
      <c r="GU18" s="58">
        <v>22302.716119520333</v>
      </c>
      <c r="GV18" s="58">
        <v>22362.776136370987</v>
      </c>
      <c r="GW18" s="58">
        <v>22419.837511739915</v>
      </c>
      <c r="GX18" s="58">
        <v>22417.470782840577</v>
      </c>
      <c r="GY18" s="58">
        <v>22485.165822023027</v>
      </c>
      <c r="GZ18" s="58">
        <v>22530.207487022311</v>
      </c>
      <c r="HA18" s="58">
        <v>22535.798587210695</v>
      </c>
    </row>
    <row r="19" spans="1:210" x14ac:dyDescent="0.2">
      <c r="A19" s="6" t="s">
        <v>5</v>
      </c>
      <c r="B19" s="59">
        <v>2938.3019612437001</v>
      </c>
      <c r="C19" s="59">
        <v>2801.3028063920215</v>
      </c>
      <c r="D19" s="59">
        <v>2714.8444400066169</v>
      </c>
      <c r="E19" s="59">
        <v>2636.6694367131613</v>
      </c>
      <c r="F19" s="59">
        <v>2722.2076233512075</v>
      </c>
      <c r="G19" s="59">
        <v>2737.3998486609858</v>
      </c>
      <c r="H19" s="59">
        <v>2751.8409392835656</v>
      </c>
      <c r="I19" s="59">
        <v>2770.1988690665335</v>
      </c>
      <c r="J19" s="59">
        <v>2792.8529884655363</v>
      </c>
      <c r="K19" s="59">
        <v>2789.5783294262396</v>
      </c>
      <c r="L19" s="59">
        <v>2914.7515429722457</v>
      </c>
      <c r="M19" s="59">
        <v>2871.5637419027421</v>
      </c>
      <c r="N19" s="59">
        <v>2892.2395333944273</v>
      </c>
      <c r="O19" s="59">
        <v>2822.7551221439076</v>
      </c>
      <c r="P19" s="59">
        <v>2878.8966529956178</v>
      </c>
      <c r="Q19" s="59">
        <v>2936.8742020606151</v>
      </c>
      <c r="R19" s="59">
        <v>2918.1517143791957</v>
      </c>
      <c r="S19" s="59">
        <v>2952.8380404406635</v>
      </c>
      <c r="T19" s="59">
        <v>2883.9054505764702</v>
      </c>
      <c r="U19" s="59">
        <v>2884.2332167799846</v>
      </c>
      <c r="V19" s="59">
        <v>2912.2861722273756</v>
      </c>
      <c r="W19" s="59">
        <v>3010.16381599445</v>
      </c>
      <c r="X19" s="59">
        <v>2969.5892721161722</v>
      </c>
      <c r="Y19" s="59">
        <v>2901.1989919697971</v>
      </c>
      <c r="Z19" s="59">
        <v>2713.4179201163074</v>
      </c>
      <c r="AA19" s="59">
        <v>2696.9970448818503</v>
      </c>
      <c r="AB19" s="59">
        <v>2628.3920370602223</v>
      </c>
      <c r="AC19" s="59">
        <v>2678.2721366801748</v>
      </c>
      <c r="AD19" s="59">
        <v>2681.3017685647678</v>
      </c>
      <c r="AE19" s="59">
        <v>2753.66685669051</v>
      </c>
      <c r="AF19" s="59">
        <v>2819.4628416991059</v>
      </c>
      <c r="AG19" s="59">
        <v>2843.5601658129121</v>
      </c>
      <c r="AH19" s="59">
        <v>2818.6408565236179</v>
      </c>
      <c r="AI19" s="59">
        <v>2694.2161015044089</v>
      </c>
      <c r="AJ19" s="59">
        <v>2768.4787259755808</v>
      </c>
      <c r="AK19" s="59">
        <v>2768.5221996285959</v>
      </c>
      <c r="AL19" s="59">
        <v>2830.1832311214798</v>
      </c>
      <c r="AM19" s="59">
        <v>2730.5734840363039</v>
      </c>
      <c r="AN19" s="59">
        <v>2718.7840781569726</v>
      </c>
      <c r="AO19" s="59">
        <v>2715.0823415804189</v>
      </c>
      <c r="AP19" s="59">
        <v>2622.7069391699001</v>
      </c>
      <c r="AQ19" s="59">
        <v>2555.2651896348884</v>
      </c>
      <c r="AR19" s="59">
        <v>2478.3842423096617</v>
      </c>
      <c r="AS19" s="59">
        <v>2509.8584226436174</v>
      </c>
      <c r="AT19" s="59">
        <v>2501.0025891916807</v>
      </c>
      <c r="AU19" s="59">
        <v>2503.917184988446</v>
      </c>
      <c r="AV19" s="59">
        <v>2389.4230676851307</v>
      </c>
      <c r="AW19" s="59">
        <v>2378.8548075864032</v>
      </c>
      <c r="AX19" s="59">
        <v>2392.8960457455246</v>
      </c>
      <c r="AY19" s="59">
        <v>2399.7239391533567</v>
      </c>
      <c r="AZ19" s="59">
        <v>2378.9336072127712</v>
      </c>
      <c r="BA19" s="59">
        <v>2295.7567481709311</v>
      </c>
      <c r="BB19" s="59">
        <v>2316.1341137673649</v>
      </c>
      <c r="BC19" s="59">
        <v>2281.2868554387765</v>
      </c>
      <c r="BD19" s="59">
        <v>2266.2221144167638</v>
      </c>
      <c r="BE19" s="59">
        <v>2196.9415312246947</v>
      </c>
      <c r="BF19" s="59">
        <v>2171.1066250426506</v>
      </c>
      <c r="BG19" s="59">
        <v>2165.0504250001136</v>
      </c>
      <c r="BH19" s="59">
        <v>2221.2861246703656</v>
      </c>
      <c r="BI19" s="59">
        <v>2246.3928209893861</v>
      </c>
      <c r="BJ19" s="59">
        <v>2263.5891125168146</v>
      </c>
      <c r="BK19" s="59">
        <v>2259.5358902601497</v>
      </c>
      <c r="BL19" s="59">
        <v>2264.573825636699</v>
      </c>
      <c r="BM19" s="59">
        <v>2241.6495425991111</v>
      </c>
      <c r="BN19" s="59">
        <v>2272.5630965591022</v>
      </c>
      <c r="BO19" s="59">
        <v>2333.6699848438229</v>
      </c>
      <c r="BP19" s="59">
        <v>2426.9363638284663</v>
      </c>
      <c r="BQ19" s="59">
        <v>2408.269142774077</v>
      </c>
      <c r="BR19" s="59">
        <v>2334.6581743544007</v>
      </c>
      <c r="BS19" s="59">
        <v>2312.0179810555987</v>
      </c>
      <c r="BT19" s="59">
        <v>2291.3953619148783</v>
      </c>
      <c r="BU19" s="59">
        <v>2285.0010926476557</v>
      </c>
      <c r="BV19" s="59">
        <v>2235.7529120174408</v>
      </c>
      <c r="BW19" s="59">
        <v>2182.3836377944372</v>
      </c>
      <c r="BX19" s="59">
        <v>2159.9811382128801</v>
      </c>
      <c r="BY19" s="59">
        <v>2157.1475421740961</v>
      </c>
      <c r="BZ19" s="59">
        <v>2143.8387206942934</v>
      </c>
      <c r="CA19" s="59">
        <v>2120.3906379843988</v>
      </c>
      <c r="CB19" s="59">
        <v>2095.4436025172404</v>
      </c>
      <c r="CC19" s="59">
        <v>2150.2749054183805</v>
      </c>
      <c r="CD19" s="59">
        <v>2145.1785545994985</v>
      </c>
      <c r="CE19" s="59">
        <v>2121.0899432912188</v>
      </c>
      <c r="CF19" s="59">
        <v>2099.6977861683354</v>
      </c>
      <c r="CG19" s="59">
        <v>2117.0605168149773</v>
      </c>
      <c r="CH19" s="59">
        <v>2166.575276833421</v>
      </c>
      <c r="CI19" s="59">
        <v>2182.9918692201786</v>
      </c>
      <c r="CJ19" s="59">
        <v>2178.4616433306333</v>
      </c>
      <c r="CK19" s="59">
        <v>2177.7368022764763</v>
      </c>
      <c r="CL19" s="59">
        <v>2202.5337005521724</v>
      </c>
      <c r="CM19" s="59">
        <v>2253.9245285622692</v>
      </c>
      <c r="CN19" s="59">
        <v>2257.033933501883</v>
      </c>
      <c r="CO19" s="59">
        <v>2229.1017397940318</v>
      </c>
      <c r="CP19" s="59">
        <v>2243.7262859775583</v>
      </c>
      <c r="CQ19" s="59">
        <v>2252.6783207215599</v>
      </c>
      <c r="CR19" s="59">
        <v>2339.2892981076388</v>
      </c>
      <c r="CS19" s="59">
        <v>2331.8091929434991</v>
      </c>
      <c r="CT19" s="59">
        <v>2400.524957116771</v>
      </c>
      <c r="CU19" s="59">
        <v>2422.8650868627301</v>
      </c>
      <c r="CV19" s="59">
        <v>2460.8662032379711</v>
      </c>
      <c r="CW19" s="59">
        <v>2447.2120048308357</v>
      </c>
      <c r="CX19" s="59">
        <v>2458.5300808112147</v>
      </c>
      <c r="CY19" s="59">
        <v>2497.4751078179229</v>
      </c>
      <c r="CZ19" s="59">
        <v>2564.6864215293631</v>
      </c>
      <c r="DA19" s="59">
        <v>2631.9497771521555</v>
      </c>
      <c r="DB19" s="59">
        <v>2658.1061536453799</v>
      </c>
      <c r="DC19" s="59">
        <v>2646.6486165230272</v>
      </c>
      <c r="DD19" s="59">
        <v>2635.6955088287928</v>
      </c>
      <c r="DE19" s="59">
        <v>2585.1588319599718</v>
      </c>
      <c r="DF19" s="59">
        <v>2561.1327005672615</v>
      </c>
      <c r="DG19" s="59">
        <v>2533.4242112510783</v>
      </c>
      <c r="DH19" s="59">
        <v>2569.473854952234</v>
      </c>
      <c r="DI19" s="59">
        <v>2588.7549076080509</v>
      </c>
      <c r="DJ19" s="59">
        <v>2591.279522615429</v>
      </c>
      <c r="DK19" s="59">
        <v>2581.8329439717218</v>
      </c>
      <c r="DL19" s="59">
        <v>2538.1934956329465</v>
      </c>
      <c r="DM19" s="59">
        <v>2489.1415959520332</v>
      </c>
      <c r="DN19" s="59">
        <v>2518.471663529308</v>
      </c>
      <c r="DO19" s="59">
        <v>2567.8572295250847</v>
      </c>
      <c r="DP19" s="59">
        <v>2586.1877487780835</v>
      </c>
      <c r="DQ19" s="59">
        <v>2556.9210696910218</v>
      </c>
      <c r="DR19" s="59">
        <v>2491.1052192247612</v>
      </c>
      <c r="DS19" s="59">
        <v>2455.8280486976737</v>
      </c>
      <c r="DT19" s="59">
        <v>2438.6932523027917</v>
      </c>
      <c r="DU19" s="59">
        <v>2468.3504271660772</v>
      </c>
      <c r="DV19" s="59">
        <v>2478.1469281559835</v>
      </c>
      <c r="DW19" s="59">
        <v>2428.7121731360708</v>
      </c>
      <c r="DX19" s="59">
        <v>2375.7685598161961</v>
      </c>
      <c r="DY19" s="59">
        <v>2340.4145115499236</v>
      </c>
      <c r="DZ19" s="59">
        <v>2345.6923967817474</v>
      </c>
      <c r="EA19" s="59">
        <v>2369.1567937929685</v>
      </c>
      <c r="EB19" s="59">
        <v>2386.7257085674569</v>
      </c>
      <c r="EC19" s="59">
        <v>2408.3823058159519</v>
      </c>
      <c r="ED19" s="59">
        <v>2403.4545666690583</v>
      </c>
      <c r="EE19" s="59">
        <v>2427.5232522034407</v>
      </c>
      <c r="EF19" s="59">
        <v>2445.4805096168798</v>
      </c>
      <c r="EG19" s="59">
        <v>2452.2089049769652</v>
      </c>
      <c r="EH19" s="59">
        <v>2425.9598454734155</v>
      </c>
      <c r="EI19" s="59">
        <v>2380.4997313281442</v>
      </c>
      <c r="EJ19" s="59">
        <v>2377.7163736327893</v>
      </c>
      <c r="EK19" s="59">
        <v>2351.2104627043136</v>
      </c>
      <c r="EL19" s="59">
        <v>2360.2673563663388</v>
      </c>
      <c r="EM19" s="59">
        <v>2343.526488054521</v>
      </c>
      <c r="EN19" s="59">
        <v>2353.5941287183655</v>
      </c>
      <c r="EO19" s="59">
        <v>2369.5400897017857</v>
      </c>
      <c r="EP19" s="59">
        <v>2360.6412156151514</v>
      </c>
      <c r="EQ19" s="59">
        <v>2355.4587449362048</v>
      </c>
      <c r="ER19" s="59">
        <v>2283.8756717308338</v>
      </c>
      <c r="ES19" s="59">
        <v>2244.1383308221543</v>
      </c>
      <c r="ET19" s="59">
        <v>2206.6298151826782</v>
      </c>
      <c r="EU19" s="59">
        <v>2220.6343752025928</v>
      </c>
      <c r="EV19" s="59">
        <v>2222.2794406077369</v>
      </c>
      <c r="EW19" s="59">
        <v>2181.6401414997617</v>
      </c>
      <c r="EX19" s="59">
        <v>2179.4137589506063</v>
      </c>
      <c r="EY19" s="59">
        <v>2146.3940129549533</v>
      </c>
      <c r="EZ19" s="59">
        <v>2157.0195465566121</v>
      </c>
      <c r="FA19" s="59">
        <v>2135.2360184657587</v>
      </c>
      <c r="FB19" s="59">
        <v>2176.2227227441454</v>
      </c>
      <c r="FC19" s="59">
        <v>2169.5275975420655</v>
      </c>
      <c r="FD19" s="59">
        <v>2133.3208479580385</v>
      </c>
      <c r="FE19" s="59">
        <v>2144.4564207201406</v>
      </c>
      <c r="FF19" s="59">
        <v>2143.8222016524469</v>
      </c>
      <c r="FG19" s="59">
        <v>2179.3388478624834</v>
      </c>
      <c r="FH19" s="59">
        <v>2124.9545729159204</v>
      </c>
      <c r="FI19" s="59">
        <v>2135.6572747041841</v>
      </c>
      <c r="FJ19" s="59">
        <v>2124.5304396010251</v>
      </c>
      <c r="FK19" s="59">
        <v>2159.0002836197932</v>
      </c>
      <c r="FL19" s="59">
        <v>2138.1359469390804</v>
      </c>
      <c r="FM19" s="59">
        <v>2111.6939573747609</v>
      </c>
      <c r="FN19" s="59">
        <v>2068.9949214621497</v>
      </c>
      <c r="FO19" s="59">
        <v>2155.465337512218</v>
      </c>
      <c r="FP19" s="59">
        <v>2188.0740113967408</v>
      </c>
      <c r="FQ19" s="59">
        <v>2187.2376184151562</v>
      </c>
      <c r="FR19" s="59">
        <v>2089.7864175853019</v>
      </c>
      <c r="FS19" s="59">
        <v>2115.6636978893548</v>
      </c>
      <c r="FT19" s="59">
        <v>2183.5387829303995</v>
      </c>
      <c r="FU19" s="59">
        <v>2253.269053887846</v>
      </c>
      <c r="FV19" s="59">
        <v>2202.0587377169854</v>
      </c>
      <c r="FW19" s="59">
        <v>2184.8020105256251</v>
      </c>
      <c r="FX19" s="59">
        <v>2232.5117710504614</v>
      </c>
      <c r="FY19" s="59">
        <v>2262.7047298261355</v>
      </c>
      <c r="FZ19" s="59">
        <v>2319.3306144875132</v>
      </c>
      <c r="GA19" s="59">
        <v>2259.7236716179523</v>
      </c>
      <c r="GB19" s="59">
        <v>2248.6660828675199</v>
      </c>
      <c r="GC19" s="59">
        <v>2208.5031177647556</v>
      </c>
      <c r="GD19" s="59">
        <v>2237.508431694459</v>
      </c>
      <c r="GE19" s="59">
        <v>2270.5429005900805</v>
      </c>
      <c r="GF19" s="59">
        <v>2234.7639719682825</v>
      </c>
      <c r="GG19" s="59">
        <v>2221.3256143538324</v>
      </c>
      <c r="GH19" s="59">
        <v>2194.5846890531193</v>
      </c>
      <c r="GI19" s="59">
        <v>2232.606961555035</v>
      </c>
      <c r="GJ19" s="59">
        <v>2257.4273684608779</v>
      </c>
      <c r="GK19" s="59">
        <v>2309.3180128473409</v>
      </c>
      <c r="GL19" s="59">
        <v>2329.5721355139071</v>
      </c>
      <c r="GM19" s="59">
        <v>2296.4127391550915</v>
      </c>
      <c r="GN19" s="59">
        <v>2297.1325772216946</v>
      </c>
      <c r="GO19" s="59">
        <v>2275.7683350105212</v>
      </c>
      <c r="GP19" s="59">
        <v>2296.6934838483894</v>
      </c>
      <c r="GQ19" s="59">
        <v>2291.2531737549543</v>
      </c>
      <c r="GR19" s="59">
        <v>2321.123364251262</v>
      </c>
      <c r="GS19" s="59">
        <v>2328.7907302507865</v>
      </c>
      <c r="GT19" s="59">
        <v>2361.1405928905656</v>
      </c>
      <c r="GU19" s="59">
        <v>2329.5634985576421</v>
      </c>
      <c r="GV19" s="59">
        <v>2338.5618323169128</v>
      </c>
      <c r="GW19" s="59">
        <v>2343.8587075584132</v>
      </c>
      <c r="GX19" s="59">
        <v>2347.0659307245555</v>
      </c>
      <c r="GY19" s="59">
        <v>2359.9140858412097</v>
      </c>
      <c r="GZ19" s="59">
        <v>2363.389726570957</v>
      </c>
      <c r="HA19" s="59">
        <v>2396.0234547590758</v>
      </c>
    </row>
    <row r="20" spans="1:210" s="3" customFormat="1" x14ac:dyDescent="0.2">
      <c r="A20" s="10" t="s">
        <v>6</v>
      </c>
      <c r="B20" s="58">
        <v>10781.930941861887</v>
      </c>
      <c r="C20" s="58">
        <v>11178.172007819512</v>
      </c>
      <c r="D20" s="58">
        <v>11527.299717039305</v>
      </c>
      <c r="E20" s="58">
        <v>11680.716290599084</v>
      </c>
      <c r="F20" s="58">
        <v>11548.381662840817</v>
      </c>
      <c r="G20" s="58">
        <v>11300.581810732032</v>
      </c>
      <c r="H20" s="58">
        <v>11179.23640172046</v>
      </c>
      <c r="I20" s="58">
        <v>11120.916626826278</v>
      </c>
      <c r="J20" s="58">
        <v>11044.533147602377</v>
      </c>
      <c r="K20" s="58">
        <v>10993.48603248524</v>
      </c>
      <c r="L20" s="58">
        <v>10862.584298116708</v>
      </c>
      <c r="M20" s="58">
        <v>11010.914931984464</v>
      </c>
      <c r="N20" s="58">
        <v>11207.992825168534</v>
      </c>
      <c r="O20" s="58">
        <v>11334.311099594519</v>
      </c>
      <c r="P20" s="58">
        <v>11364.92660041932</v>
      </c>
      <c r="Q20" s="58">
        <v>11391.41468862014</v>
      </c>
      <c r="R20" s="58">
        <v>11417.844554422001</v>
      </c>
      <c r="S20" s="58">
        <v>11461.630086660814</v>
      </c>
      <c r="T20" s="58">
        <v>11533.510217581606</v>
      </c>
      <c r="U20" s="58">
        <v>11555.213750888173</v>
      </c>
      <c r="V20" s="58">
        <v>11578.895098240793</v>
      </c>
      <c r="W20" s="58">
        <v>11561.687599818148</v>
      </c>
      <c r="X20" s="58">
        <v>11618.125193914546</v>
      </c>
      <c r="Y20" s="58">
        <v>11571.664453431091</v>
      </c>
      <c r="Z20" s="58">
        <v>11481.112405252083</v>
      </c>
      <c r="AA20" s="58">
        <v>11458.231404825367</v>
      </c>
      <c r="AB20" s="58">
        <v>11408.729023237805</v>
      </c>
      <c r="AC20" s="58">
        <v>11533.125041300716</v>
      </c>
      <c r="AD20" s="58">
        <v>11609.322490256638</v>
      </c>
      <c r="AE20" s="58">
        <v>11554.954810159979</v>
      </c>
      <c r="AF20" s="58">
        <v>11377.967130137862</v>
      </c>
      <c r="AG20" s="58">
        <v>11223.497754392325</v>
      </c>
      <c r="AH20" s="58">
        <v>11339.254673579553</v>
      </c>
      <c r="AI20" s="58">
        <v>11455.790756642671</v>
      </c>
      <c r="AJ20" s="58">
        <v>11532.622850328969</v>
      </c>
      <c r="AK20" s="58">
        <v>11643.880669682883</v>
      </c>
      <c r="AL20" s="58">
        <v>11697.27311212136</v>
      </c>
      <c r="AM20" s="58">
        <v>11845.882076355507</v>
      </c>
      <c r="AN20" s="58">
        <v>11901.559868388766</v>
      </c>
      <c r="AO20" s="58">
        <v>12121.113720861342</v>
      </c>
      <c r="AP20" s="58">
        <v>12173.157429339546</v>
      </c>
      <c r="AQ20" s="58">
        <v>12224.047978630993</v>
      </c>
      <c r="AR20" s="58">
        <v>12175.140092179097</v>
      </c>
      <c r="AS20" s="58">
        <v>12264.500688416212</v>
      </c>
      <c r="AT20" s="58">
        <v>12329.931780590676</v>
      </c>
      <c r="AU20" s="58">
        <v>12374.317074838209</v>
      </c>
      <c r="AV20" s="58">
        <v>12401.279922074797</v>
      </c>
      <c r="AW20" s="58">
        <v>12518.875468155456</v>
      </c>
      <c r="AX20" s="58">
        <v>12618.738872820657</v>
      </c>
      <c r="AY20" s="58">
        <v>12691.591229154137</v>
      </c>
      <c r="AZ20" s="58">
        <v>12683.192655528213</v>
      </c>
      <c r="BA20" s="58">
        <v>12741.322872652838</v>
      </c>
      <c r="BB20" s="58">
        <v>12636.76669277749</v>
      </c>
      <c r="BC20" s="58">
        <v>12598.741586988026</v>
      </c>
      <c r="BD20" s="58">
        <v>12493.170338418087</v>
      </c>
      <c r="BE20" s="58">
        <v>12571.162351173378</v>
      </c>
      <c r="BF20" s="58">
        <v>12632.336041699144</v>
      </c>
      <c r="BG20" s="58">
        <v>12576.043916108414</v>
      </c>
      <c r="BH20" s="58">
        <v>12615.025461226816</v>
      </c>
      <c r="BI20" s="58">
        <v>12658.874655246524</v>
      </c>
      <c r="BJ20" s="58">
        <v>12748.583805213906</v>
      </c>
      <c r="BK20" s="58">
        <v>12908.632276712038</v>
      </c>
      <c r="BL20" s="58">
        <v>12973.341408523478</v>
      </c>
      <c r="BM20" s="58">
        <v>12985.872838644043</v>
      </c>
      <c r="BN20" s="58">
        <v>12896.770118535365</v>
      </c>
      <c r="BO20" s="58">
        <v>12986.860482025271</v>
      </c>
      <c r="BP20" s="58">
        <v>13339.176947623237</v>
      </c>
      <c r="BQ20" s="58">
        <v>13733.530287312495</v>
      </c>
      <c r="BR20" s="58">
        <v>14010.783539819166</v>
      </c>
      <c r="BS20" s="58">
        <v>14038.541741852105</v>
      </c>
      <c r="BT20" s="58">
        <v>13985.525245214549</v>
      </c>
      <c r="BU20" s="58">
        <v>13806.845412171455</v>
      </c>
      <c r="BV20" s="58">
        <v>13892.144826342765</v>
      </c>
      <c r="BW20" s="58">
        <v>13775.880396142767</v>
      </c>
      <c r="BX20" s="58">
        <v>13895.754086763838</v>
      </c>
      <c r="BY20" s="58">
        <v>13794.508135038815</v>
      </c>
      <c r="BZ20" s="58">
        <v>13922.951020642606</v>
      </c>
      <c r="CA20" s="58">
        <v>13878.654108762103</v>
      </c>
      <c r="CB20" s="58">
        <v>13836.729422002596</v>
      </c>
      <c r="CC20" s="58">
        <v>13640.194237637443</v>
      </c>
      <c r="CD20" s="58">
        <v>13524.121599824759</v>
      </c>
      <c r="CE20" s="58">
        <v>13600.949616615811</v>
      </c>
      <c r="CF20" s="58">
        <v>13767.266742503445</v>
      </c>
      <c r="CG20" s="58">
        <v>13853.077847700013</v>
      </c>
      <c r="CH20" s="58">
        <v>13719.204243495404</v>
      </c>
      <c r="CI20" s="58">
        <v>13607.602806308212</v>
      </c>
      <c r="CJ20" s="58">
        <v>13605.598637410023</v>
      </c>
      <c r="CK20" s="58">
        <v>13873.070395664234</v>
      </c>
      <c r="CL20" s="58">
        <v>13979.98476810683</v>
      </c>
      <c r="CM20" s="58">
        <v>14029.220599320231</v>
      </c>
      <c r="CN20" s="58">
        <v>13877.881746286375</v>
      </c>
      <c r="CO20" s="58">
        <v>14044.730663193504</v>
      </c>
      <c r="CP20" s="58">
        <v>14233.948262172817</v>
      </c>
      <c r="CQ20" s="58">
        <v>14299.205614553955</v>
      </c>
      <c r="CR20" s="58">
        <v>14098.037888241384</v>
      </c>
      <c r="CS20" s="58">
        <v>13847.834424959059</v>
      </c>
      <c r="CT20" s="58">
        <v>13624.513219817512</v>
      </c>
      <c r="CU20" s="58">
        <v>13398.667321633688</v>
      </c>
      <c r="CV20" s="58">
        <v>13215.79242730391</v>
      </c>
      <c r="CW20" s="58">
        <v>13154.633770838554</v>
      </c>
      <c r="CX20" s="58">
        <v>13140.845587993332</v>
      </c>
      <c r="CY20" s="58">
        <v>13200.933181779023</v>
      </c>
      <c r="CZ20" s="58">
        <v>13252.181183133418</v>
      </c>
      <c r="DA20" s="58">
        <v>13162.823017056004</v>
      </c>
      <c r="DB20" s="58">
        <v>13008.903021707614</v>
      </c>
      <c r="DC20" s="58">
        <v>12847.786159543857</v>
      </c>
      <c r="DD20" s="58">
        <v>12867.111883430507</v>
      </c>
      <c r="DE20" s="58">
        <v>12878.439830651731</v>
      </c>
      <c r="DF20" s="58">
        <v>12995.517074665744</v>
      </c>
      <c r="DG20" s="58">
        <v>12958.864776715878</v>
      </c>
      <c r="DH20" s="58">
        <v>13018.783971365134</v>
      </c>
      <c r="DI20" s="58">
        <v>12934.906840470017</v>
      </c>
      <c r="DJ20" s="58">
        <v>12996.502114761943</v>
      </c>
      <c r="DK20" s="58">
        <v>12924.485809967709</v>
      </c>
      <c r="DL20" s="58">
        <v>12810.546577436149</v>
      </c>
      <c r="DM20" s="58">
        <v>12869.6186435131</v>
      </c>
      <c r="DN20" s="58">
        <v>12856.167842110081</v>
      </c>
      <c r="DO20" s="58">
        <v>12974.713174094761</v>
      </c>
      <c r="DP20" s="58">
        <v>12909.584711688842</v>
      </c>
      <c r="DQ20" s="58">
        <v>12987.585613895901</v>
      </c>
      <c r="DR20" s="58">
        <v>12983.316412386392</v>
      </c>
      <c r="DS20" s="58">
        <v>13024.626089020645</v>
      </c>
      <c r="DT20" s="58">
        <v>12968.660835889887</v>
      </c>
      <c r="DU20" s="58">
        <v>12986.689550457884</v>
      </c>
      <c r="DV20" s="58">
        <v>12922.512904444477</v>
      </c>
      <c r="DW20" s="58">
        <v>12978.902833554699</v>
      </c>
      <c r="DX20" s="58">
        <v>12851.031605365773</v>
      </c>
      <c r="DY20" s="58">
        <v>12650.513854196266</v>
      </c>
      <c r="DZ20" s="58">
        <v>12428.61067518987</v>
      </c>
      <c r="EA20" s="58">
        <v>12388.324765123276</v>
      </c>
      <c r="EB20" s="58">
        <v>12519.284844273394</v>
      </c>
      <c r="EC20" s="58">
        <v>12565.361275313044</v>
      </c>
      <c r="ED20" s="58">
        <v>12570.459240973511</v>
      </c>
      <c r="EE20" s="58">
        <v>12558.313942028304</v>
      </c>
      <c r="EF20" s="58">
        <v>12534.716350593757</v>
      </c>
      <c r="EG20" s="58">
        <v>12480.283047941664</v>
      </c>
      <c r="EH20" s="58">
        <v>12507.625000859667</v>
      </c>
      <c r="EI20" s="58">
        <v>12593.022447406664</v>
      </c>
      <c r="EJ20" s="58">
        <v>12779.31952767216</v>
      </c>
      <c r="EK20" s="58">
        <v>12851.382292900904</v>
      </c>
      <c r="EL20" s="58">
        <v>12962.727237260726</v>
      </c>
      <c r="EM20" s="58">
        <v>12931.587183412659</v>
      </c>
      <c r="EN20" s="58">
        <v>12912.69726439288</v>
      </c>
      <c r="EO20" s="58">
        <v>12868.286266836943</v>
      </c>
      <c r="EP20" s="58">
        <v>12959.092003030142</v>
      </c>
      <c r="EQ20" s="58">
        <v>13066.081545991705</v>
      </c>
      <c r="ER20" s="58">
        <v>13020.603086833298</v>
      </c>
      <c r="ES20" s="58">
        <v>13036.067483580007</v>
      </c>
      <c r="ET20" s="58">
        <v>12933.947956070691</v>
      </c>
      <c r="EU20" s="58">
        <v>12975.60652855708</v>
      </c>
      <c r="EV20" s="58">
        <v>12954.324769581212</v>
      </c>
      <c r="EW20" s="58">
        <v>13001.582789379276</v>
      </c>
      <c r="EX20" s="58">
        <v>13120.922812614886</v>
      </c>
      <c r="EY20" s="58">
        <v>13110.845077141976</v>
      </c>
      <c r="EZ20" s="58">
        <v>13149.858325850224</v>
      </c>
      <c r="FA20" s="58">
        <v>13170.127143322119</v>
      </c>
      <c r="FB20" s="58">
        <v>13238.545641335906</v>
      </c>
      <c r="FC20" s="58">
        <v>13283.42130106448</v>
      </c>
      <c r="FD20" s="58">
        <v>13265.319846608681</v>
      </c>
      <c r="FE20" s="58">
        <v>13226.872270241112</v>
      </c>
      <c r="FF20" s="58">
        <v>13225.03663334808</v>
      </c>
      <c r="FG20" s="58">
        <v>13156.605993387084</v>
      </c>
      <c r="FH20" s="58">
        <v>13102.428909331104</v>
      </c>
      <c r="FI20" s="58">
        <v>13036.618897699072</v>
      </c>
      <c r="FJ20" s="58">
        <v>13033.590095826445</v>
      </c>
      <c r="FK20" s="58">
        <v>13120.297845758547</v>
      </c>
      <c r="FL20" s="58">
        <v>13177.972375441668</v>
      </c>
      <c r="FM20" s="58">
        <v>13247.52968235401</v>
      </c>
      <c r="FN20" s="58">
        <v>13179.624930546526</v>
      </c>
      <c r="FO20" s="58">
        <v>13063.558205393778</v>
      </c>
      <c r="FP20" s="58">
        <v>13038.744045453865</v>
      </c>
      <c r="FQ20" s="58">
        <v>13117.197190977919</v>
      </c>
      <c r="FR20" s="58">
        <v>13241.296553115188</v>
      </c>
      <c r="FS20" s="58">
        <v>13262.451663963997</v>
      </c>
      <c r="FT20" s="58">
        <v>13236.322663044763</v>
      </c>
      <c r="FU20" s="58">
        <v>13179.757331856841</v>
      </c>
      <c r="FV20" s="58">
        <v>13146.038435355542</v>
      </c>
      <c r="FW20" s="58">
        <v>13143.377882097457</v>
      </c>
      <c r="FX20" s="58">
        <v>13157.800732555663</v>
      </c>
      <c r="FY20" s="58">
        <v>13166.162892701368</v>
      </c>
      <c r="FZ20" s="58">
        <v>13247.204810149376</v>
      </c>
      <c r="GA20" s="58">
        <v>13356.529684167128</v>
      </c>
      <c r="GB20" s="58">
        <v>13501.57050640007</v>
      </c>
      <c r="GC20" s="58">
        <v>13489.917974390251</v>
      </c>
      <c r="GD20" s="58">
        <v>13537.754730864066</v>
      </c>
      <c r="GE20" s="58">
        <v>13497.336672140802</v>
      </c>
      <c r="GF20" s="58">
        <v>13538.862933832896</v>
      </c>
      <c r="GG20" s="58">
        <v>13497.097755835397</v>
      </c>
      <c r="GH20" s="58">
        <v>13500.842037600692</v>
      </c>
      <c r="GI20" s="58">
        <v>13509.699286352947</v>
      </c>
      <c r="GJ20" s="58">
        <v>13537.5294339796</v>
      </c>
      <c r="GK20" s="58">
        <v>13539.93284922171</v>
      </c>
      <c r="GL20" s="58">
        <v>13528.267769577438</v>
      </c>
      <c r="GM20" s="58">
        <v>13500.994116084694</v>
      </c>
      <c r="GN20" s="58">
        <v>13551.205708277537</v>
      </c>
      <c r="GO20" s="58">
        <v>13494.141804442281</v>
      </c>
      <c r="GP20" s="58">
        <v>13579.433960621938</v>
      </c>
      <c r="GQ20" s="58">
        <v>13593.525271522536</v>
      </c>
      <c r="GR20" s="58">
        <v>13717.878810212271</v>
      </c>
      <c r="GS20" s="58">
        <v>13782.401943201819</v>
      </c>
      <c r="GT20" s="58">
        <v>13840.71495352646</v>
      </c>
      <c r="GU20" s="58">
        <v>13893.086615768036</v>
      </c>
      <c r="GV20" s="58">
        <v>13910.329453141048</v>
      </c>
      <c r="GW20" s="58">
        <v>13933.032263618314</v>
      </c>
      <c r="GX20" s="58">
        <v>13950.315296709263</v>
      </c>
      <c r="GY20" s="58">
        <v>13902.653511034097</v>
      </c>
      <c r="GZ20" s="58">
        <v>13873.963973638589</v>
      </c>
      <c r="HA20" s="58">
        <v>13871.258401470055</v>
      </c>
    </row>
    <row r="21" spans="1:210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</row>
    <row r="22" spans="1:210" s="3" customFormat="1" x14ac:dyDescent="0.2">
      <c r="A22" s="123"/>
    </row>
    <row r="23" spans="1:210" s="3" customFormat="1" x14ac:dyDescent="0.2">
      <c r="A23" s="120" t="s">
        <v>47</v>
      </c>
    </row>
    <row r="24" spans="1:210" ht="12.75" x14ac:dyDescent="0.2">
      <c r="A24" s="119" t="s">
        <v>85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4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</row>
    <row r="25" spans="1:210" ht="12.75" customHeight="1" x14ac:dyDescent="0.2">
      <c r="A25" s="153" t="s">
        <v>0</v>
      </c>
      <c r="B25" s="159">
        <v>2001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7">
        <v>2002</v>
      </c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>
        <v>2003</v>
      </c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>
        <v>2004</v>
      </c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>
        <v>2005</v>
      </c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>
        <v>2006</v>
      </c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6">
        <v>2007</v>
      </c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7">
        <v>2008</v>
      </c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8">
        <v>2009</v>
      </c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6">
        <v>2010</v>
      </c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5">
        <v>2011</v>
      </c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>
        <v>2012</v>
      </c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16"/>
      <c r="FP25" s="16"/>
      <c r="FQ25" s="16"/>
      <c r="FR25" s="16"/>
      <c r="FS25" s="16"/>
      <c r="FT25" s="16"/>
      <c r="FU25" s="16"/>
      <c r="FV25" s="16"/>
      <c r="FW25" s="82"/>
      <c r="FX25" s="57"/>
      <c r="FY25" s="82"/>
      <c r="FZ25" s="84">
        <v>2016</v>
      </c>
      <c r="GA25" s="16"/>
      <c r="GB25" s="88"/>
      <c r="GC25" s="88"/>
      <c r="GD25" s="88"/>
      <c r="GE25" s="88"/>
      <c r="GF25" s="89"/>
      <c r="GG25" s="90"/>
      <c r="GH25" s="91"/>
      <c r="GI25" s="92"/>
      <c r="GJ25" s="92"/>
      <c r="GK25" s="93"/>
      <c r="GL25" s="94">
        <v>2017</v>
      </c>
      <c r="GM25" s="95"/>
      <c r="GN25" s="96"/>
      <c r="GO25" s="97"/>
      <c r="GP25" s="98"/>
      <c r="GQ25" s="99"/>
      <c r="GR25" s="100"/>
      <c r="GS25" s="101"/>
      <c r="GT25" s="102"/>
      <c r="GU25" s="124"/>
      <c r="GV25" s="125"/>
      <c r="GW25" s="126"/>
      <c r="GX25" s="127">
        <v>2018</v>
      </c>
      <c r="GY25" s="128"/>
      <c r="GZ25" s="129"/>
      <c r="HA25" s="130"/>
    </row>
    <row r="26" spans="1:210" x14ac:dyDescent="0.2">
      <c r="A26" s="154"/>
      <c r="B26" s="14" t="s">
        <v>7</v>
      </c>
      <c r="C26" s="14" t="s">
        <v>8</v>
      </c>
      <c r="D26" s="14" t="s">
        <v>9</v>
      </c>
      <c r="E26" s="14" t="s">
        <v>10</v>
      </c>
      <c r="F26" s="14" t="s">
        <v>11</v>
      </c>
      <c r="G26" s="14" t="s">
        <v>12</v>
      </c>
      <c r="H26" s="56" t="s">
        <v>13</v>
      </c>
      <c r="I26" s="56" t="s">
        <v>14</v>
      </c>
      <c r="J26" s="56" t="s">
        <v>15</v>
      </c>
      <c r="K26" s="56" t="s">
        <v>16</v>
      </c>
      <c r="L26" s="56" t="s">
        <v>17</v>
      </c>
      <c r="M26" s="56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56" t="s">
        <v>7</v>
      </c>
      <c r="BK26" s="56" t="s">
        <v>8</v>
      </c>
      <c r="BL26" s="56" t="s">
        <v>9</v>
      </c>
      <c r="BM26" s="56" t="s">
        <v>10</v>
      </c>
      <c r="BN26" s="56" t="s">
        <v>11</v>
      </c>
      <c r="BO26" s="56" t="s">
        <v>19</v>
      </c>
      <c r="BP26" s="56" t="s">
        <v>13</v>
      </c>
      <c r="BQ26" s="56" t="s">
        <v>14</v>
      </c>
      <c r="BR26" s="56" t="s">
        <v>15</v>
      </c>
      <c r="BS26" s="56" t="s">
        <v>16</v>
      </c>
      <c r="BT26" s="56" t="s">
        <v>20</v>
      </c>
      <c r="BU26" s="56" t="s">
        <v>21</v>
      </c>
      <c r="BV26" s="56" t="s">
        <v>22</v>
      </c>
      <c r="BW26" s="56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56" t="s">
        <v>22</v>
      </c>
      <c r="DS26" s="56" t="s">
        <v>34</v>
      </c>
      <c r="DT26" s="56" t="s">
        <v>24</v>
      </c>
      <c r="DU26" s="56" t="s">
        <v>10</v>
      </c>
      <c r="DV26" s="56" t="s">
        <v>11</v>
      </c>
      <c r="DW26" s="56" t="s">
        <v>19</v>
      </c>
      <c r="DX26" s="56" t="s">
        <v>13</v>
      </c>
      <c r="DY26" s="56" t="s">
        <v>25</v>
      </c>
      <c r="DZ26" s="56" t="s">
        <v>15</v>
      </c>
      <c r="EA26" s="56" t="s">
        <v>16</v>
      </c>
      <c r="EB26" s="57" t="s">
        <v>37</v>
      </c>
      <c r="EC26" s="57" t="s">
        <v>38</v>
      </c>
      <c r="ED26" s="56" t="s">
        <v>22</v>
      </c>
      <c r="EE26" s="56" t="s">
        <v>23</v>
      </c>
      <c r="EF26" s="56" t="s">
        <v>24</v>
      </c>
      <c r="EG26" s="56" t="s">
        <v>10</v>
      </c>
      <c r="EH26" s="56" t="s">
        <v>11</v>
      </c>
      <c r="EI26" s="56" t="s">
        <v>19</v>
      </c>
      <c r="EJ26" s="56" t="s">
        <v>13</v>
      </c>
      <c r="EK26" s="56" t="s">
        <v>25</v>
      </c>
      <c r="EL26" s="56" t="s">
        <v>15</v>
      </c>
      <c r="EM26" s="56" t="s">
        <v>16</v>
      </c>
      <c r="EN26" s="57" t="s">
        <v>39</v>
      </c>
      <c r="EO26" s="57" t="s">
        <v>40</v>
      </c>
      <c r="EP26" s="56" t="s">
        <v>22</v>
      </c>
      <c r="EQ26" s="56" t="s">
        <v>23</v>
      </c>
      <c r="ER26" s="56" t="s">
        <v>24</v>
      </c>
      <c r="ES26" s="56" t="s">
        <v>10</v>
      </c>
      <c r="ET26" s="56" t="s">
        <v>11</v>
      </c>
      <c r="EU26" s="56" t="s">
        <v>19</v>
      </c>
      <c r="EV26" s="56" t="s">
        <v>13</v>
      </c>
      <c r="EW26" s="56" t="s">
        <v>25</v>
      </c>
      <c r="EX26" s="56" t="s">
        <v>15</v>
      </c>
      <c r="EY26" s="56" t="s">
        <v>16</v>
      </c>
      <c r="EZ26" s="57" t="s">
        <v>41</v>
      </c>
      <c r="FA26" s="57" t="s">
        <v>42</v>
      </c>
      <c r="FB26" s="56" t="s">
        <v>22</v>
      </c>
      <c r="FC26" s="56" t="s">
        <v>23</v>
      </c>
      <c r="FD26" s="56" t="s">
        <v>24</v>
      </c>
      <c r="FE26" s="56" t="s">
        <v>10</v>
      </c>
      <c r="FF26" s="56" t="s">
        <v>26</v>
      </c>
      <c r="FG26" s="56" t="s">
        <v>19</v>
      </c>
      <c r="FH26" s="56" t="s">
        <v>13</v>
      </c>
      <c r="FI26" s="56" t="s">
        <v>25</v>
      </c>
      <c r="FJ26" s="56" t="s">
        <v>15</v>
      </c>
      <c r="FK26" s="56" t="s">
        <v>16</v>
      </c>
      <c r="FL26" s="56" t="s">
        <v>44</v>
      </c>
      <c r="FM26" s="57" t="s">
        <v>43</v>
      </c>
      <c r="FN26" s="56" t="s">
        <v>22</v>
      </c>
      <c r="FO26" s="56" t="s">
        <v>23</v>
      </c>
      <c r="FP26" s="56" t="s">
        <v>24</v>
      </c>
      <c r="FQ26" s="56" t="s">
        <v>10</v>
      </c>
      <c r="FR26" s="56" t="s">
        <v>11</v>
      </c>
      <c r="FS26" s="56" t="s">
        <v>19</v>
      </c>
      <c r="FT26" s="56" t="s">
        <v>13</v>
      </c>
      <c r="FU26" s="56" t="s">
        <v>25</v>
      </c>
      <c r="FV26" s="56" t="s">
        <v>15</v>
      </c>
      <c r="FW26" s="56" t="s">
        <v>16</v>
      </c>
      <c r="FX26" s="56" t="s">
        <v>45</v>
      </c>
      <c r="FY26" s="82" t="s">
        <v>69</v>
      </c>
      <c r="FZ26" s="56" t="s">
        <v>22</v>
      </c>
      <c r="GA26" s="56" t="s">
        <v>23</v>
      </c>
      <c r="GB26" s="56" t="s">
        <v>24</v>
      </c>
      <c r="GC26" s="56" t="s">
        <v>10</v>
      </c>
      <c r="GD26" s="56" t="s">
        <v>11</v>
      </c>
      <c r="GE26" s="56" t="s">
        <v>19</v>
      </c>
      <c r="GF26" s="56" t="s">
        <v>13</v>
      </c>
      <c r="GG26" s="56" t="s">
        <v>25</v>
      </c>
      <c r="GH26" s="56" t="s">
        <v>15</v>
      </c>
      <c r="GI26" s="56" t="s">
        <v>16</v>
      </c>
      <c r="GJ26" s="56" t="s">
        <v>76</v>
      </c>
      <c r="GK26" s="93" t="s">
        <v>77</v>
      </c>
      <c r="GL26" s="56" t="s">
        <v>22</v>
      </c>
      <c r="GM26" s="56" t="s">
        <v>23</v>
      </c>
      <c r="GN26" s="56" t="s">
        <v>24</v>
      </c>
      <c r="GO26" s="56" t="s">
        <v>10</v>
      </c>
      <c r="GP26" s="56" t="s">
        <v>11</v>
      </c>
      <c r="GQ26" s="56" t="s">
        <v>19</v>
      </c>
      <c r="GR26" s="56" t="s">
        <v>13</v>
      </c>
      <c r="GS26" s="56" t="s">
        <v>25</v>
      </c>
      <c r="GT26" s="56" t="s">
        <v>15</v>
      </c>
      <c r="GU26" s="56" t="s">
        <v>16</v>
      </c>
      <c r="GV26" s="56" t="s">
        <v>86</v>
      </c>
      <c r="GW26" s="126" t="s">
        <v>87</v>
      </c>
      <c r="GX26" s="56" t="s">
        <v>22</v>
      </c>
      <c r="GY26" s="56" t="s">
        <v>23</v>
      </c>
      <c r="GZ26" s="56" t="s">
        <v>24</v>
      </c>
      <c r="HA26" s="56" t="s">
        <v>10</v>
      </c>
    </row>
    <row r="27" spans="1:210" x14ac:dyDescent="0.2">
      <c r="A27" s="8" t="s">
        <v>1</v>
      </c>
      <c r="B27" s="9">
        <v>64.274813454254769</v>
      </c>
      <c r="C27" s="9">
        <v>63.054729012848632</v>
      </c>
      <c r="D27" s="9">
        <v>62.288148384279431</v>
      </c>
      <c r="E27" s="9">
        <v>62.177076049425665</v>
      </c>
      <c r="F27" s="9">
        <v>62.689390220542521</v>
      </c>
      <c r="G27" s="9">
        <v>62.968788052587875</v>
      </c>
      <c r="H27" s="9">
        <v>63.211521117959165</v>
      </c>
      <c r="I27" s="9">
        <v>63.460916134140618</v>
      </c>
      <c r="J27" s="9">
        <v>63.742645851221639</v>
      </c>
      <c r="K27" s="9">
        <v>63.882186947487938</v>
      </c>
      <c r="L27" s="9">
        <v>64.304275843654992</v>
      </c>
      <c r="M27" s="9">
        <v>64.047778997639838</v>
      </c>
      <c r="N27" s="9">
        <v>63.497807032704287</v>
      </c>
      <c r="O27" s="9">
        <v>63.149598044621847</v>
      </c>
      <c r="P27" s="9">
        <v>63.30679487496932</v>
      </c>
      <c r="Q27" s="9">
        <v>63.523307544754573</v>
      </c>
      <c r="R27" s="9">
        <v>63.457217430040579</v>
      </c>
      <c r="S27" s="9">
        <v>63.48274763987807</v>
      </c>
      <c r="T27" s="9">
        <v>63.402653754035143</v>
      </c>
      <c r="U27" s="9">
        <v>63.22273122478812</v>
      </c>
      <c r="V27" s="9">
        <v>63.012799111245435</v>
      </c>
      <c r="W27" s="9">
        <v>62.854885313258357</v>
      </c>
      <c r="X27" s="9">
        <v>62.740106545202892</v>
      </c>
      <c r="Y27" s="9">
        <v>62.941260723826865</v>
      </c>
      <c r="Z27" s="9">
        <v>63.24710953926165</v>
      </c>
      <c r="AA27" s="9">
        <v>63.694282115377533</v>
      </c>
      <c r="AB27" s="9">
        <v>63.687995088277304</v>
      </c>
      <c r="AC27" s="9">
        <v>63.611079336811052</v>
      </c>
      <c r="AD27" s="9">
        <v>63.053705489227738</v>
      </c>
      <c r="AE27" s="9">
        <v>63.611207406021045</v>
      </c>
      <c r="AF27" s="9">
        <v>63.963685797974946</v>
      </c>
      <c r="AG27" s="9">
        <v>64.722673438938557</v>
      </c>
      <c r="AH27" s="9">
        <v>64.385403483954846</v>
      </c>
      <c r="AI27" s="9">
        <v>64.15541946383766</v>
      </c>
      <c r="AJ27" s="9">
        <v>64.017643211281836</v>
      </c>
      <c r="AK27" s="9">
        <v>63.692325056506739</v>
      </c>
      <c r="AL27" s="9">
        <v>63.581338837567166</v>
      </c>
      <c r="AM27" s="9">
        <v>63.000710884334275</v>
      </c>
      <c r="AN27" s="9">
        <v>62.792119697611213</v>
      </c>
      <c r="AO27" s="9">
        <v>62.034259273756184</v>
      </c>
      <c r="AP27" s="9">
        <v>62.082270879599967</v>
      </c>
      <c r="AQ27" s="9">
        <v>62.001874577649133</v>
      </c>
      <c r="AR27" s="9">
        <v>62.331908319674056</v>
      </c>
      <c r="AS27" s="9">
        <v>62.081120749877819</v>
      </c>
      <c r="AT27" s="9">
        <v>62.02350477989156</v>
      </c>
      <c r="AU27" s="9">
        <v>61.985857484261651</v>
      </c>
      <c r="AV27" s="9">
        <v>62.071542287075602</v>
      </c>
      <c r="AW27" s="9">
        <v>61.839383342403984</v>
      </c>
      <c r="AX27" s="9">
        <v>61.512453767472444</v>
      </c>
      <c r="AY27" s="9">
        <v>61.189028674177322</v>
      </c>
      <c r="AZ27" s="9">
        <v>61.206957623562062</v>
      </c>
      <c r="BA27" s="9">
        <v>60.993906972629787</v>
      </c>
      <c r="BB27" s="9">
        <v>61.224020944621557</v>
      </c>
      <c r="BC27" s="9">
        <v>61.347193485933524</v>
      </c>
      <c r="BD27" s="9">
        <v>61.851405088283769</v>
      </c>
      <c r="BE27" s="9">
        <v>61.820076357076751</v>
      </c>
      <c r="BF27" s="9">
        <v>61.822665622328763</v>
      </c>
      <c r="BG27" s="9">
        <v>62.268879413247127</v>
      </c>
      <c r="BH27" s="9">
        <v>62.372542130911192</v>
      </c>
      <c r="BI27" s="9">
        <v>62.394045577953641</v>
      </c>
      <c r="BJ27" s="9">
        <v>62.094219744220865</v>
      </c>
      <c r="BK27" s="9">
        <v>61.47654256524212</v>
      </c>
      <c r="BL27" s="9">
        <v>60.940274782037015</v>
      </c>
      <c r="BM27" s="9">
        <v>60.763490564226089</v>
      </c>
      <c r="BN27" s="9">
        <v>61.164287962167116</v>
      </c>
      <c r="BO27" s="9">
        <v>61.054966397485622</v>
      </c>
      <c r="BP27" s="9">
        <v>60.318216744179409</v>
      </c>
      <c r="BQ27" s="9">
        <v>59.589387832656513</v>
      </c>
      <c r="BR27" s="9">
        <v>59.262164075662092</v>
      </c>
      <c r="BS27" s="9">
        <v>59.244854572654084</v>
      </c>
      <c r="BT27" s="9">
        <v>59.278119582831977</v>
      </c>
      <c r="BU27" s="9">
        <v>59.726188151061876</v>
      </c>
      <c r="BV27" s="9">
        <v>59.89763256644769</v>
      </c>
      <c r="BW27" s="9">
        <v>60.067014179457487</v>
      </c>
      <c r="BX27" s="9">
        <v>59.978976908078543</v>
      </c>
      <c r="BY27" s="9">
        <v>60.07203343858226</v>
      </c>
      <c r="BZ27" s="9">
        <v>60.027443351021113</v>
      </c>
      <c r="CA27" s="9">
        <v>60.021468275275367</v>
      </c>
      <c r="CB27" s="9">
        <v>60.103935678424378</v>
      </c>
      <c r="CC27" s="9">
        <v>60.715842977002552</v>
      </c>
      <c r="CD27" s="9">
        <v>61.03757188147754</v>
      </c>
      <c r="CE27" s="9">
        <v>60.885327260452982</v>
      </c>
      <c r="CF27" s="9">
        <v>60.588475211870161</v>
      </c>
      <c r="CG27" s="9">
        <v>60.475383958910214</v>
      </c>
      <c r="CH27" s="9">
        <v>60.8860978266448</v>
      </c>
      <c r="CI27" s="9">
        <v>61.151706216131707</v>
      </c>
      <c r="CJ27" s="9">
        <v>61.315114501961332</v>
      </c>
      <c r="CK27" s="9">
        <v>60.819275908579975</v>
      </c>
      <c r="CL27" s="9">
        <v>60.596645927739289</v>
      </c>
      <c r="CM27" s="9">
        <v>60.48004031721549</v>
      </c>
      <c r="CN27" s="9">
        <v>60.815273705220164</v>
      </c>
      <c r="CO27" s="9">
        <v>60.469088580090578</v>
      </c>
      <c r="CP27" s="9">
        <v>59.968689211312729</v>
      </c>
      <c r="CQ27" s="9">
        <v>59.723588078833664</v>
      </c>
      <c r="CR27" s="9">
        <v>60.281033723623487</v>
      </c>
      <c r="CS27" s="9">
        <v>61.057302396885362</v>
      </c>
      <c r="CT27" s="9">
        <v>61.873196927020203</v>
      </c>
      <c r="CU27" s="9">
        <v>62.475931223005922</v>
      </c>
      <c r="CV27" s="9">
        <v>62.927119813137111</v>
      </c>
      <c r="CW27" s="9">
        <v>63.099701850212533</v>
      </c>
      <c r="CX27" s="9">
        <v>63.131882280204074</v>
      </c>
      <c r="CY27" s="9">
        <v>62.871947455146817</v>
      </c>
      <c r="CZ27" s="9">
        <v>62.654356161478475</v>
      </c>
      <c r="DA27" s="9">
        <v>62.852455032183286</v>
      </c>
      <c r="DB27" s="9">
        <v>63.392865138959955</v>
      </c>
      <c r="DC27" s="9">
        <v>63.999342052634979</v>
      </c>
      <c r="DD27" s="9">
        <v>64.093205834442841</v>
      </c>
      <c r="DE27" s="9">
        <v>64.042579084645268</v>
      </c>
      <c r="DF27" s="9">
        <v>63.526560929104683</v>
      </c>
      <c r="DG27" s="9">
        <v>63.594260431965601</v>
      </c>
      <c r="DH27" s="9">
        <v>63.553828955083425</v>
      </c>
      <c r="DI27" s="9">
        <v>63.961945748446325</v>
      </c>
      <c r="DJ27" s="9">
        <v>63.861027541629511</v>
      </c>
      <c r="DK27" s="9">
        <v>64.223741211847809</v>
      </c>
      <c r="DL27" s="9">
        <v>64.488723031018708</v>
      </c>
      <c r="DM27" s="9">
        <v>64.516605142830286</v>
      </c>
      <c r="DN27" s="9">
        <v>64.63980787725572</v>
      </c>
      <c r="DO27" s="9">
        <v>64.594625099894472</v>
      </c>
      <c r="DP27" s="9">
        <v>64.721425673176796</v>
      </c>
      <c r="DQ27" s="9">
        <v>64.566573176735659</v>
      </c>
      <c r="DR27" s="9">
        <v>64.617179598028955</v>
      </c>
      <c r="DS27" s="9">
        <v>64.584741099486124</v>
      </c>
      <c r="DT27" s="9">
        <v>64.638860096071951</v>
      </c>
      <c r="DU27" s="9">
        <v>64.730689309001647</v>
      </c>
      <c r="DV27" s="9">
        <v>64.89576703409152</v>
      </c>
      <c r="DW27" s="9">
        <v>64.700456942805999</v>
      </c>
      <c r="DX27" s="9">
        <v>65.07203714141508</v>
      </c>
      <c r="DY27" s="9">
        <v>65.693962959850765</v>
      </c>
      <c r="DZ27" s="9">
        <v>66.307069594537666</v>
      </c>
      <c r="EA27" s="9">
        <v>66.318421487945358</v>
      </c>
      <c r="EB27" s="9">
        <v>66.025039035336221</v>
      </c>
      <c r="EC27" s="9">
        <v>65.996919698113942</v>
      </c>
      <c r="ED27" s="9">
        <v>66.028155255536959</v>
      </c>
      <c r="EE27" s="9">
        <v>66.094692609347348</v>
      </c>
      <c r="EF27" s="9">
        <v>66.319578148499644</v>
      </c>
      <c r="EG27" s="9">
        <v>66.501042027242377</v>
      </c>
      <c r="EH27" s="9">
        <v>66.642501503111959</v>
      </c>
      <c r="EI27" s="9">
        <v>66.473533768523524</v>
      </c>
      <c r="EJ27" s="9">
        <v>66.081276126982686</v>
      </c>
      <c r="EK27" s="9">
        <v>65.697556382198357</v>
      </c>
      <c r="EL27" s="9">
        <v>65.562733866618473</v>
      </c>
      <c r="EM27" s="9">
        <v>65.595068784038759</v>
      </c>
      <c r="EN27" s="9">
        <v>65.746203434602251</v>
      </c>
      <c r="EO27" s="9">
        <v>65.835265312269144</v>
      </c>
      <c r="EP27" s="9">
        <v>65.748766412150346</v>
      </c>
      <c r="EQ27" s="9">
        <v>65.586109498983745</v>
      </c>
      <c r="ER27" s="9">
        <v>65.804288621145446</v>
      </c>
      <c r="ES27" s="9">
        <v>65.785730474458376</v>
      </c>
      <c r="ET27" s="9">
        <v>66.041721158560634</v>
      </c>
      <c r="EU27" s="9">
        <v>65.875511078367879</v>
      </c>
      <c r="EV27" s="9">
        <v>65.917866188763313</v>
      </c>
      <c r="EW27" s="9">
        <v>65.772580325487183</v>
      </c>
      <c r="EX27" s="9">
        <v>65.502293930924665</v>
      </c>
      <c r="EY27" s="9">
        <v>65.619643362014926</v>
      </c>
      <c r="EZ27" s="9">
        <v>65.679627141914338</v>
      </c>
      <c r="FA27" s="9">
        <v>65.730077177695918</v>
      </c>
      <c r="FB27" s="9">
        <v>65.634866915986208</v>
      </c>
      <c r="FC27" s="9">
        <v>65.654120115010087</v>
      </c>
      <c r="FD27" s="9">
        <v>65.778687882516522</v>
      </c>
      <c r="FE27" s="9">
        <v>65.908439023804647</v>
      </c>
      <c r="FF27" s="9">
        <v>65.90400945645905</v>
      </c>
      <c r="FG27" s="9">
        <v>66.032985578642979</v>
      </c>
      <c r="FH27" s="9">
        <v>66.245349613149287</v>
      </c>
      <c r="FI27" s="9">
        <v>66.471369805219169</v>
      </c>
      <c r="FJ27" s="9">
        <v>66.558371698830015</v>
      </c>
      <c r="FK27" s="9">
        <v>66.387125916859759</v>
      </c>
      <c r="FL27" s="9">
        <v>66.225053786739323</v>
      </c>
      <c r="FM27" s="9">
        <v>66.020861244277356</v>
      </c>
      <c r="FN27" s="9">
        <v>66.11395870974178</v>
      </c>
      <c r="FO27" s="9">
        <v>66.320364493784226</v>
      </c>
      <c r="FP27" s="9">
        <v>66.528373052423433</v>
      </c>
      <c r="FQ27" s="9">
        <v>66.394115799542291</v>
      </c>
      <c r="FR27" s="9">
        <v>66.204073249750735</v>
      </c>
      <c r="FS27" s="9">
        <v>66.117650989052763</v>
      </c>
      <c r="FT27" s="9">
        <v>66.211985751423001</v>
      </c>
      <c r="FU27" s="9">
        <v>66.567271424697452</v>
      </c>
      <c r="FV27" s="9">
        <v>66.626228523502263</v>
      </c>
      <c r="FW27" s="9">
        <v>66.540161082035212</v>
      </c>
      <c r="FX27" s="9">
        <v>66.409321103596128</v>
      </c>
      <c r="FY27" s="9">
        <v>66.503762067139078</v>
      </c>
      <c r="FZ27" s="9">
        <v>66.484051579495713</v>
      </c>
      <c r="GA27" s="9">
        <v>66.164465745070856</v>
      </c>
      <c r="GB27" s="9">
        <v>65.628812754296632</v>
      </c>
      <c r="GC27" s="9">
        <v>65.598163572860884</v>
      </c>
      <c r="GD27" s="9">
        <v>65.56984257535899</v>
      </c>
      <c r="GE27" s="9">
        <v>65.786120087100201</v>
      </c>
      <c r="GF27" s="9">
        <v>65.775389139844009</v>
      </c>
      <c r="GG27" s="9">
        <v>65.764435809338181</v>
      </c>
      <c r="GH27" s="9">
        <v>65.789609885078946</v>
      </c>
      <c r="GI27" s="9">
        <v>65.823460007113184</v>
      </c>
      <c r="GJ27" s="9">
        <v>65.854337611427795</v>
      </c>
      <c r="GK27" s="9">
        <v>65.959032961564318</v>
      </c>
      <c r="GL27" s="9">
        <v>65.975769206162539</v>
      </c>
      <c r="GM27" s="9">
        <v>65.990610840786857</v>
      </c>
      <c r="GN27" s="9">
        <v>65.780821415863173</v>
      </c>
      <c r="GO27" s="9">
        <v>65.988721474731278</v>
      </c>
      <c r="GP27" s="9">
        <v>65.777991373913906</v>
      </c>
      <c r="GQ27" s="9">
        <v>65.829979875748336</v>
      </c>
      <c r="GR27" s="9">
        <v>65.460341629226917</v>
      </c>
      <c r="GS27" s="9">
        <v>65.375543039001485</v>
      </c>
      <c r="GT27" s="9">
        <v>65.177608665227027</v>
      </c>
      <c r="GU27" s="9">
        <v>65.155718471953236</v>
      </c>
      <c r="GV27" s="9">
        <v>65.199471867372651</v>
      </c>
      <c r="GW27" s="9">
        <v>65.253350516506131</v>
      </c>
      <c r="GX27" s="9">
        <v>65.343341372777317</v>
      </c>
      <c r="GY27" s="9">
        <v>65.502178274095712</v>
      </c>
      <c r="GZ27" s="9">
        <v>65.640190813545786</v>
      </c>
      <c r="HA27" s="9">
        <v>65.53099978379727</v>
      </c>
      <c r="HB27" s="67"/>
    </row>
    <row r="28" spans="1:210" x14ac:dyDescent="0.2">
      <c r="A28" s="6" t="s">
        <v>2</v>
      </c>
      <c r="B28" s="74">
        <v>52.652542259019278</v>
      </c>
      <c r="C28" s="74">
        <v>52.05916948451862</v>
      </c>
      <c r="D28" s="74">
        <v>51.45933270100349</v>
      </c>
      <c r="E28" s="74">
        <v>51.4386094961963</v>
      </c>
      <c r="F28" s="74">
        <v>51.591877388042271</v>
      </c>
      <c r="G28" s="74">
        <v>52.032661276976334</v>
      </c>
      <c r="H28" s="74">
        <v>52.479920170664954</v>
      </c>
      <c r="I28" s="74">
        <v>52.793049448316111</v>
      </c>
      <c r="J28" s="74">
        <v>52.972578868952205</v>
      </c>
      <c r="K28" s="74">
        <v>53.117114766738439</v>
      </c>
      <c r="L28" s="74">
        <v>53.273097902257739</v>
      </c>
      <c r="M28" s="74">
        <v>53.369320492685958</v>
      </c>
      <c r="N28" s="74">
        <v>52.801372765483876</v>
      </c>
      <c r="O28" s="74">
        <v>52.610016167228387</v>
      </c>
      <c r="P28" s="74">
        <v>52.521216707504891</v>
      </c>
      <c r="Q28" s="74">
        <v>52.523422189910853</v>
      </c>
      <c r="R28" s="74">
        <v>52.499651027513195</v>
      </c>
      <c r="S28" s="74">
        <v>52.370562202568749</v>
      </c>
      <c r="T28" s="74">
        <v>52.589127779129385</v>
      </c>
      <c r="U28" s="74">
        <v>52.459574385969312</v>
      </c>
      <c r="V28" s="74">
        <v>52.394608364077598</v>
      </c>
      <c r="W28" s="74">
        <v>52.106490507628003</v>
      </c>
      <c r="X28" s="74">
        <v>52.185193392859041</v>
      </c>
      <c r="Y28" s="74">
        <v>52.521507759733545</v>
      </c>
      <c r="Z28" s="74">
        <v>53.13909475976142</v>
      </c>
      <c r="AA28" s="74">
        <v>53.598353050316852</v>
      </c>
      <c r="AB28" s="74">
        <v>53.732139122918454</v>
      </c>
      <c r="AC28" s="74">
        <v>53.776585126164058</v>
      </c>
      <c r="AD28" s="74">
        <v>53.132050315332044</v>
      </c>
      <c r="AE28" s="74">
        <v>53.497216830154848</v>
      </c>
      <c r="AF28" s="74">
        <v>53.500988274166353</v>
      </c>
      <c r="AG28" s="74">
        <v>54.272324460419377</v>
      </c>
      <c r="AH28" s="74">
        <v>54.100283622075573</v>
      </c>
      <c r="AI28" s="74">
        <v>54.288995611233702</v>
      </c>
      <c r="AJ28" s="74">
        <v>54.041619293060364</v>
      </c>
      <c r="AK28" s="74">
        <v>53.717034780575247</v>
      </c>
      <c r="AL28" s="74">
        <v>53.501621572886762</v>
      </c>
      <c r="AM28" s="74">
        <v>53.194390214116481</v>
      </c>
      <c r="AN28" s="74">
        <v>53.129863366614885</v>
      </c>
      <c r="AO28" s="74">
        <v>52.479129839430662</v>
      </c>
      <c r="AP28" s="74">
        <v>52.775725043396882</v>
      </c>
      <c r="AQ28" s="74">
        <v>52.927316814202506</v>
      </c>
      <c r="AR28" s="74">
        <v>53.44770896620885</v>
      </c>
      <c r="AS28" s="74">
        <v>53.165150650798722</v>
      </c>
      <c r="AT28" s="74">
        <v>52.938022118569805</v>
      </c>
      <c r="AU28" s="74">
        <v>52.856482366983656</v>
      </c>
      <c r="AV28" s="74">
        <v>53.387495737968862</v>
      </c>
      <c r="AW28" s="74">
        <v>53.254812629379877</v>
      </c>
      <c r="AX28" s="74">
        <v>53.048676363193039</v>
      </c>
      <c r="AY28" s="74">
        <v>52.526131338256668</v>
      </c>
      <c r="AZ28" s="74">
        <v>52.702846083234121</v>
      </c>
      <c r="BA28" s="74">
        <v>52.704557826323608</v>
      </c>
      <c r="BB28" s="74">
        <v>52.984060815567638</v>
      </c>
      <c r="BC28" s="74">
        <v>53.126037021059972</v>
      </c>
      <c r="BD28" s="74">
        <v>53.673221402805638</v>
      </c>
      <c r="BE28" s="74">
        <v>53.851163852477626</v>
      </c>
      <c r="BF28" s="74">
        <v>54.082958779547731</v>
      </c>
      <c r="BG28" s="74">
        <v>54.567333941831066</v>
      </c>
      <c r="BH28" s="74">
        <v>54.535096291511408</v>
      </c>
      <c r="BI28" s="74">
        <v>54.492945378783396</v>
      </c>
      <c r="BJ28" s="74">
        <v>54.261853397327499</v>
      </c>
      <c r="BK28" s="74">
        <v>53.671790255282744</v>
      </c>
      <c r="BL28" s="74">
        <v>53.088478324934563</v>
      </c>
      <c r="BM28" s="74">
        <v>52.796519212078508</v>
      </c>
      <c r="BN28" s="74">
        <v>53.146792512834814</v>
      </c>
      <c r="BO28" s="74">
        <v>53.019485014072728</v>
      </c>
      <c r="BP28" s="74">
        <v>52.149065436252904</v>
      </c>
      <c r="BQ28" s="74">
        <v>51.441313564475841</v>
      </c>
      <c r="BR28" s="74">
        <v>51.234752619366333</v>
      </c>
      <c r="BS28" s="74">
        <v>51.279846535021157</v>
      </c>
      <c r="BT28" s="74">
        <v>51.430498518822354</v>
      </c>
      <c r="BU28" s="74">
        <v>51.960941093593959</v>
      </c>
      <c r="BV28" s="74">
        <v>52.215579902207288</v>
      </c>
      <c r="BW28" s="74">
        <v>52.59382185022271</v>
      </c>
      <c r="BX28" s="74">
        <v>52.540095967155246</v>
      </c>
      <c r="BY28" s="74">
        <v>52.721050596825727</v>
      </c>
      <c r="BZ28" s="74">
        <v>52.809019354350163</v>
      </c>
      <c r="CA28" s="74">
        <v>52.867054271777647</v>
      </c>
      <c r="CB28" s="74">
        <v>53.013395808039867</v>
      </c>
      <c r="CC28" s="74">
        <v>53.418070125118554</v>
      </c>
      <c r="CD28" s="74">
        <v>53.797026685393377</v>
      </c>
      <c r="CE28" s="74">
        <v>53.747349037842639</v>
      </c>
      <c r="CF28" s="74">
        <v>53.551058351241444</v>
      </c>
      <c r="CG28" s="74">
        <v>53.39918924233065</v>
      </c>
      <c r="CH28" s="74">
        <v>53.694441711413688</v>
      </c>
      <c r="CI28" s="74">
        <v>53.860052679466783</v>
      </c>
      <c r="CJ28" s="74">
        <v>53.929614409266776</v>
      </c>
      <c r="CK28" s="74">
        <v>53.500659866517594</v>
      </c>
      <c r="CL28" s="74">
        <v>53.261900091590896</v>
      </c>
      <c r="CM28" s="74">
        <v>53.143123848886077</v>
      </c>
      <c r="CN28" s="74">
        <v>53.438970918926742</v>
      </c>
      <c r="CO28" s="74">
        <v>53.076253750358426</v>
      </c>
      <c r="CP28" s="74">
        <v>52.539815166428617</v>
      </c>
      <c r="CQ28" s="74">
        <v>52.264486511053967</v>
      </c>
      <c r="CR28" s="74">
        <v>52.610695639003346</v>
      </c>
      <c r="CS28" s="74">
        <v>53.346817356275288</v>
      </c>
      <c r="CT28" s="74">
        <v>53.906227041508771</v>
      </c>
      <c r="CU28" s="74">
        <v>54.456362901209566</v>
      </c>
      <c r="CV28" s="74">
        <v>54.827909009980146</v>
      </c>
      <c r="CW28" s="74">
        <v>54.965833936519502</v>
      </c>
      <c r="CX28" s="74">
        <v>54.958164858736644</v>
      </c>
      <c r="CY28" s="74">
        <v>54.53685775355774</v>
      </c>
      <c r="CZ28" s="74">
        <v>54.213166380658606</v>
      </c>
      <c r="DA28" s="74">
        <v>54.268135139287402</v>
      </c>
      <c r="DB28" s="74">
        <v>54.773302772578134</v>
      </c>
      <c r="DC28" s="74">
        <v>55.434079815478995</v>
      </c>
      <c r="DD28" s="74">
        <v>55.515945952002021</v>
      </c>
      <c r="DE28" s="74">
        <v>55.691716216287965</v>
      </c>
      <c r="DF28" s="74">
        <v>55.345946183094611</v>
      </c>
      <c r="DG28" s="74">
        <v>55.544631138799382</v>
      </c>
      <c r="DH28" s="74">
        <v>55.363408517711846</v>
      </c>
      <c r="DI28" s="74">
        <v>55.656736659973639</v>
      </c>
      <c r="DJ28" s="74">
        <v>55.48733927041193</v>
      </c>
      <c r="DK28" s="74">
        <v>55.91860049886327</v>
      </c>
      <c r="DL28" s="74">
        <v>56.326114991977725</v>
      </c>
      <c r="DM28" s="74">
        <v>56.676763456992518</v>
      </c>
      <c r="DN28" s="74">
        <v>56.800084987046098</v>
      </c>
      <c r="DO28" s="74">
        <v>56.644143458127772</v>
      </c>
      <c r="DP28" s="74">
        <v>56.634360260562225</v>
      </c>
      <c r="DQ28" s="74">
        <v>56.455979352489585</v>
      </c>
      <c r="DR28" s="74">
        <v>56.630881493593563</v>
      </c>
      <c r="DS28" s="74">
        <v>56.733586534654265</v>
      </c>
      <c r="DT28" s="74">
        <v>56.904193188403617</v>
      </c>
      <c r="DU28" s="74">
        <v>57.048795569590183</v>
      </c>
      <c r="DV28" s="74">
        <v>57.185964187159477</v>
      </c>
      <c r="DW28" s="74">
        <v>57.142940941954897</v>
      </c>
      <c r="DX28" s="74">
        <v>57.600274910870077</v>
      </c>
      <c r="DY28" s="74">
        <v>58.261854147691935</v>
      </c>
      <c r="DZ28" s="74">
        <v>58.776947237230061</v>
      </c>
      <c r="EA28" s="74">
        <v>58.733424093457756</v>
      </c>
      <c r="EB28" s="74">
        <v>58.457084818917181</v>
      </c>
      <c r="EC28" s="74">
        <v>58.443082504654683</v>
      </c>
      <c r="ED28" s="74">
        <v>58.495849072701311</v>
      </c>
      <c r="EE28" s="74">
        <v>58.488261554839482</v>
      </c>
      <c r="EF28" s="74">
        <v>58.617410727966949</v>
      </c>
      <c r="EG28" s="74">
        <v>58.756236048178401</v>
      </c>
      <c r="EH28" s="74">
        <v>58.964531768087092</v>
      </c>
      <c r="EI28" s="74">
        <v>58.920603518014488</v>
      </c>
      <c r="EJ28" s="74">
        <v>58.548345785716272</v>
      </c>
      <c r="EK28" s="74">
        <v>58.225875275423576</v>
      </c>
      <c r="EL28" s="74">
        <v>58.067788311124033</v>
      </c>
      <c r="EM28" s="74">
        <v>58.177524893620358</v>
      </c>
      <c r="EN28" s="74">
        <v>58.318104400846991</v>
      </c>
      <c r="EO28" s="74">
        <v>58.370384114181718</v>
      </c>
      <c r="EP28" s="74">
        <v>58.293765629595981</v>
      </c>
      <c r="EQ28" s="74">
        <v>58.212888523167194</v>
      </c>
      <c r="ER28" s="74">
        <v>58.673821009049753</v>
      </c>
      <c r="ES28" s="74">
        <v>58.78298630582448</v>
      </c>
      <c r="ET28" s="74">
        <v>59.126118052704122</v>
      </c>
      <c r="EU28" s="74">
        <v>58.939136768375576</v>
      </c>
      <c r="EV28" s="74">
        <v>59.027046276552731</v>
      </c>
      <c r="EW28" s="74">
        <v>59.014304298721655</v>
      </c>
      <c r="EX28" s="74">
        <v>58.746830175012022</v>
      </c>
      <c r="EY28" s="74">
        <v>58.945521586578288</v>
      </c>
      <c r="EZ28" s="74">
        <v>58.996833279024628</v>
      </c>
      <c r="FA28" s="74">
        <v>59.16304115790075</v>
      </c>
      <c r="FB28" s="74">
        <v>59.010702803304625</v>
      </c>
      <c r="FC28" s="74">
        <v>59.030501321060399</v>
      </c>
      <c r="FD28" s="74">
        <v>59.193736259829286</v>
      </c>
      <c r="FE28" s="74">
        <v>59.285223418257118</v>
      </c>
      <c r="FF28" s="74">
        <v>59.245050209895552</v>
      </c>
      <c r="FG28" s="74">
        <v>59.339331571266776</v>
      </c>
      <c r="FH28" s="74">
        <v>59.67108088218842</v>
      </c>
      <c r="FI28" s="74">
        <v>59.924943341924866</v>
      </c>
      <c r="FJ28" s="74">
        <v>60.063047748167179</v>
      </c>
      <c r="FK28" s="74">
        <v>59.821432404047179</v>
      </c>
      <c r="FL28" s="74">
        <v>59.749991225413254</v>
      </c>
      <c r="FM28" s="74">
        <v>59.640665275617621</v>
      </c>
      <c r="FN28" s="74">
        <v>59.824711711096271</v>
      </c>
      <c r="FO28" s="74">
        <v>59.723217919757502</v>
      </c>
      <c r="FP28" s="74">
        <v>59.833300743051332</v>
      </c>
      <c r="FQ28" s="74">
        <v>59.756583019312551</v>
      </c>
      <c r="FR28" s="74">
        <v>59.952584911140114</v>
      </c>
      <c r="FS28" s="74">
        <v>59.840622771976726</v>
      </c>
      <c r="FT28" s="74">
        <v>59.779151301282752</v>
      </c>
      <c r="FU28" s="74">
        <v>59.921523038942794</v>
      </c>
      <c r="FV28" s="74">
        <v>60.091611594392035</v>
      </c>
      <c r="FW28" s="74">
        <v>59.998943185258113</v>
      </c>
      <c r="FX28" s="74">
        <v>59.647790272029233</v>
      </c>
      <c r="FY28" s="74">
        <v>59.631685882135798</v>
      </c>
      <c r="FZ28" s="74">
        <v>59.444148743873548</v>
      </c>
      <c r="GA28" s="74">
        <v>59.364248292749323</v>
      </c>
      <c r="GB28" s="74">
        <v>58.912342033257268</v>
      </c>
      <c r="GC28" s="74">
        <v>59.028639018759144</v>
      </c>
      <c r="GD28" s="74">
        <v>58.887834261557273</v>
      </c>
      <c r="GE28" s="74">
        <v>58.968487470128409</v>
      </c>
      <c r="GF28" s="74">
        <v>59.019823563088615</v>
      </c>
      <c r="GG28" s="74">
        <v>59.050717052185945</v>
      </c>
      <c r="GH28" s="74">
        <v>59.160964527009597</v>
      </c>
      <c r="GI28" s="74">
        <v>59.12745304784751</v>
      </c>
      <c r="GJ28" s="74">
        <v>59.107098673781003</v>
      </c>
      <c r="GK28" s="74">
        <v>59.117245850333411</v>
      </c>
      <c r="GL28" s="74">
        <v>59.111549503283399</v>
      </c>
      <c r="GM28" s="74">
        <v>59.174295397833475</v>
      </c>
      <c r="GN28" s="74">
        <v>58.954636260537463</v>
      </c>
      <c r="GO28" s="74">
        <v>59.161245893702016</v>
      </c>
      <c r="GP28" s="74">
        <v>58.936188810718363</v>
      </c>
      <c r="GQ28" s="74">
        <v>58.953621643427944</v>
      </c>
      <c r="GR28" s="74">
        <v>58.514815228067121</v>
      </c>
      <c r="GS28" s="74">
        <v>58.394117015980584</v>
      </c>
      <c r="GT28" s="74">
        <v>58.129269498448075</v>
      </c>
      <c r="GU28" s="74">
        <v>58.234363824555892</v>
      </c>
      <c r="GV28" s="74">
        <v>58.309984831252926</v>
      </c>
      <c r="GW28" s="74">
        <v>58.320326181534377</v>
      </c>
      <c r="GX28" s="74">
        <v>58.3858980897324</v>
      </c>
      <c r="GY28" s="74">
        <v>58.4940906347191</v>
      </c>
      <c r="GZ28" s="74">
        <v>58.652441527080434</v>
      </c>
      <c r="HA28" s="74">
        <v>58.481386980323357</v>
      </c>
      <c r="HB28" s="67"/>
    </row>
    <row r="29" spans="1:210" x14ac:dyDescent="0.2">
      <c r="A29" s="8" t="s">
        <v>3</v>
      </c>
      <c r="B29" s="9">
        <v>18.082154689577155</v>
      </c>
      <c r="C29" s="9">
        <v>17.438120344771345</v>
      </c>
      <c r="D29" s="9">
        <v>17.385033853420769</v>
      </c>
      <c r="E29" s="9">
        <v>17.27078086575375</v>
      </c>
      <c r="F29" s="9">
        <v>17.702378015576457</v>
      </c>
      <c r="G29" s="9">
        <v>17.367535748787695</v>
      </c>
      <c r="H29" s="9">
        <v>16.977286351435744</v>
      </c>
      <c r="I29" s="9">
        <v>16.810136593797797</v>
      </c>
      <c r="J29" s="9">
        <v>16.896171846093871</v>
      </c>
      <c r="K29" s="9">
        <v>16.851445911829156</v>
      </c>
      <c r="L29" s="9">
        <v>17.154656975249519</v>
      </c>
      <c r="M29" s="9">
        <v>16.672644503952867</v>
      </c>
      <c r="N29" s="9">
        <v>16.845360126706826</v>
      </c>
      <c r="O29" s="9">
        <v>16.689863758033955</v>
      </c>
      <c r="P29" s="9">
        <v>17.036999249078864</v>
      </c>
      <c r="Q29" s="9">
        <v>17.316298190382934</v>
      </c>
      <c r="R29" s="9">
        <v>17.26764400693699</v>
      </c>
      <c r="S29" s="9">
        <v>17.504260370622259</v>
      </c>
      <c r="T29" s="9">
        <v>17.055320770729647</v>
      </c>
      <c r="U29" s="9">
        <v>17.02418834224428</v>
      </c>
      <c r="V29" s="9">
        <v>16.850847600694642</v>
      </c>
      <c r="W29" s="9">
        <v>17.100333175475757</v>
      </c>
      <c r="X29" s="9">
        <v>16.823231157153472</v>
      </c>
      <c r="Y29" s="9">
        <v>16.55472553975844</v>
      </c>
      <c r="Z29" s="9">
        <v>15.981781385954916</v>
      </c>
      <c r="AA29" s="9">
        <v>15.85060499900548</v>
      </c>
      <c r="AB29" s="9">
        <v>15.6322332828332</v>
      </c>
      <c r="AC29" s="9">
        <v>15.460347966389348</v>
      </c>
      <c r="AD29" s="9">
        <v>15.735245211862678</v>
      </c>
      <c r="AE29" s="9">
        <v>15.89969910696724</v>
      </c>
      <c r="AF29" s="9">
        <v>16.357246136275393</v>
      </c>
      <c r="AG29" s="9">
        <v>16.14634937535201</v>
      </c>
      <c r="AH29" s="9">
        <v>15.974303654775365</v>
      </c>
      <c r="AI29" s="9">
        <v>15.378940602462029</v>
      </c>
      <c r="AJ29" s="9">
        <v>15.583241459384761</v>
      </c>
      <c r="AK29" s="9">
        <v>15.661683361506404</v>
      </c>
      <c r="AL29" s="9">
        <v>15.853263628863354</v>
      </c>
      <c r="AM29" s="9">
        <v>15.565412727201808</v>
      </c>
      <c r="AN29" s="9">
        <v>15.387689374919933</v>
      </c>
      <c r="AO29" s="9">
        <v>15.402987875068991</v>
      </c>
      <c r="AP29" s="9">
        <v>14.990665941089473</v>
      </c>
      <c r="AQ29" s="9">
        <v>14.635940969949129</v>
      </c>
      <c r="AR29" s="9">
        <v>14.253052077118996</v>
      </c>
      <c r="AS29" s="9">
        <v>14.361805958692598</v>
      </c>
      <c r="AT29" s="9">
        <v>14.648450927699461</v>
      </c>
      <c r="AU29" s="9">
        <v>14.72815814413142</v>
      </c>
      <c r="AV29" s="9">
        <v>13.990383079163319</v>
      </c>
      <c r="AW29" s="9">
        <v>13.882044498230886</v>
      </c>
      <c r="AX29" s="9">
        <v>13.759453388534826</v>
      </c>
      <c r="AY29" s="9">
        <v>14.157599039607746</v>
      </c>
      <c r="AZ29" s="9">
        <v>13.894027526462475</v>
      </c>
      <c r="BA29" s="9">
        <v>13.590454453140538</v>
      </c>
      <c r="BB29" s="9">
        <v>13.458704609596211</v>
      </c>
      <c r="BC29" s="9">
        <v>13.401031078558793</v>
      </c>
      <c r="BD29" s="9">
        <v>13.222308650555275</v>
      </c>
      <c r="BE29" s="9">
        <v>12.890492820762914</v>
      </c>
      <c r="BF29" s="9">
        <v>12.519205965757733</v>
      </c>
      <c r="BG29" s="9">
        <v>12.368209519726207</v>
      </c>
      <c r="BH29" s="9">
        <v>12.565538571363819</v>
      </c>
      <c r="BI29" s="9">
        <v>12.663227918598086</v>
      </c>
      <c r="BJ29" s="9">
        <v>12.613680273552886</v>
      </c>
      <c r="BK29" s="9">
        <v>12.695496500436009</v>
      </c>
      <c r="BL29" s="9">
        <v>12.884412623976033</v>
      </c>
      <c r="BM29" s="9">
        <v>13.111444517372814</v>
      </c>
      <c r="BN29" s="9">
        <v>13.108131748858892</v>
      </c>
      <c r="BO29" s="9">
        <v>13.161061020162656</v>
      </c>
      <c r="BP29" s="9">
        <v>13.543423113076036</v>
      </c>
      <c r="BQ29" s="9">
        <v>13.673700241832865</v>
      </c>
      <c r="BR29" s="9">
        <v>13.545592844106869</v>
      </c>
      <c r="BS29" s="9">
        <v>13.4442190719958</v>
      </c>
      <c r="BT29" s="9">
        <v>13.238647108304086</v>
      </c>
      <c r="BU29" s="9">
        <v>13.001410767798777</v>
      </c>
      <c r="BV29" s="9">
        <v>12.825302662368642</v>
      </c>
      <c r="BW29" s="9">
        <v>12.441424684282973</v>
      </c>
      <c r="BX29" s="9">
        <v>12.402480543014002</v>
      </c>
      <c r="BY29" s="9">
        <v>12.236946913528726</v>
      </c>
      <c r="BZ29" s="9">
        <v>12.025206461751067</v>
      </c>
      <c r="CA29" s="9">
        <v>11.919758394922262</v>
      </c>
      <c r="CB29" s="9">
        <v>11.797130737529763</v>
      </c>
      <c r="CC29" s="9">
        <v>12.019552877900711</v>
      </c>
      <c r="CD29" s="9">
        <v>11.86243976110948</v>
      </c>
      <c r="CE29" s="9">
        <v>11.723642696500205</v>
      </c>
      <c r="CF29" s="9">
        <v>11.615108048221666</v>
      </c>
      <c r="CG29" s="9">
        <v>11.700950458433567</v>
      </c>
      <c r="CH29" s="9">
        <v>11.811655487772004</v>
      </c>
      <c r="CI29" s="9">
        <v>11.923875861932032</v>
      </c>
      <c r="CJ29" s="9">
        <v>12.045154204936367</v>
      </c>
      <c r="CK29" s="9">
        <v>12.033382398473954</v>
      </c>
      <c r="CL29" s="9">
        <v>12.104210924305903</v>
      </c>
      <c r="CM29" s="9">
        <v>12.131136867382301</v>
      </c>
      <c r="CN29" s="9">
        <v>12.129029990142543</v>
      </c>
      <c r="CO29" s="9">
        <v>12.225808265557749</v>
      </c>
      <c r="CP29" s="9">
        <v>12.387921334593235</v>
      </c>
      <c r="CQ29" s="9">
        <v>12.489372805153421</v>
      </c>
      <c r="CR29" s="9">
        <v>12.724297529115239</v>
      </c>
      <c r="CS29" s="9">
        <v>12.62827661544936</v>
      </c>
      <c r="CT29" s="9">
        <v>12.87628614844086</v>
      </c>
      <c r="CU29" s="9">
        <v>12.836252561279554</v>
      </c>
      <c r="CV29" s="9">
        <v>12.870779446457547</v>
      </c>
      <c r="CW29" s="9">
        <v>12.890501341831015</v>
      </c>
      <c r="CX29" s="9">
        <v>12.947051673810805</v>
      </c>
      <c r="CY29" s="9">
        <v>13.257247530840946</v>
      </c>
      <c r="CZ29" s="9">
        <v>13.472630313308883</v>
      </c>
      <c r="DA29" s="9">
        <v>13.657891149200669</v>
      </c>
      <c r="DB29" s="9">
        <v>13.597054412176144</v>
      </c>
      <c r="DC29" s="9">
        <v>13.383359832217746</v>
      </c>
      <c r="DD29" s="9">
        <v>13.382479111119006</v>
      </c>
      <c r="DE29" s="9">
        <v>13.039548043997323</v>
      </c>
      <c r="DF29" s="9">
        <v>12.877471448737147</v>
      </c>
      <c r="DG29" s="9">
        <v>12.657792131693807</v>
      </c>
      <c r="DH29" s="9">
        <v>12.887375272322545</v>
      </c>
      <c r="DI29" s="9">
        <v>12.984609819619852</v>
      </c>
      <c r="DJ29" s="9">
        <v>13.112360689403193</v>
      </c>
      <c r="DK29" s="9">
        <v>12.931574144192703</v>
      </c>
      <c r="DL29" s="9">
        <v>12.657419243849526</v>
      </c>
      <c r="DM29" s="9">
        <v>12.151664937238296</v>
      </c>
      <c r="DN29" s="9">
        <v>12.128320221954306</v>
      </c>
      <c r="DO29" s="9">
        <v>12.308271205957825</v>
      </c>
      <c r="DP29" s="9">
        <v>12.495190469770799</v>
      </c>
      <c r="DQ29" s="9">
        <v>12.561598711527159</v>
      </c>
      <c r="DR29" s="9">
        <v>12.359403728414977</v>
      </c>
      <c r="DS29" s="9">
        <v>12.156361442616854</v>
      </c>
      <c r="DT29" s="9">
        <v>11.965970464473518</v>
      </c>
      <c r="DU29" s="9">
        <v>11.867467844720116</v>
      </c>
      <c r="DV29" s="9">
        <v>11.880286187051107</v>
      </c>
      <c r="DW29" s="9">
        <v>11.680776856849416</v>
      </c>
      <c r="DX29" s="9">
        <v>11.48229340708561</v>
      </c>
      <c r="DY29" s="9">
        <v>11.313229522629021</v>
      </c>
      <c r="DZ29" s="9">
        <v>11.356439672803642</v>
      </c>
      <c r="EA29" s="9">
        <v>11.437240549922212</v>
      </c>
      <c r="EB29" s="9">
        <v>11.462248757427771</v>
      </c>
      <c r="EC29" s="9">
        <v>11.445742055860126</v>
      </c>
      <c r="ED29" s="9">
        <v>11.407718652269935</v>
      </c>
      <c r="EE29" s="9">
        <v>11.508384038436621</v>
      </c>
      <c r="EF29" s="9">
        <v>11.613715942653295</v>
      </c>
      <c r="EG29" s="9">
        <v>11.646142290358823</v>
      </c>
      <c r="EH29" s="9">
        <v>11.521130752671924</v>
      </c>
      <c r="EI29" s="9">
        <v>11.362311919222032</v>
      </c>
      <c r="EJ29" s="9">
        <v>11.399492840893441</v>
      </c>
      <c r="EK29" s="9">
        <v>11.372844772654792</v>
      </c>
      <c r="EL29" s="9">
        <v>11.431716027495478</v>
      </c>
      <c r="EM29" s="9">
        <v>11.30808157978991</v>
      </c>
      <c r="EN29" s="9">
        <v>11.298141406969583</v>
      </c>
      <c r="EO29" s="9">
        <v>11.338727295591607</v>
      </c>
      <c r="EP29" s="9">
        <v>11.338616964799325</v>
      </c>
      <c r="EQ29" s="9">
        <v>11.242046573795937</v>
      </c>
      <c r="ER29" s="9">
        <v>10.835870672727541</v>
      </c>
      <c r="ES29" s="9">
        <v>10.644776789934308</v>
      </c>
      <c r="ET29" s="9">
        <v>10.471567040557135</v>
      </c>
      <c r="EU29" s="9">
        <v>10.529518779354211</v>
      </c>
      <c r="EV29" s="9">
        <v>10.453645287118285</v>
      </c>
      <c r="EW29" s="9">
        <v>10.275218021432348</v>
      </c>
      <c r="EX29" s="9">
        <v>10.313323931886437</v>
      </c>
      <c r="EY29" s="9">
        <v>10.170920525453626</v>
      </c>
      <c r="EZ29" s="9">
        <v>10.174835262767507</v>
      </c>
      <c r="FA29" s="9">
        <v>9.990914816731026</v>
      </c>
      <c r="FB29" s="9">
        <v>10.092446932452305</v>
      </c>
      <c r="FC29" s="9">
        <v>10.08865670935306</v>
      </c>
      <c r="FD29" s="9">
        <v>10.010767673639597</v>
      </c>
      <c r="FE29" s="9">
        <v>10.049116173355831</v>
      </c>
      <c r="FF29" s="9">
        <v>10.104027511350241</v>
      </c>
      <c r="FG29" s="9">
        <v>10.136833809224475</v>
      </c>
      <c r="FH29" s="9">
        <v>9.9241211184670082</v>
      </c>
      <c r="FI29" s="9">
        <v>9.8484903838709634</v>
      </c>
      <c r="FJ29" s="9">
        <v>9.7588384223904097</v>
      </c>
      <c r="FK29" s="9">
        <v>9.8900101821476092</v>
      </c>
      <c r="FL29" s="9">
        <v>9.7773609700300561</v>
      </c>
      <c r="FM29" s="9">
        <v>9.6639090257441591</v>
      </c>
      <c r="FN29" s="9">
        <v>9.5127369792769585</v>
      </c>
      <c r="FO29" s="9">
        <v>9.9473919125475057</v>
      </c>
      <c r="FP29" s="9">
        <v>10.063484198082632</v>
      </c>
      <c r="FQ29" s="9">
        <v>9.9971702315757085</v>
      </c>
      <c r="FR29" s="9">
        <v>9.4427548513929889</v>
      </c>
      <c r="FS29" s="9">
        <v>9.4937253867584204</v>
      </c>
      <c r="FT29" s="9">
        <v>9.7155135541332101</v>
      </c>
      <c r="FU29" s="9">
        <v>9.9835072754521672</v>
      </c>
      <c r="FV29" s="9">
        <v>9.8078745772097271</v>
      </c>
      <c r="FW29" s="9">
        <v>9.8304810063694266</v>
      </c>
      <c r="FX29" s="9">
        <v>10.181599087602704</v>
      </c>
      <c r="FY29" s="9">
        <v>10.333364566752694</v>
      </c>
      <c r="FZ29" s="9">
        <v>10.588859536041483</v>
      </c>
      <c r="GA29" s="9">
        <v>10.27774860077089</v>
      </c>
      <c r="GB29" s="9">
        <v>10.23402746318863</v>
      </c>
      <c r="GC29" s="9">
        <v>10.014799494813406</v>
      </c>
      <c r="GD29" s="9">
        <v>10.190673107262874</v>
      </c>
      <c r="GE29" s="9">
        <v>10.363329845179077</v>
      </c>
      <c r="GF29" s="9">
        <v>10.270658471350876</v>
      </c>
      <c r="GG29" s="9">
        <v>10.208737708351087</v>
      </c>
      <c r="GH29" s="9">
        <v>10.075520085387717</v>
      </c>
      <c r="GI29" s="61">
        <v>10.172675454225683</v>
      </c>
      <c r="GJ29" s="61">
        <v>10.245701623268511</v>
      </c>
      <c r="GK29" s="61">
        <v>10.37278262587289</v>
      </c>
      <c r="GL29" s="61">
        <v>10.404152593400875</v>
      </c>
      <c r="GM29" s="61">
        <v>10.329220105870576</v>
      </c>
      <c r="GN29" s="61">
        <v>10.377166183697996</v>
      </c>
      <c r="GO29" s="61">
        <v>10.346428038681829</v>
      </c>
      <c r="GP29" s="61">
        <v>10.401355256203303</v>
      </c>
      <c r="GQ29" s="61">
        <v>10.445633198277246</v>
      </c>
      <c r="GR29" s="61">
        <v>10.610281321933607</v>
      </c>
      <c r="GS29" s="61">
        <v>10.678956836895363</v>
      </c>
      <c r="GT29" s="61">
        <v>10.814049964584409</v>
      </c>
      <c r="GU29" s="61">
        <v>10.622789234342795</v>
      </c>
      <c r="GV29" s="61">
        <v>10.566783501151916</v>
      </c>
      <c r="GW29" s="61">
        <v>10.624779080451976</v>
      </c>
      <c r="GX29" s="61">
        <v>10.64751685003891</v>
      </c>
      <c r="GY29" s="61">
        <v>10.699014634369981</v>
      </c>
      <c r="GZ29" s="61">
        <v>10.645534694307035</v>
      </c>
      <c r="HA29" s="61">
        <v>10.75767625510414</v>
      </c>
      <c r="HB29" s="67"/>
    </row>
    <row r="30" spans="1:210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</row>
    <row r="31" spans="1:210" x14ac:dyDescent="0.2">
      <c r="A31" s="10" t="s">
        <v>4</v>
      </c>
      <c r="B31" s="58">
        <v>11449.686339151367</v>
      </c>
      <c r="C31" s="58">
        <v>11344.224492342333</v>
      </c>
      <c r="D31" s="58">
        <v>11247.186260585266</v>
      </c>
      <c r="E31" s="58">
        <v>11274.946396302834</v>
      </c>
      <c r="F31" s="58">
        <v>11317.477232029067</v>
      </c>
      <c r="G31" s="58">
        <v>11421.275370015135</v>
      </c>
      <c r="H31" s="58">
        <v>11518.595651259699</v>
      </c>
      <c r="I31" s="58">
        <v>11609.887866221465</v>
      </c>
      <c r="J31" s="58">
        <v>11679.157923625733</v>
      </c>
      <c r="K31" s="58">
        <v>11747.692279952767</v>
      </c>
      <c r="L31" s="58">
        <v>11819.355141723901</v>
      </c>
      <c r="M31" s="58">
        <v>11861.013123012666</v>
      </c>
      <c r="N31" s="58">
        <v>11755.2439108788</v>
      </c>
      <c r="O31" s="58">
        <v>11733.0220444362</v>
      </c>
      <c r="P31" s="58">
        <v>11745.319813874632</v>
      </c>
      <c r="Q31" s="58">
        <v>11781.803637323434</v>
      </c>
      <c r="R31" s="58">
        <v>11785.885130492099</v>
      </c>
      <c r="S31" s="58">
        <v>11764.556447287267</v>
      </c>
      <c r="T31" s="58">
        <v>11810.514127445733</v>
      </c>
      <c r="U31" s="58">
        <v>11804.977616119133</v>
      </c>
      <c r="V31" s="58">
        <v>11821.012828022833</v>
      </c>
      <c r="W31" s="58">
        <v>11794.7273228338</v>
      </c>
      <c r="X31" s="58">
        <v>11850.569347810602</v>
      </c>
      <c r="Y31" s="58">
        <v>11950.037258490032</v>
      </c>
      <c r="Z31" s="58">
        <v>12110.029063340335</v>
      </c>
      <c r="AA31" s="58">
        <v>12232.578765147433</v>
      </c>
      <c r="AB31" s="58">
        <v>12291.208632960168</v>
      </c>
      <c r="AC31" s="58">
        <v>12343.4395093566</v>
      </c>
      <c r="AD31" s="58">
        <v>12209.782357654534</v>
      </c>
      <c r="AE31" s="58">
        <v>12301.751105405701</v>
      </c>
      <c r="AF31" s="58">
        <v>12293.766405337534</v>
      </c>
      <c r="AG31" s="58">
        <v>12489.619847846834</v>
      </c>
      <c r="AH31" s="58">
        <v>12480.273071236967</v>
      </c>
      <c r="AI31" s="58">
        <v>12560.9380219655</v>
      </c>
      <c r="AJ31" s="58">
        <v>12549.626641087167</v>
      </c>
      <c r="AK31" s="58">
        <v>12506.211405373368</v>
      </c>
      <c r="AL31" s="58">
        <v>12477.581332060765</v>
      </c>
      <c r="AM31" s="58">
        <v>12414.162950868</v>
      </c>
      <c r="AN31" s="58">
        <v>12418.5508336536</v>
      </c>
      <c r="AO31" s="58">
        <v>12312.083473148667</v>
      </c>
      <c r="AP31" s="58">
        <v>12401.753955187369</v>
      </c>
      <c r="AQ31" s="58">
        <v>12444.107707919698</v>
      </c>
      <c r="AR31" s="58">
        <v>12552.938637450201</v>
      </c>
      <c r="AS31" s="58">
        <v>12507.468148640801</v>
      </c>
      <c r="AT31" s="58">
        <v>12489.836884826664</v>
      </c>
      <c r="AU31" s="58">
        <v>12507.703224007064</v>
      </c>
      <c r="AV31" s="58">
        <v>12677.457187662067</v>
      </c>
      <c r="AW31" s="58">
        <v>12681.066353905533</v>
      </c>
      <c r="AX31" s="58">
        <v>12652.833340885933</v>
      </c>
      <c r="AY31" s="58">
        <v>12530.101038783532</v>
      </c>
      <c r="AZ31" s="58">
        <v>12584.038962820699</v>
      </c>
      <c r="BA31" s="58">
        <v>12635.176959650033</v>
      </c>
      <c r="BB31" s="58">
        <v>12729.714598137567</v>
      </c>
      <c r="BC31" s="58">
        <v>12770.350591767967</v>
      </c>
      <c r="BD31" s="58">
        <v>12884.116481841833</v>
      </c>
      <c r="BE31" s="58">
        <v>12942.7316966824</v>
      </c>
      <c r="BF31" s="58">
        <v>13033.391201702701</v>
      </c>
      <c r="BG31" s="58">
        <v>13183.465217622232</v>
      </c>
      <c r="BH31" s="58">
        <v>13218.032242508101</v>
      </c>
      <c r="BI31" s="58">
        <v>13248.508301447999</v>
      </c>
      <c r="BJ31" s="58">
        <v>13213.811986031833</v>
      </c>
      <c r="BK31" s="58">
        <v>13068.386041390899</v>
      </c>
      <c r="BL31" s="58">
        <v>12930.214134112835</v>
      </c>
      <c r="BM31" s="58">
        <v>12909.761985675801</v>
      </c>
      <c r="BN31" s="58">
        <v>13026.0153861699</v>
      </c>
      <c r="BO31" s="58">
        <v>13002.942747118565</v>
      </c>
      <c r="BP31" s="58">
        <v>12772.682489120867</v>
      </c>
      <c r="BQ31" s="58">
        <v>12620.508251994068</v>
      </c>
      <c r="BR31" s="58">
        <v>12605.329105654966</v>
      </c>
      <c r="BS31" s="58">
        <v>12649.7865391715</v>
      </c>
      <c r="BT31" s="58">
        <v>12715.581040934065</v>
      </c>
      <c r="BU31" s="58">
        <v>12884.0514322417</v>
      </c>
      <c r="BV31" s="58">
        <v>12968.623985127701</v>
      </c>
      <c r="BW31" s="58">
        <v>13068.167608504133</v>
      </c>
      <c r="BX31" s="58">
        <v>13060.972555594866</v>
      </c>
      <c r="BY31" s="58">
        <v>13154.041943178832</v>
      </c>
      <c r="BZ31" s="58">
        <v>13211.6873490871</v>
      </c>
      <c r="CA31" s="58">
        <v>13237.490070432736</v>
      </c>
      <c r="CB31" s="58">
        <v>13263.481880615998</v>
      </c>
      <c r="CC31" s="58">
        <v>13379.993238715799</v>
      </c>
      <c r="CD31" s="58">
        <v>13507.062371163935</v>
      </c>
      <c r="CE31" s="58">
        <v>13525.7001910775</v>
      </c>
      <c r="CF31" s="58">
        <v>13510.679638172267</v>
      </c>
      <c r="CG31" s="58">
        <v>13509.275943252833</v>
      </c>
      <c r="CH31" s="58">
        <v>13606.580498358766</v>
      </c>
      <c r="CI31" s="58">
        <v>13652.035961143265</v>
      </c>
      <c r="CJ31" s="58">
        <v>13679.528392280032</v>
      </c>
      <c r="CK31" s="58">
        <v>13612.467416982234</v>
      </c>
      <c r="CL31" s="58">
        <v>13584.625991039999</v>
      </c>
      <c r="CM31" s="58">
        <v>13570.365902851967</v>
      </c>
      <c r="CN31" s="58">
        <v>13643.0939395265</v>
      </c>
      <c r="CO31" s="58">
        <v>13573.7065634312</v>
      </c>
      <c r="CP31" s="58">
        <v>13464.961385959634</v>
      </c>
      <c r="CQ31" s="58">
        <v>13422.121811799099</v>
      </c>
      <c r="CR31" s="58">
        <v>13538.253342738768</v>
      </c>
      <c r="CS31" s="58">
        <v>13756.0639373877</v>
      </c>
      <c r="CT31" s="58">
        <v>13925.460544725835</v>
      </c>
      <c r="CU31" s="58">
        <v>14075.0311295274</v>
      </c>
      <c r="CV31" s="58">
        <v>14188.913477318332</v>
      </c>
      <c r="CW31" s="58">
        <v>14259.541899762933</v>
      </c>
      <c r="CX31" s="58">
        <v>14288.125197808966</v>
      </c>
      <c r="CY31" s="58">
        <v>14200.083228278801</v>
      </c>
      <c r="CZ31" s="58">
        <v>14121.7026676276</v>
      </c>
      <c r="DA31" s="58">
        <v>14153.917133368901</v>
      </c>
      <c r="DB31" s="58">
        <v>14306.422133599268</v>
      </c>
      <c r="DC31" s="58">
        <v>14504.239221216934</v>
      </c>
      <c r="DD31" s="58">
        <v>14563.708433140333</v>
      </c>
      <c r="DE31" s="58">
        <v>14636.662280831801</v>
      </c>
      <c r="DF31" s="58">
        <v>14570.367481587165</v>
      </c>
      <c r="DG31" s="58">
        <v>14630.734129979399</v>
      </c>
      <c r="DH31" s="58">
        <v>14605.254906569133</v>
      </c>
      <c r="DI31" s="58">
        <v>14712.175286919031</v>
      </c>
      <c r="DJ31" s="58">
        <v>14692.384863871499</v>
      </c>
      <c r="DK31" s="58">
        <v>14833.118514119933</v>
      </c>
      <c r="DL31" s="58">
        <v>14954.433485909898</v>
      </c>
      <c r="DM31" s="58">
        <v>15065.921982620101</v>
      </c>
      <c r="DN31" s="58">
        <v>15112.866536788568</v>
      </c>
      <c r="DO31" s="58">
        <v>15095.938412250567</v>
      </c>
      <c r="DP31" s="58">
        <v>15133.404469176268</v>
      </c>
      <c r="DQ31" s="58">
        <v>15111.927519080966</v>
      </c>
      <c r="DR31" s="58">
        <v>15185.430558220634</v>
      </c>
      <c r="DS31" s="58">
        <v>15225.186075630032</v>
      </c>
      <c r="DT31" s="58">
        <v>15297.496851331</v>
      </c>
      <c r="DU31" s="58">
        <v>15360.487723702034</v>
      </c>
      <c r="DV31" s="58">
        <v>15421.492250409066</v>
      </c>
      <c r="DW31" s="58">
        <v>15435.057902103234</v>
      </c>
      <c r="DX31" s="58">
        <v>15575.458246481832</v>
      </c>
      <c r="DY31" s="58">
        <v>15764.089841462766</v>
      </c>
      <c r="DZ31" s="58">
        <v>15915.614347342933</v>
      </c>
      <c r="EA31" s="58">
        <v>15927.523138262201</v>
      </c>
      <c r="EB31" s="58">
        <v>15899.1145247734</v>
      </c>
      <c r="EC31" s="58">
        <v>15926.1766911299</v>
      </c>
      <c r="ED31" s="58">
        <v>15967.444136750635</v>
      </c>
      <c r="EE31" s="58">
        <v>15982.772781578433</v>
      </c>
      <c r="EF31" s="58">
        <v>16041.790577437001</v>
      </c>
      <c r="EG31" s="58">
        <v>16100.297295090431</v>
      </c>
      <c r="EH31" s="58">
        <v>16175.918388162434</v>
      </c>
      <c r="EI31" s="58">
        <v>16188.485531495033</v>
      </c>
      <c r="EJ31" s="58">
        <v>16106.648989304367</v>
      </c>
      <c r="EK31" s="58">
        <v>16030.843498087799</v>
      </c>
      <c r="EL31" s="58">
        <v>15999.08958536</v>
      </c>
      <c r="EM31" s="58">
        <v>16055.403578854535</v>
      </c>
      <c r="EN31" s="58">
        <v>16134.046560645866</v>
      </c>
      <c r="EO31" s="58">
        <v>16182.678029838999</v>
      </c>
      <c r="EP31" s="58">
        <v>16182.804338153233</v>
      </c>
      <c r="EQ31" s="58">
        <v>16184.823205363033</v>
      </c>
      <c r="ER31" s="58">
        <v>16334.9275521693</v>
      </c>
      <c r="ES31" s="58">
        <v>16389.263026382298</v>
      </c>
      <c r="ET31" s="58">
        <v>16499.041634912865</v>
      </c>
      <c r="EU31" s="58">
        <v>16468.958317745768</v>
      </c>
      <c r="EV31" s="58">
        <v>16512.911251099267</v>
      </c>
      <c r="EW31" s="58">
        <v>16521.196156616632</v>
      </c>
      <c r="EX31" s="58">
        <v>16459.160825215269</v>
      </c>
      <c r="EY31" s="58">
        <v>16543.8360510319</v>
      </c>
      <c r="EZ31" s="58">
        <v>16599.478384824102</v>
      </c>
      <c r="FA31" s="58">
        <v>16684.604999864234</v>
      </c>
      <c r="FB31" s="58">
        <v>16659.784493689003</v>
      </c>
      <c r="FC31" s="58">
        <v>16693.820191359868</v>
      </c>
      <c r="FD31" s="58">
        <v>16757.926353385734</v>
      </c>
      <c r="FE31" s="58">
        <v>16807.715367742134</v>
      </c>
      <c r="FF31" s="58">
        <v>16805.661888807066</v>
      </c>
      <c r="FG31" s="58">
        <v>16852.631251898067</v>
      </c>
      <c r="FH31" s="58">
        <v>16966.280551594133</v>
      </c>
      <c r="FI31" s="58">
        <v>17047.570563931436</v>
      </c>
      <c r="FJ31" s="58">
        <v>17096.860523646068</v>
      </c>
      <c r="FK31" s="58">
        <v>17061.367586974735</v>
      </c>
      <c r="FL31" s="58">
        <v>17086.294154007999</v>
      </c>
      <c r="FM31" s="58">
        <v>17101.658090872836</v>
      </c>
      <c r="FN31" s="58">
        <v>17172.485937806465</v>
      </c>
      <c r="FO31" s="58">
        <v>17169.52953358143</v>
      </c>
      <c r="FP31" s="58">
        <v>17216.133758993336</v>
      </c>
      <c r="FQ31" s="58">
        <v>17213.501930044298</v>
      </c>
      <c r="FR31" s="58">
        <v>17280.2901897132</v>
      </c>
      <c r="FS31" s="58">
        <v>17265.215490314335</v>
      </c>
      <c r="FT31" s="58">
        <v>17265.801849146166</v>
      </c>
      <c r="FU31" s="58">
        <v>17314.395153117999</v>
      </c>
      <c r="FV31" s="58">
        <v>17374.162296305134</v>
      </c>
      <c r="FW31" s="58">
        <v>17384.601616336367</v>
      </c>
      <c r="FX31" s="58">
        <v>17328.845809917166</v>
      </c>
      <c r="FY31" s="58">
        <v>17373.851070227032</v>
      </c>
      <c r="FZ31" s="58">
        <v>17333.041861412134</v>
      </c>
      <c r="GA31" s="58">
        <v>17334.746871184736</v>
      </c>
      <c r="GB31" s="58">
        <v>17212.965441571134</v>
      </c>
      <c r="GC31" s="58">
        <v>17265.721552584637</v>
      </c>
      <c r="GD31" s="58">
        <v>17234.139762375999</v>
      </c>
      <c r="GE31" s="58">
        <v>17275.949071152569</v>
      </c>
      <c r="GF31" s="58">
        <v>17308.988108954567</v>
      </c>
      <c r="GG31" s="58">
        <v>17329.856709636104</v>
      </c>
      <c r="GH31" s="58">
        <v>17373.5888294242</v>
      </c>
      <c r="GI31" s="58">
        <v>17404.206475252602</v>
      </c>
      <c r="GJ31" s="58">
        <v>17438.118022447397</v>
      </c>
      <c r="GK31" s="58">
        <v>17489.206204787199</v>
      </c>
      <c r="GL31" s="58">
        <v>17499.608189838833</v>
      </c>
      <c r="GM31" s="58">
        <v>17541.985511760533</v>
      </c>
      <c r="GN31" s="58">
        <v>17487.0440709916</v>
      </c>
      <c r="GO31" s="58">
        <v>17564.6670808657</v>
      </c>
      <c r="GP31" s="58">
        <v>17509.419812027631</v>
      </c>
      <c r="GQ31" s="58">
        <v>17531.860936358233</v>
      </c>
      <c r="GR31" s="58">
        <v>17418.714521031798</v>
      </c>
      <c r="GS31" s="58">
        <v>17397.189201325204</v>
      </c>
      <c r="GT31" s="58">
        <v>17332.148298692166</v>
      </c>
      <c r="GU31" s="58">
        <v>17405.7472082637</v>
      </c>
      <c r="GV31" s="58">
        <v>17464.384525770067</v>
      </c>
      <c r="GW31" s="58">
        <v>17511.528288876365</v>
      </c>
      <c r="GX31" s="58">
        <v>17541.371183656534</v>
      </c>
      <c r="GY31" s="58">
        <v>17596.369744100699</v>
      </c>
      <c r="GZ31" s="58">
        <v>17655.011329905868</v>
      </c>
      <c r="HA31" s="58">
        <v>17619.298577003297</v>
      </c>
    </row>
    <row r="32" spans="1:210" x14ac:dyDescent="0.2">
      <c r="A32" s="6" t="s">
        <v>5</v>
      </c>
      <c r="B32" s="59">
        <v>2527.3491843825536</v>
      </c>
      <c r="C32" s="59">
        <v>2396.0446726946602</v>
      </c>
      <c r="D32" s="59">
        <v>2366.7953037598631</v>
      </c>
      <c r="E32" s="59">
        <v>2353.7890303023269</v>
      </c>
      <c r="F32" s="59">
        <v>2434.4112905471065</v>
      </c>
      <c r="G32" s="59">
        <v>2400.5021523072401</v>
      </c>
      <c r="H32" s="59">
        <v>2355.4336896963164</v>
      </c>
      <c r="I32" s="59">
        <v>2346.0045837184066</v>
      </c>
      <c r="J32" s="59">
        <v>2374.5363321866903</v>
      </c>
      <c r="K32" s="59">
        <v>2380.8664289521371</v>
      </c>
      <c r="L32" s="59">
        <v>2447.4155784996933</v>
      </c>
      <c r="M32" s="59">
        <v>2373.2237040222767</v>
      </c>
      <c r="N32" s="59">
        <v>2381.3622109092867</v>
      </c>
      <c r="O32" s="59">
        <v>2350.5247767558799</v>
      </c>
      <c r="P32" s="59">
        <v>2411.9788705563601</v>
      </c>
      <c r="Q32" s="59">
        <v>2467.4418360487734</v>
      </c>
      <c r="R32" s="59">
        <v>2459.9138547082366</v>
      </c>
      <c r="S32" s="59">
        <v>2496.2484138376635</v>
      </c>
      <c r="T32" s="59">
        <v>2428.5114944387865</v>
      </c>
      <c r="U32" s="59">
        <v>2422.0330997389569</v>
      </c>
      <c r="V32" s="59">
        <v>2395.6237664851201</v>
      </c>
      <c r="W32" s="59">
        <v>2432.9864601419367</v>
      </c>
      <c r="X32" s="59">
        <v>2396.8816083583802</v>
      </c>
      <c r="Y32" s="59">
        <v>2370.7704035229467</v>
      </c>
      <c r="Z32" s="59">
        <v>2303.546067275367</v>
      </c>
      <c r="AA32" s="59">
        <v>2304.1612375618702</v>
      </c>
      <c r="AB32" s="59">
        <v>2277.39868144822</v>
      </c>
      <c r="AC32" s="59">
        <v>2257.3297302059032</v>
      </c>
      <c r="AD32" s="59">
        <v>2280.0033046345002</v>
      </c>
      <c r="AE32" s="59">
        <v>2325.7246286613004</v>
      </c>
      <c r="AF32" s="59">
        <v>2404.1791278370633</v>
      </c>
      <c r="AG32" s="59">
        <v>2404.9252969481236</v>
      </c>
      <c r="AH32" s="59">
        <v>2372.6512293972264</v>
      </c>
      <c r="AI32" s="59">
        <v>2282.8114080149967</v>
      </c>
      <c r="AJ32" s="59">
        <v>2316.6473761142802</v>
      </c>
      <c r="AK32" s="59">
        <v>2322.4120529057332</v>
      </c>
      <c r="AL32" s="59">
        <v>2350.7790656940401</v>
      </c>
      <c r="AM32" s="59">
        <v>2288.5357320299267</v>
      </c>
      <c r="AN32" s="59">
        <v>2258.4515338631168</v>
      </c>
      <c r="AO32" s="59">
        <v>2241.7206907223367</v>
      </c>
      <c r="AP32" s="59">
        <v>2186.94279497549</v>
      </c>
      <c r="AQ32" s="59">
        <v>2133.5820707949897</v>
      </c>
      <c r="AR32" s="59">
        <v>2086.577918567687</v>
      </c>
      <c r="AS32" s="59">
        <v>2097.5434220233933</v>
      </c>
      <c r="AT32" s="59">
        <v>2143.5669849105266</v>
      </c>
      <c r="AU32" s="59">
        <v>2160.3313250159431</v>
      </c>
      <c r="AV32" s="59">
        <v>2062.1238516656731</v>
      </c>
      <c r="AW32" s="59">
        <v>2044.1628738657034</v>
      </c>
      <c r="AX32" s="59">
        <v>2018.7264277343336</v>
      </c>
      <c r="AY32" s="59">
        <v>2066.5329073766297</v>
      </c>
      <c r="AZ32" s="59">
        <v>2030.5558223297533</v>
      </c>
      <c r="BA32" s="59">
        <v>1987.25494840582</v>
      </c>
      <c r="BB32" s="59">
        <v>1979.6961412227236</v>
      </c>
      <c r="BC32" s="59">
        <v>1976.1882536918099</v>
      </c>
      <c r="BD32" s="59">
        <v>1963.1516137783167</v>
      </c>
      <c r="BE32" s="59">
        <v>1915.2695890456334</v>
      </c>
      <c r="BF32" s="59">
        <v>1865.1832175019201</v>
      </c>
      <c r="BG32" s="59">
        <v>1860.69301008153</v>
      </c>
      <c r="BH32" s="59">
        <v>1899.61362221382</v>
      </c>
      <c r="BI32" s="59">
        <v>1920.94207519264</v>
      </c>
      <c r="BJ32" s="59">
        <v>1907.3328652402668</v>
      </c>
      <c r="BK32" s="59">
        <v>1900.3561397683634</v>
      </c>
      <c r="BL32" s="59">
        <v>1912.3812309406301</v>
      </c>
      <c r="BM32" s="59">
        <v>1948.0773626340299</v>
      </c>
      <c r="BN32" s="59">
        <v>1965.0483903864699</v>
      </c>
      <c r="BO32" s="59">
        <v>1970.6887825546</v>
      </c>
      <c r="BP32" s="59">
        <v>2000.8407627032036</v>
      </c>
      <c r="BQ32" s="59">
        <v>1999.0321283406865</v>
      </c>
      <c r="BR32" s="59">
        <v>1974.9907650547466</v>
      </c>
      <c r="BS32" s="59">
        <v>1964.8196760891567</v>
      </c>
      <c r="BT32" s="59">
        <v>1940.2312731119234</v>
      </c>
      <c r="BU32" s="59">
        <v>1925.4432342222265</v>
      </c>
      <c r="BV32" s="59">
        <v>1907.96794027889</v>
      </c>
      <c r="BW32" s="59">
        <v>1856.8897732351033</v>
      </c>
      <c r="BX32" s="59">
        <v>1849.2356746830967</v>
      </c>
      <c r="BY32" s="59">
        <v>1834.0897142492702</v>
      </c>
      <c r="BZ32" s="59">
        <v>1805.8953217298933</v>
      </c>
      <c r="CA32" s="59">
        <v>1791.4083853471666</v>
      </c>
      <c r="CB32" s="59">
        <v>1773.9902464495165</v>
      </c>
      <c r="CC32" s="59">
        <v>1827.923606884043</v>
      </c>
      <c r="CD32" s="59">
        <v>1817.91637178517</v>
      </c>
      <c r="CE32" s="59">
        <v>1796.29609902232</v>
      </c>
      <c r="CF32" s="59">
        <v>1775.5071068921734</v>
      </c>
      <c r="CG32" s="59">
        <v>1790.1819936000368</v>
      </c>
      <c r="CH32" s="59">
        <v>1822.4204355141999</v>
      </c>
      <c r="CI32" s="59">
        <v>1848.2328060681066</v>
      </c>
      <c r="CJ32" s="59">
        <v>1873.3706761278402</v>
      </c>
      <c r="CK32" s="59">
        <v>1862.1157693855966</v>
      </c>
      <c r="CL32" s="59">
        <v>1870.7514893773969</v>
      </c>
      <c r="CM32" s="59">
        <v>1873.5187896933801</v>
      </c>
      <c r="CN32" s="59">
        <v>1883.1873089859535</v>
      </c>
      <c r="CO32" s="59">
        <v>1890.6415498479</v>
      </c>
      <c r="CP32" s="59">
        <v>1903.8799782348367</v>
      </c>
      <c r="CQ32" s="59">
        <v>1915.5831527809235</v>
      </c>
      <c r="CR32" s="59">
        <v>1973.7997939920867</v>
      </c>
      <c r="CS32" s="59">
        <v>1988.2334216593499</v>
      </c>
      <c r="CT32" s="59">
        <v>2058.0873656076833</v>
      </c>
      <c r="CU32" s="59">
        <v>2072.77290955743</v>
      </c>
      <c r="CV32" s="59">
        <v>2095.9946019396398</v>
      </c>
      <c r="CW32" s="59">
        <v>2110.133186670017</v>
      </c>
      <c r="CX32" s="59">
        <v>2125.0181506174031</v>
      </c>
      <c r="CY32" s="59">
        <v>2170.25645321513</v>
      </c>
      <c r="CZ32" s="59">
        <v>2198.8011437804998</v>
      </c>
      <c r="DA32" s="59">
        <v>2238.9151957871036</v>
      </c>
      <c r="DB32" s="59">
        <v>2251.3723215186701</v>
      </c>
      <c r="DC32" s="59">
        <v>2241.087303941797</v>
      </c>
      <c r="DD32" s="59">
        <v>2250.1050813605902</v>
      </c>
      <c r="DE32" s="59">
        <v>2194.7386049837037</v>
      </c>
      <c r="DF32" s="59">
        <v>2153.6277052765499</v>
      </c>
      <c r="DG32" s="59">
        <v>2120.3126858275596</v>
      </c>
      <c r="DH32" s="59">
        <v>2160.6902732788872</v>
      </c>
      <c r="DI32" s="59">
        <v>2195.3800965840001</v>
      </c>
      <c r="DJ32" s="59">
        <v>2217.2526639139037</v>
      </c>
      <c r="DK32" s="59">
        <v>2203.0439848838232</v>
      </c>
      <c r="DL32" s="59">
        <v>2167.1506903818467</v>
      </c>
      <c r="DM32" s="59">
        <v>2084.00120244256</v>
      </c>
      <c r="DN32" s="59">
        <v>2085.9244445173831</v>
      </c>
      <c r="DO32" s="59">
        <v>2118.8418410909467</v>
      </c>
      <c r="DP32" s="59">
        <v>2160.9643208595735</v>
      </c>
      <c r="DQ32" s="59">
        <v>2171.0137245773835</v>
      </c>
      <c r="DR32" s="59">
        <v>2141.5060490603901</v>
      </c>
      <c r="DS32" s="59">
        <v>2106.9580906026799</v>
      </c>
      <c r="DT32" s="59">
        <v>2079.3027022525766</v>
      </c>
      <c r="DU32" s="59">
        <v>2068.3632897223101</v>
      </c>
      <c r="DV32" s="59">
        <v>2079.1232000044038</v>
      </c>
      <c r="DW32" s="59">
        <v>2041.3842050534433</v>
      </c>
      <c r="DX32" s="59">
        <v>2020.4091183518233</v>
      </c>
      <c r="DY32" s="59">
        <v>2010.92863830596</v>
      </c>
      <c r="DZ32" s="59">
        <v>2039.0055805977665</v>
      </c>
      <c r="EA32" s="59">
        <v>2056.9245428654799</v>
      </c>
      <c r="EB32" s="59">
        <v>2058.3265685898537</v>
      </c>
      <c r="EC32" s="59">
        <v>2058.4770803196334</v>
      </c>
      <c r="ED32" s="59">
        <v>2056.0720136885334</v>
      </c>
      <c r="EE32" s="59">
        <v>2078.5685194105804</v>
      </c>
      <c r="EF32" s="59">
        <v>2107.8473992300364</v>
      </c>
      <c r="EG32" s="59">
        <v>2122.2203317019598</v>
      </c>
      <c r="EH32" s="59">
        <v>2106.3206659390867</v>
      </c>
      <c r="EI32" s="59">
        <v>2075.1739591970299</v>
      </c>
      <c r="EJ32" s="59">
        <v>2072.3090164104901</v>
      </c>
      <c r="EK32" s="59">
        <v>2057.1154993162031</v>
      </c>
      <c r="EL32" s="59">
        <v>2065.0399966547297</v>
      </c>
      <c r="EM32" s="59">
        <v>2047.0389715323499</v>
      </c>
      <c r="EN32" s="59">
        <v>2055.0272835335031</v>
      </c>
      <c r="EO32" s="59">
        <v>2069.5729656899298</v>
      </c>
      <c r="EP32" s="59">
        <v>2069.5664056330165</v>
      </c>
      <c r="EQ32" s="59">
        <v>2049.9631778308567</v>
      </c>
      <c r="ER32" s="59">
        <v>1985.1386845712268</v>
      </c>
      <c r="ES32" s="59">
        <v>1952.4325540234368</v>
      </c>
      <c r="ET32" s="59">
        <v>1929.7871622884334</v>
      </c>
      <c r="EU32" s="59">
        <v>1938.1834490803033</v>
      </c>
      <c r="EV32" s="59">
        <v>1927.7179671929632</v>
      </c>
      <c r="EW32" s="59">
        <v>1891.9955974330032</v>
      </c>
      <c r="EX32" s="59">
        <v>1892.6853427876267</v>
      </c>
      <c r="EY32" s="59">
        <v>1873.1800731505798</v>
      </c>
      <c r="EZ32" s="59">
        <v>1880.2855358799868</v>
      </c>
      <c r="FA32" s="59">
        <v>1851.9737975898634</v>
      </c>
      <c r="FB32" s="59">
        <v>1870.1208649547568</v>
      </c>
      <c r="FC32" s="59">
        <v>1873.15876856459</v>
      </c>
      <c r="FD32" s="59">
        <v>1864.2197858439267</v>
      </c>
      <c r="FE32" s="59">
        <v>1877.7212313405701</v>
      </c>
      <c r="FF32" s="59">
        <v>1888.9040895841733</v>
      </c>
      <c r="FG32" s="59">
        <v>1901.0271893376632</v>
      </c>
      <c r="FH32" s="59">
        <v>1869.2620623258899</v>
      </c>
      <c r="FI32" s="59">
        <v>1862.3408025238732</v>
      </c>
      <c r="FJ32" s="59">
        <v>1848.8846604319899</v>
      </c>
      <c r="FK32" s="59">
        <v>1872.5681747121168</v>
      </c>
      <c r="FL32" s="59">
        <v>1851.6291185891532</v>
      </c>
      <c r="FM32" s="59">
        <v>1829.4888144614899</v>
      </c>
      <c r="FN32" s="59">
        <v>1805.3075820104502</v>
      </c>
      <c r="FO32" s="59">
        <v>1896.5807082314902</v>
      </c>
      <c r="FP32" s="59">
        <v>1926.4065156503732</v>
      </c>
      <c r="FQ32" s="59">
        <v>1912.0099836747902</v>
      </c>
      <c r="FR32" s="59">
        <v>1801.8828173783397</v>
      </c>
      <c r="FS32" s="59">
        <v>1811.0480771492366</v>
      </c>
      <c r="FT32" s="59">
        <v>1857.9729308083934</v>
      </c>
      <c r="FU32" s="59">
        <v>1920.2968783749131</v>
      </c>
      <c r="FV32" s="59">
        <v>1889.3401601021399</v>
      </c>
      <c r="FW32" s="59">
        <v>1895.3078368396966</v>
      </c>
      <c r="FX32" s="59">
        <v>1964.3565115297868</v>
      </c>
      <c r="FY32" s="59">
        <v>2002.1977647502399</v>
      </c>
      <c r="FZ32" s="59">
        <v>2052.7324072865799</v>
      </c>
      <c r="GA32" s="59">
        <v>1985.7077550058802</v>
      </c>
      <c r="GB32" s="59">
        <v>1962.4135524150499</v>
      </c>
      <c r="GC32" s="59">
        <v>1921.5686414172867</v>
      </c>
      <c r="GD32" s="59">
        <v>1955.5595246027599</v>
      </c>
      <c r="GE32" s="59">
        <v>1997.3561970077269</v>
      </c>
      <c r="GF32" s="59">
        <v>1981.2326973890167</v>
      </c>
      <c r="GG32" s="59">
        <v>1970.3026459005166</v>
      </c>
      <c r="GH32" s="59">
        <v>1946.6105711408934</v>
      </c>
      <c r="GI32" s="59">
        <v>1970.9742542855968</v>
      </c>
      <c r="GJ32" s="59">
        <v>1990.6094455711966</v>
      </c>
      <c r="GK32" s="59">
        <v>2024.0696919560232</v>
      </c>
      <c r="GL32" s="59">
        <v>2032.1097372466031</v>
      </c>
      <c r="GM32" s="59">
        <v>2020.6697171463966</v>
      </c>
      <c r="GN32" s="59">
        <v>2024.7737619887967</v>
      </c>
      <c r="GO32" s="59">
        <v>2027.0420910166333</v>
      </c>
      <c r="GP32" s="59">
        <v>2032.6389569359299</v>
      </c>
      <c r="GQ32" s="59">
        <v>2044.9185803509099</v>
      </c>
      <c r="GR32" s="59">
        <v>2067.5471862732934</v>
      </c>
      <c r="GS32" s="59">
        <v>2079.9559206334329</v>
      </c>
      <c r="GT32" s="59">
        <v>2101.5722501270134</v>
      </c>
      <c r="GU32" s="59">
        <v>2068.7329854634695</v>
      </c>
      <c r="GV32" s="59">
        <v>2063.4656505623602</v>
      </c>
      <c r="GW32" s="59">
        <v>2081.7416451241766</v>
      </c>
      <c r="GX32" s="59">
        <v>2090.2837690286538</v>
      </c>
      <c r="GY32" s="59">
        <v>2108.194177624127</v>
      </c>
      <c r="GZ32" s="59">
        <v>2103.3871670308367</v>
      </c>
      <c r="HA32" s="59">
        <v>2123.9105166651302</v>
      </c>
    </row>
    <row r="33" spans="1:210" s="3" customFormat="1" x14ac:dyDescent="0.2">
      <c r="A33" s="10" t="s">
        <v>6</v>
      </c>
      <c r="B33" s="58">
        <v>7768.7071280282835</v>
      </c>
      <c r="C33" s="58">
        <v>8050.7517149942969</v>
      </c>
      <c r="D33" s="58">
        <v>8242.4741459053439</v>
      </c>
      <c r="E33" s="58">
        <v>8290.4931581733163</v>
      </c>
      <c r="F33" s="58">
        <v>8184.6600292549338</v>
      </c>
      <c r="G33" s="58">
        <v>8128.4266181467501</v>
      </c>
      <c r="H33" s="58">
        <v>8074.5475886604363</v>
      </c>
      <c r="I33" s="58">
        <v>8035.4264595454224</v>
      </c>
      <c r="J33" s="58">
        <v>7993.8597296534672</v>
      </c>
      <c r="K33" s="58">
        <v>7988.0271251379672</v>
      </c>
      <c r="L33" s="58">
        <v>7919.5777504610633</v>
      </c>
      <c r="M33" s="58">
        <v>7990.1666570569505</v>
      </c>
      <c r="N33" s="58">
        <v>8126.5345792869703</v>
      </c>
      <c r="O33" s="58">
        <v>8218.3319829145894</v>
      </c>
      <c r="P33" s="58">
        <v>8205.7015470474835</v>
      </c>
      <c r="Q33" s="58">
        <v>8182.2777330242398</v>
      </c>
      <c r="R33" s="58">
        <v>8203.6552489155001</v>
      </c>
      <c r="S33" s="58">
        <v>8203.258827521553</v>
      </c>
      <c r="T33" s="58">
        <v>8219.0652919808981</v>
      </c>
      <c r="U33" s="58">
        <v>8275.9885064849313</v>
      </c>
      <c r="V33" s="58">
        <v>8344.869631249936</v>
      </c>
      <c r="W33" s="58">
        <v>8408.098393066206</v>
      </c>
      <c r="X33" s="58">
        <v>8461.2305247972636</v>
      </c>
      <c r="Y33" s="58">
        <v>8431.8469517064659</v>
      </c>
      <c r="Z33" s="58">
        <v>8375.7273934280965</v>
      </c>
      <c r="AA33" s="58">
        <v>8285.9365703260337</v>
      </c>
      <c r="AB33" s="58">
        <v>8306.3588298625764</v>
      </c>
      <c r="AC33" s="58">
        <v>8352.4165761562326</v>
      </c>
      <c r="AD33" s="58">
        <v>8490.2843428980614</v>
      </c>
      <c r="AE33" s="58">
        <v>8367.6478149987433</v>
      </c>
      <c r="AF33" s="58">
        <v>8280.6326238082329</v>
      </c>
      <c r="AG33" s="58">
        <v>8118.3255439397299</v>
      </c>
      <c r="AH33" s="58">
        <v>8215.8513797661271</v>
      </c>
      <c r="AI33" s="58">
        <v>8293.422073274096</v>
      </c>
      <c r="AJ33" s="58">
        <v>8355.8773640002273</v>
      </c>
      <c r="AK33" s="58">
        <v>8453.025382650163</v>
      </c>
      <c r="AL33" s="58">
        <v>8493.514650578456</v>
      </c>
      <c r="AM33" s="58">
        <v>8634.6549382242974</v>
      </c>
      <c r="AN33" s="58">
        <v>8696.9535336328845</v>
      </c>
      <c r="AO33" s="58">
        <v>8907.1097476585928</v>
      </c>
      <c r="AP33" s="58">
        <v>8910.277342546522</v>
      </c>
      <c r="AQ33" s="58">
        <v>8934.0022112719471</v>
      </c>
      <c r="AR33" s="58">
        <v>8846.8758081272681</v>
      </c>
      <c r="AS33" s="58">
        <v>8920.6777117622023</v>
      </c>
      <c r="AT33" s="58">
        <v>8959.9159880620064</v>
      </c>
      <c r="AU33" s="58">
        <v>8995.4834603023537</v>
      </c>
      <c r="AV33" s="58">
        <v>9006.5359351119059</v>
      </c>
      <c r="AW33" s="58">
        <v>9086.8278010607082</v>
      </c>
      <c r="AX33" s="58">
        <v>9179.8050689478496</v>
      </c>
      <c r="AY33" s="58">
        <v>9258.3516001623921</v>
      </c>
      <c r="AZ33" s="58">
        <v>9262.7475180462297</v>
      </c>
      <c r="BA33" s="58">
        <v>9351.1625603514276</v>
      </c>
      <c r="BB33" s="58">
        <v>9316.144120333207</v>
      </c>
      <c r="BC33" s="58">
        <v>9291.298922686954</v>
      </c>
      <c r="BD33" s="58">
        <v>9157.4704781080709</v>
      </c>
      <c r="BE33" s="58">
        <v>9176.2642171277967</v>
      </c>
      <c r="BF33" s="58">
        <v>9200.3127271685007</v>
      </c>
      <c r="BG33" s="58">
        <v>9115.8368925926497</v>
      </c>
      <c r="BH33" s="58">
        <v>9120.0160105822961</v>
      </c>
      <c r="BI33" s="58">
        <v>9142.8862191460339</v>
      </c>
      <c r="BJ33" s="58">
        <v>9230.7914699495395</v>
      </c>
      <c r="BK33" s="58">
        <v>9379.9631242401938</v>
      </c>
      <c r="BL33" s="58">
        <v>9513.3751620576531</v>
      </c>
      <c r="BM33" s="58">
        <v>9594.0794113692591</v>
      </c>
      <c r="BN33" s="58">
        <v>9518.4405044858959</v>
      </c>
      <c r="BO33" s="58">
        <v>9551.2063552426334</v>
      </c>
      <c r="BP33" s="58">
        <v>9719.1160357087265</v>
      </c>
      <c r="BQ33" s="58">
        <v>9914.2581902940728</v>
      </c>
      <c r="BR33" s="58">
        <v>10022.763898041127</v>
      </c>
      <c r="BS33" s="58">
        <v>10053.538082972433</v>
      </c>
      <c r="BT33" s="58">
        <v>10068.002167900866</v>
      </c>
      <c r="BU33" s="58">
        <v>9986.1521426161307</v>
      </c>
      <c r="BV33" s="58">
        <v>9960.1024279189423</v>
      </c>
      <c r="BW33" s="58">
        <v>9922.2861821489514</v>
      </c>
      <c r="BX33" s="58">
        <v>9948.8490576260465</v>
      </c>
      <c r="BY33" s="58">
        <v>9962.1335483468793</v>
      </c>
      <c r="BZ33" s="58">
        <v>10000.278881271801</v>
      </c>
      <c r="CA33" s="58">
        <v>10010.306494777347</v>
      </c>
      <c r="CB33" s="58">
        <v>9981.6417750937107</v>
      </c>
      <c r="CC33" s="58">
        <v>9839.7743333897524</v>
      </c>
      <c r="CD33" s="58">
        <v>9782.4727341625276</v>
      </c>
      <c r="CE33" s="58">
        <v>9843.3382486404498</v>
      </c>
      <c r="CF33" s="58">
        <v>9943.3419592156988</v>
      </c>
      <c r="CG33" s="58">
        <v>9999.1957223748796</v>
      </c>
      <c r="CH33" s="58">
        <v>9911.7607253854276</v>
      </c>
      <c r="CI33" s="58">
        <v>9846.9696441388387</v>
      </c>
      <c r="CJ33" s="58">
        <v>9812.62327422817</v>
      </c>
      <c r="CK33" s="58">
        <v>9968.9673248686559</v>
      </c>
      <c r="CL33" s="58">
        <v>10049.95741690965</v>
      </c>
      <c r="CM33" s="58">
        <v>10091.621916813319</v>
      </c>
      <c r="CN33" s="58">
        <v>10003.952034281654</v>
      </c>
      <c r="CO33" s="58">
        <v>10109.62443435862</v>
      </c>
      <c r="CP33" s="58">
        <v>10259.268181503634</v>
      </c>
      <c r="CQ33" s="58">
        <v>10343.446248797567</v>
      </c>
      <c r="CR33" s="58">
        <v>10220.838584818783</v>
      </c>
      <c r="CS33" s="58">
        <v>10041.803141603619</v>
      </c>
      <c r="CT33" s="58">
        <v>9849.2014935581337</v>
      </c>
      <c r="CU33" s="58">
        <v>9698.6358986341293</v>
      </c>
      <c r="CV33" s="58">
        <v>9594.0899229010556</v>
      </c>
      <c r="CW33" s="58">
        <v>9572.8802766520439</v>
      </c>
      <c r="CX33" s="58">
        <v>9585.0413335674239</v>
      </c>
      <c r="CY33" s="58">
        <v>9667.249965578194</v>
      </c>
      <c r="CZ33" s="58">
        <v>9727.9704069613672</v>
      </c>
      <c r="DA33" s="58">
        <v>9688.6187784612539</v>
      </c>
      <c r="DB33" s="58">
        <v>9561.5399823183925</v>
      </c>
      <c r="DC33" s="58">
        <v>9419.5151561617913</v>
      </c>
      <c r="DD33" s="58">
        <v>9419.5653524138634</v>
      </c>
      <c r="DE33" s="58">
        <v>9450.1779112679033</v>
      </c>
      <c r="DF33" s="58">
        <v>9601.9934110829126</v>
      </c>
      <c r="DG33" s="58">
        <v>9589.4542011481135</v>
      </c>
      <c r="DH33" s="58">
        <v>9614.7551737016111</v>
      </c>
      <c r="DI33" s="58">
        <v>9526.2173631831902</v>
      </c>
      <c r="DJ33" s="58">
        <v>9569.1683711056012</v>
      </c>
      <c r="DK33" s="58">
        <v>9490.106724099327</v>
      </c>
      <c r="DL33" s="58">
        <v>9428.1494384618909</v>
      </c>
      <c r="DM33" s="58">
        <v>9432.2615828668477</v>
      </c>
      <c r="DN33" s="58">
        <v>9408.3286035243</v>
      </c>
      <c r="DO33" s="58">
        <v>9435.7037872720066</v>
      </c>
      <c r="DP33" s="58">
        <v>9426.873225501733</v>
      </c>
      <c r="DQ33" s="58">
        <v>9484.6884961923406</v>
      </c>
      <c r="DR33" s="58">
        <v>9487.8156228047901</v>
      </c>
      <c r="DS33" s="58">
        <v>9504.1392517565873</v>
      </c>
      <c r="DT33" s="58">
        <v>9506.0995689514602</v>
      </c>
      <c r="DU33" s="58">
        <v>9496.3234277516403</v>
      </c>
      <c r="DV33" s="58">
        <v>9466.6526014764513</v>
      </c>
      <c r="DW33" s="58">
        <v>9534.8696098618329</v>
      </c>
      <c r="DX33" s="58">
        <v>9444.7296993003165</v>
      </c>
      <c r="DY33" s="58">
        <v>9282.290409682857</v>
      </c>
      <c r="DZ33" s="58">
        <v>9123.3674386127368</v>
      </c>
      <c r="EA33" s="58">
        <v>9133.8812501432476</v>
      </c>
      <c r="EB33" s="58">
        <v>9240.4846568245484</v>
      </c>
      <c r="EC33" s="58">
        <v>9266.0934660211497</v>
      </c>
      <c r="ED33" s="58">
        <v>9273.1970178842221</v>
      </c>
      <c r="EE33" s="58">
        <v>9265.1210637587301</v>
      </c>
      <c r="EF33" s="58">
        <v>9217.3002388132099</v>
      </c>
      <c r="EG33" s="58">
        <v>9179.3351431649226</v>
      </c>
      <c r="EH33" s="58">
        <v>9151.0634806897415</v>
      </c>
      <c r="EI33" s="58">
        <v>9211.4248854303532</v>
      </c>
      <c r="EJ33" s="58">
        <v>9331.040395015063</v>
      </c>
      <c r="EK33" s="58">
        <v>9444.2050486626758</v>
      </c>
      <c r="EL33" s="58">
        <v>9488.30534048956</v>
      </c>
      <c r="EM33" s="58">
        <v>9494.8187772691217</v>
      </c>
      <c r="EN33" s="58">
        <v>9476.5142719040796</v>
      </c>
      <c r="EO33" s="58">
        <v>9471.8736190754826</v>
      </c>
      <c r="EP33" s="58">
        <v>9508.4097845815322</v>
      </c>
      <c r="EQ33" s="58">
        <v>9568.0311988986068</v>
      </c>
      <c r="ER33" s="58">
        <v>9520.1651837593072</v>
      </c>
      <c r="ES33" s="58">
        <v>9539.2680390937658</v>
      </c>
      <c r="ET33" s="58">
        <v>9475.9993537114133</v>
      </c>
      <c r="EU33" s="58">
        <v>9535.1716444934591</v>
      </c>
      <c r="EV33" s="58">
        <v>9534.531818452173</v>
      </c>
      <c r="EW33" s="58">
        <v>9582.0483033249056</v>
      </c>
      <c r="EX33" s="58">
        <v>9665.258373947654</v>
      </c>
      <c r="EY33" s="58">
        <v>9649.2993578725291</v>
      </c>
      <c r="EZ33" s="58">
        <v>9656.4553680789595</v>
      </c>
      <c r="FA33" s="58">
        <v>9664.4816506296102</v>
      </c>
      <c r="FB33" s="58">
        <v>9701.8961659367105</v>
      </c>
      <c r="FC33" s="58">
        <v>9713.0115835473262</v>
      </c>
      <c r="FD33" s="58">
        <v>9688.1573020454034</v>
      </c>
      <c r="FE33" s="58">
        <v>9665.161406028521</v>
      </c>
      <c r="FF33" s="58">
        <v>9671.7900788107454</v>
      </c>
      <c r="FG33" s="58">
        <v>9646.7815462925919</v>
      </c>
      <c r="FH33" s="58">
        <v>9597.4609461989912</v>
      </c>
      <c r="FI33" s="58">
        <v>9538.2933596801031</v>
      </c>
      <c r="FJ33" s="58">
        <v>9519.1116032929731</v>
      </c>
      <c r="FK33" s="58">
        <v>9586.5574818357836</v>
      </c>
      <c r="FL33" s="58">
        <v>9658.3891344593067</v>
      </c>
      <c r="FM33" s="58">
        <v>9743.3455937699055</v>
      </c>
      <c r="FN33" s="58">
        <v>9726.8762506540661</v>
      </c>
      <c r="FO33" s="58">
        <v>9682.3901431628929</v>
      </c>
      <c r="FP33" s="58">
        <v>9630.9580033912207</v>
      </c>
      <c r="FQ33" s="58">
        <v>9680.5226021452472</v>
      </c>
      <c r="FR33" s="58">
        <v>9741.0882673397737</v>
      </c>
      <c r="FS33" s="58">
        <v>9775.7347750396602</v>
      </c>
      <c r="FT33" s="58">
        <v>9758.8732224028663</v>
      </c>
      <c r="FU33" s="58">
        <v>9660.4265753312775</v>
      </c>
      <c r="FV33" s="58">
        <v>9649.2889221593705</v>
      </c>
      <c r="FW33" s="58">
        <v>9694.9369247978193</v>
      </c>
      <c r="FX33" s="58">
        <v>9758.7470146263058</v>
      </c>
      <c r="FY33" s="58">
        <v>9759.2184532343763</v>
      </c>
      <c r="FZ33" s="58">
        <v>9772.7589556474704</v>
      </c>
      <c r="GA33" s="58">
        <v>9880.1962195844844</v>
      </c>
      <c r="GB33" s="58">
        <v>10042.54860402723</v>
      </c>
      <c r="GC33" s="58">
        <v>10062.446611038824</v>
      </c>
      <c r="GD33" s="58">
        <v>10076.345182968171</v>
      </c>
      <c r="GE33" s="58">
        <v>10023.612140318302</v>
      </c>
      <c r="GF33" s="58">
        <v>10037.193380946066</v>
      </c>
      <c r="GG33" s="58">
        <v>10047.251776356801</v>
      </c>
      <c r="GH33" s="58">
        <v>10046.442891908666</v>
      </c>
      <c r="GI33" s="58">
        <v>10059.888055123733</v>
      </c>
      <c r="GJ33" s="58">
        <v>10073.850756452232</v>
      </c>
      <c r="GK33" s="58">
        <v>10070.656766602533</v>
      </c>
      <c r="GL33" s="58">
        <v>10072.662835876632</v>
      </c>
      <c r="GM33" s="58">
        <v>10081.948722562833</v>
      </c>
      <c r="GN33" s="58">
        <v>10150.046237745666</v>
      </c>
      <c r="GO33" s="58">
        <v>10097.772203180357</v>
      </c>
      <c r="GP33" s="58">
        <v>10167.055724784123</v>
      </c>
      <c r="GQ33" s="58">
        <v>10161.615593937391</v>
      </c>
      <c r="GR33" s="58">
        <v>10281.779861553468</v>
      </c>
      <c r="GS33" s="58">
        <v>10315.563613690467</v>
      </c>
      <c r="GT33" s="58">
        <v>10382.839074650532</v>
      </c>
      <c r="GU33" s="58">
        <v>10414.654099389567</v>
      </c>
      <c r="GV33" s="58">
        <v>10423.082886523602</v>
      </c>
      <c r="GW33" s="58">
        <v>10433.188138898468</v>
      </c>
      <c r="GX33" s="58">
        <v>10412.194260180333</v>
      </c>
      <c r="GY33" s="58">
        <v>10377.7393556876</v>
      </c>
      <c r="GZ33" s="58">
        <v>10342.669540877832</v>
      </c>
      <c r="HA33" s="58">
        <v>10384.835890852</v>
      </c>
    </row>
    <row r="34" spans="1:210" s="3" customFormat="1" x14ac:dyDescent="0.2">
      <c r="A34" s="6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</row>
    <row r="35" spans="1:210" s="3" customFormat="1" x14ac:dyDescent="0.2">
      <c r="A35" s="12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</row>
    <row r="36" spans="1:210" s="3" customFormat="1" x14ac:dyDescent="0.2">
      <c r="A36" s="120" t="s">
        <v>48</v>
      </c>
    </row>
    <row r="37" spans="1:210" ht="12.75" x14ac:dyDescent="0.2">
      <c r="A37" s="119" t="s">
        <v>85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4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</row>
    <row r="38" spans="1:210" ht="12.75" customHeight="1" x14ac:dyDescent="0.2">
      <c r="A38" s="153" t="s">
        <v>0</v>
      </c>
      <c r="B38" s="159">
        <v>2001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7">
        <v>2002</v>
      </c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>
        <v>2003</v>
      </c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>
        <v>2004</v>
      </c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>
        <v>2005</v>
      </c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>
        <v>2006</v>
      </c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6">
        <v>2007</v>
      </c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7">
        <v>2008</v>
      </c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8">
        <v>2009</v>
      </c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6">
        <v>2010</v>
      </c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5">
        <v>2011</v>
      </c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>
        <v>2012</v>
      </c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16"/>
      <c r="FP38" s="16"/>
      <c r="FQ38" s="16"/>
      <c r="FR38" s="16"/>
      <c r="FS38" s="16"/>
      <c r="FT38" s="16"/>
      <c r="FU38" s="16"/>
      <c r="FV38" s="16"/>
      <c r="FW38" s="82"/>
      <c r="FX38" s="57"/>
      <c r="FY38" s="82"/>
      <c r="FZ38" s="84">
        <v>2016</v>
      </c>
      <c r="GA38" s="16"/>
      <c r="GB38" s="88"/>
      <c r="GC38" s="88"/>
      <c r="GD38" s="88"/>
      <c r="GE38" s="88"/>
      <c r="GF38" s="89"/>
      <c r="GG38" s="90"/>
      <c r="GH38" s="91"/>
      <c r="GI38" s="92"/>
      <c r="GJ38" s="92"/>
      <c r="GK38" s="93"/>
      <c r="GL38" s="94">
        <v>2017</v>
      </c>
      <c r="GM38" s="95"/>
      <c r="GN38" s="96"/>
      <c r="GO38" s="97"/>
      <c r="GP38" s="98"/>
      <c r="GQ38" s="99"/>
      <c r="GR38" s="100"/>
      <c r="GS38" s="101"/>
      <c r="GT38" s="102"/>
      <c r="GU38" s="124"/>
      <c r="GV38" s="125"/>
      <c r="GW38" s="126"/>
      <c r="GX38" s="127">
        <v>2018</v>
      </c>
      <c r="GY38" s="128"/>
      <c r="GZ38" s="129"/>
      <c r="HA38" s="130"/>
    </row>
    <row r="39" spans="1:210" x14ac:dyDescent="0.2">
      <c r="A39" s="154"/>
      <c r="B39" s="14" t="s">
        <v>7</v>
      </c>
      <c r="C39" s="14" t="s">
        <v>8</v>
      </c>
      <c r="D39" s="14" t="s">
        <v>9</v>
      </c>
      <c r="E39" s="14" t="s">
        <v>10</v>
      </c>
      <c r="F39" s="14" t="s">
        <v>11</v>
      </c>
      <c r="G39" s="14" t="s">
        <v>12</v>
      </c>
      <c r="H39" s="56" t="s">
        <v>13</v>
      </c>
      <c r="I39" s="56" t="s">
        <v>14</v>
      </c>
      <c r="J39" s="56" t="s">
        <v>15</v>
      </c>
      <c r="K39" s="56" t="s">
        <v>16</v>
      </c>
      <c r="L39" s="56" t="s">
        <v>17</v>
      </c>
      <c r="M39" s="56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56" t="s">
        <v>7</v>
      </c>
      <c r="BK39" s="56" t="s">
        <v>8</v>
      </c>
      <c r="BL39" s="56" t="s">
        <v>9</v>
      </c>
      <c r="BM39" s="56" t="s">
        <v>10</v>
      </c>
      <c r="BN39" s="56" t="s">
        <v>11</v>
      </c>
      <c r="BO39" s="56" t="s">
        <v>19</v>
      </c>
      <c r="BP39" s="56" t="s">
        <v>13</v>
      </c>
      <c r="BQ39" s="56" t="s">
        <v>14</v>
      </c>
      <c r="BR39" s="56" t="s">
        <v>15</v>
      </c>
      <c r="BS39" s="56" t="s">
        <v>16</v>
      </c>
      <c r="BT39" s="56" t="s">
        <v>20</v>
      </c>
      <c r="BU39" s="56" t="s">
        <v>21</v>
      </c>
      <c r="BV39" s="56" t="s">
        <v>22</v>
      </c>
      <c r="BW39" s="56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56" t="s">
        <v>22</v>
      </c>
      <c r="DS39" s="56" t="s">
        <v>34</v>
      </c>
      <c r="DT39" s="56" t="s">
        <v>24</v>
      </c>
      <c r="DU39" s="56" t="s">
        <v>10</v>
      </c>
      <c r="DV39" s="56" t="s">
        <v>11</v>
      </c>
      <c r="DW39" s="56" t="s">
        <v>19</v>
      </c>
      <c r="DX39" s="56" t="s">
        <v>13</v>
      </c>
      <c r="DY39" s="56" t="s">
        <v>25</v>
      </c>
      <c r="DZ39" s="56" t="s">
        <v>15</v>
      </c>
      <c r="EA39" s="56" t="s">
        <v>16</v>
      </c>
      <c r="EB39" s="57" t="s">
        <v>37</v>
      </c>
      <c r="EC39" s="57" t="s">
        <v>38</v>
      </c>
      <c r="ED39" s="56" t="s">
        <v>22</v>
      </c>
      <c r="EE39" s="56" t="s">
        <v>23</v>
      </c>
      <c r="EF39" s="56" t="s">
        <v>24</v>
      </c>
      <c r="EG39" s="56" t="s">
        <v>10</v>
      </c>
      <c r="EH39" s="56" t="s">
        <v>11</v>
      </c>
      <c r="EI39" s="56" t="s">
        <v>19</v>
      </c>
      <c r="EJ39" s="56" t="s">
        <v>13</v>
      </c>
      <c r="EK39" s="56" t="s">
        <v>25</v>
      </c>
      <c r="EL39" s="56" t="s">
        <v>15</v>
      </c>
      <c r="EM39" s="56" t="s">
        <v>16</v>
      </c>
      <c r="EN39" s="57" t="s">
        <v>39</v>
      </c>
      <c r="EO39" s="57" t="s">
        <v>40</v>
      </c>
      <c r="EP39" s="56" t="s">
        <v>22</v>
      </c>
      <c r="EQ39" s="56" t="s">
        <v>23</v>
      </c>
      <c r="ER39" s="56" t="s">
        <v>24</v>
      </c>
      <c r="ES39" s="56" t="s">
        <v>10</v>
      </c>
      <c r="ET39" s="56" t="s">
        <v>11</v>
      </c>
      <c r="EU39" s="56" t="s">
        <v>19</v>
      </c>
      <c r="EV39" s="56" t="s">
        <v>13</v>
      </c>
      <c r="EW39" s="56" t="s">
        <v>25</v>
      </c>
      <c r="EX39" s="56" t="s">
        <v>15</v>
      </c>
      <c r="EY39" s="56" t="s">
        <v>16</v>
      </c>
      <c r="EZ39" s="57" t="s">
        <v>41</v>
      </c>
      <c r="FA39" s="57" t="s">
        <v>42</v>
      </c>
      <c r="FB39" s="56" t="s">
        <v>22</v>
      </c>
      <c r="FC39" s="56" t="s">
        <v>23</v>
      </c>
      <c r="FD39" s="56" t="s">
        <v>24</v>
      </c>
      <c r="FE39" s="56" t="s">
        <v>10</v>
      </c>
      <c r="FF39" s="56" t="s">
        <v>26</v>
      </c>
      <c r="FG39" s="56" t="s">
        <v>19</v>
      </c>
      <c r="FH39" s="56" t="s">
        <v>13</v>
      </c>
      <c r="FI39" s="56" t="s">
        <v>25</v>
      </c>
      <c r="FJ39" s="56" t="s">
        <v>15</v>
      </c>
      <c r="FK39" s="56" t="s">
        <v>16</v>
      </c>
      <c r="FL39" s="56" t="s">
        <v>44</v>
      </c>
      <c r="FM39" s="57" t="s">
        <v>43</v>
      </c>
      <c r="FN39" s="56" t="s">
        <v>22</v>
      </c>
      <c r="FO39" s="56" t="s">
        <v>23</v>
      </c>
      <c r="FP39" s="56" t="s">
        <v>24</v>
      </c>
      <c r="FQ39" s="56" t="s">
        <v>10</v>
      </c>
      <c r="FR39" s="56" t="s">
        <v>11</v>
      </c>
      <c r="FS39" s="56" t="s">
        <v>19</v>
      </c>
      <c r="FT39" s="56" t="s">
        <v>13</v>
      </c>
      <c r="FU39" s="56" t="s">
        <v>25</v>
      </c>
      <c r="FV39" s="56" t="s">
        <v>15</v>
      </c>
      <c r="FW39" s="56" t="s">
        <v>16</v>
      </c>
      <c r="FX39" s="56" t="s">
        <v>45</v>
      </c>
      <c r="FY39" s="82" t="s">
        <v>69</v>
      </c>
      <c r="FZ39" s="56" t="s">
        <v>22</v>
      </c>
      <c r="GA39" s="56" t="s">
        <v>23</v>
      </c>
      <c r="GB39" s="56" t="s">
        <v>24</v>
      </c>
      <c r="GC39" s="56" t="s">
        <v>10</v>
      </c>
      <c r="GD39" s="56" t="s">
        <v>11</v>
      </c>
      <c r="GE39" s="56" t="s">
        <v>19</v>
      </c>
      <c r="GF39" s="56" t="s">
        <v>13</v>
      </c>
      <c r="GG39" s="56" t="s">
        <v>25</v>
      </c>
      <c r="GH39" s="56" t="s">
        <v>15</v>
      </c>
      <c r="GI39" s="56" t="s">
        <v>16</v>
      </c>
      <c r="GJ39" s="56" t="s">
        <v>76</v>
      </c>
      <c r="GK39" s="93" t="s">
        <v>77</v>
      </c>
      <c r="GL39" s="56" t="s">
        <v>22</v>
      </c>
      <c r="GM39" s="56" t="s">
        <v>23</v>
      </c>
      <c r="GN39" s="56" t="s">
        <v>24</v>
      </c>
      <c r="GO39" s="56" t="s">
        <v>10</v>
      </c>
      <c r="GP39" s="56" t="s">
        <v>11</v>
      </c>
      <c r="GQ39" s="56" t="s">
        <v>19</v>
      </c>
      <c r="GR39" s="56" t="s">
        <v>13</v>
      </c>
      <c r="GS39" s="56" t="s">
        <v>25</v>
      </c>
      <c r="GT39" s="56" t="s">
        <v>15</v>
      </c>
      <c r="GU39" s="56" t="s">
        <v>16</v>
      </c>
      <c r="GV39" s="56" t="s">
        <v>86</v>
      </c>
      <c r="GW39" s="126" t="s">
        <v>87</v>
      </c>
      <c r="GX39" s="56" t="s">
        <v>22</v>
      </c>
      <c r="GY39" s="56" t="s">
        <v>23</v>
      </c>
      <c r="GZ39" s="56" t="s">
        <v>24</v>
      </c>
      <c r="HA39" s="56" t="s">
        <v>10</v>
      </c>
    </row>
    <row r="40" spans="1:210" x14ac:dyDescent="0.2">
      <c r="A40" s="8" t="s">
        <v>1</v>
      </c>
      <c r="B40" s="9">
        <v>61.318791289017014</v>
      </c>
      <c r="C40" s="9">
        <v>59.77000117812733</v>
      </c>
      <c r="D40" s="9">
        <v>57.766962725031576</v>
      </c>
      <c r="E40" s="9">
        <v>56.491195764387449</v>
      </c>
      <c r="F40" s="9">
        <v>56.623566479038232</v>
      </c>
      <c r="G40" s="9">
        <v>59.105234679384289</v>
      </c>
      <c r="H40" s="9">
        <v>60.16280948741575</v>
      </c>
      <c r="I40" s="9">
        <v>60.420486070282308</v>
      </c>
      <c r="J40" s="9">
        <v>60.857046726921318</v>
      </c>
      <c r="K40" s="9">
        <v>61.237100590945424</v>
      </c>
      <c r="L40" s="9">
        <v>62.3364085179143</v>
      </c>
      <c r="M40" s="9">
        <v>61.355118405070321</v>
      </c>
      <c r="N40" s="9">
        <v>60.610578435450243</v>
      </c>
      <c r="O40" s="9">
        <v>60.04728097385361</v>
      </c>
      <c r="P40" s="9">
        <v>59.518640767386458</v>
      </c>
      <c r="Q40" s="9">
        <v>58.943616986383439</v>
      </c>
      <c r="R40" s="9">
        <v>58.722268030353433</v>
      </c>
      <c r="S40" s="9">
        <v>58.115014308846526</v>
      </c>
      <c r="T40" s="9">
        <v>57.55404755091719</v>
      </c>
      <c r="U40" s="9">
        <v>58.018974430994263</v>
      </c>
      <c r="V40" s="9">
        <v>58.752482629322934</v>
      </c>
      <c r="W40" s="9">
        <v>59.604908986803508</v>
      </c>
      <c r="X40" s="9">
        <v>59.851856043689033</v>
      </c>
      <c r="Y40" s="9">
        <v>59.993320310308938</v>
      </c>
      <c r="Z40" s="9">
        <v>60.463443211001952</v>
      </c>
      <c r="AA40" s="9">
        <v>59.489289875037144</v>
      </c>
      <c r="AB40" s="9">
        <v>60.428715822098113</v>
      </c>
      <c r="AC40" s="9">
        <v>59.487768939150953</v>
      </c>
      <c r="AD40" s="9">
        <v>60.159889933547682</v>
      </c>
      <c r="AE40" s="9">
        <v>59.268807492139985</v>
      </c>
      <c r="AF40" s="9">
        <v>60.561603251549045</v>
      </c>
      <c r="AG40" s="9">
        <v>60.509836565715993</v>
      </c>
      <c r="AH40" s="9">
        <v>60.348021436483833</v>
      </c>
      <c r="AI40" s="9">
        <v>59.721534946086138</v>
      </c>
      <c r="AJ40" s="9">
        <v>59.757886069804108</v>
      </c>
      <c r="AK40" s="9">
        <v>59.561978207493951</v>
      </c>
      <c r="AL40" s="9">
        <v>59.475770647602332</v>
      </c>
      <c r="AM40" s="9">
        <v>59.255608223679033</v>
      </c>
      <c r="AN40" s="9">
        <v>59.366593606506136</v>
      </c>
      <c r="AO40" s="9">
        <v>59.236170555303879</v>
      </c>
      <c r="AP40" s="9">
        <v>58.540452537009379</v>
      </c>
      <c r="AQ40" s="9">
        <v>58.169087540297241</v>
      </c>
      <c r="AR40" s="9">
        <v>57.782505164784126</v>
      </c>
      <c r="AS40" s="9">
        <v>57.692705630683527</v>
      </c>
      <c r="AT40" s="9">
        <v>57.418484735451237</v>
      </c>
      <c r="AU40" s="9">
        <v>57.245702247598032</v>
      </c>
      <c r="AV40" s="9">
        <v>57.174738154836149</v>
      </c>
      <c r="AW40" s="9">
        <v>56.739510481542908</v>
      </c>
      <c r="AX40" s="9">
        <v>56.752772048184575</v>
      </c>
      <c r="AY40" s="9">
        <v>56.722688984041682</v>
      </c>
      <c r="AZ40" s="9">
        <v>56.9039297481673</v>
      </c>
      <c r="BA40" s="9">
        <v>57.204849271046442</v>
      </c>
      <c r="BB40" s="9">
        <v>58.036573700088169</v>
      </c>
      <c r="BC40" s="9">
        <v>58.17330312171152</v>
      </c>
      <c r="BD40" s="9">
        <v>57.914006312788239</v>
      </c>
      <c r="BE40" s="9">
        <v>57.250809540137361</v>
      </c>
      <c r="BF40" s="9">
        <v>56.85386924604564</v>
      </c>
      <c r="BG40" s="9">
        <v>56.497676171913682</v>
      </c>
      <c r="BH40" s="9">
        <v>56.15990384929799</v>
      </c>
      <c r="BI40" s="9">
        <v>55.902163843824745</v>
      </c>
      <c r="BJ40" s="9">
        <v>55.976191684256513</v>
      </c>
      <c r="BK40" s="9">
        <v>55.791005392182683</v>
      </c>
      <c r="BL40" s="9">
        <v>56.68294212334807</v>
      </c>
      <c r="BM40" s="9">
        <v>57.417213447388008</v>
      </c>
      <c r="BN40" s="9">
        <v>57.548353113854844</v>
      </c>
      <c r="BO40" s="9">
        <v>56.814813276087705</v>
      </c>
      <c r="BP40" s="9">
        <v>54.607000888148981</v>
      </c>
      <c r="BQ40" s="9">
        <v>52.314860343223167</v>
      </c>
      <c r="BR40" s="9">
        <v>50.328755315514059</v>
      </c>
      <c r="BS40" s="9">
        <v>50.433397717793724</v>
      </c>
      <c r="BT40" s="9">
        <v>51.221611880506657</v>
      </c>
      <c r="BU40" s="9">
        <v>52.400220269369804</v>
      </c>
      <c r="BV40" s="9">
        <v>51.123218618271395</v>
      </c>
      <c r="BW40" s="9">
        <v>52.125301323493467</v>
      </c>
      <c r="BX40" s="9">
        <v>50.995940190231416</v>
      </c>
      <c r="BY40" s="9">
        <v>52.220592323132266</v>
      </c>
      <c r="BZ40" s="9">
        <v>51.034892206203111</v>
      </c>
      <c r="CA40" s="9">
        <v>51.669648115013189</v>
      </c>
      <c r="CB40" s="9">
        <v>51.990729170397898</v>
      </c>
      <c r="CC40" s="9">
        <v>52.840061446615152</v>
      </c>
      <c r="CD40" s="9">
        <v>53.692544730398652</v>
      </c>
      <c r="CE40" s="9">
        <v>53.551603932832172</v>
      </c>
      <c r="CF40" s="9">
        <v>52.665657295245559</v>
      </c>
      <c r="CG40" s="9">
        <v>52.288783077557113</v>
      </c>
      <c r="CH40" s="9">
        <v>52.904122748070471</v>
      </c>
      <c r="CI40" s="9">
        <v>53.547608044856396</v>
      </c>
      <c r="CJ40" s="9">
        <v>53.161224724954572</v>
      </c>
      <c r="CK40" s="9">
        <v>51.612916070782589</v>
      </c>
      <c r="CL40" s="9">
        <v>51.230925228959748</v>
      </c>
      <c r="CM40" s="9">
        <v>51.112822896287568</v>
      </c>
      <c r="CN40" s="9">
        <v>52.088572225151708</v>
      </c>
      <c r="CO40" s="9">
        <v>51.533276981015518</v>
      </c>
      <c r="CP40" s="9">
        <v>51.211969480489557</v>
      </c>
      <c r="CQ40" s="9">
        <v>51.496171509477115</v>
      </c>
      <c r="CR40" s="9">
        <v>52.364988471954568</v>
      </c>
      <c r="CS40" s="9">
        <v>53.20328175321508</v>
      </c>
      <c r="CT40" s="9">
        <v>53.605097226858668</v>
      </c>
      <c r="CU40" s="9">
        <v>54.606322478218146</v>
      </c>
      <c r="CV40" s="9">
        <v>55.566139824325546</v>
      </c>
      <c r="CW40" s="9">
        <v>55.933452113227254</v>
      </c>
      <c r="CX40" s="9">
        <v>56.241774979194538</v>
      </c>
      <c r="CY40" s="9">
        <v>56.555714098360632</v>
      </c>
      <c r="CZ40" s="9">
        <v>56.856734069204521</v>
      </c>
      <c r="DA40" s="9">
        <v>57.538208818061641</v>
      </c>
      <c r="DB40" s="9">
        <v>57.939676428620103</v>
      </c>
      <c r="DC40" s="9">
        <v>58.172194158630319</v>
      </c>
      <c r="DD40" s="9">
        <v>57.913124033660694</v>
      </c>
      <c r="DE40" s="9">
        <v>58.11369541891365</v>
      </c>
      <c r="DF40" s="9">
        <v>58.548741335918209</v>
      </c>
      <c r="DG40" s="9">
        <v>58.88142535251346</v>
      </c>
      <c r="DH40" s="9">
        <v>58.463045084573871</v>
      </c>
      <c r="DI40" s="9">
        <v>58.346566515882735</v>
      </c>
      <c r="DJ40" s="9">
        <v>58.1313368692295</v>
      </c>
      <c r="DK40" s="9">
        <v>58.094544323827748</v>
      </c>
      <c r="DL40" s="9">
        <v>58.887371181023461</v>
      </c>
      <c r="DM40" s="9">
        <v>58.331890367284785</v>
      </c>
      <c r="DN40" s="9">
        <v>58.319014496917212</v>
      </c>
      <c r="DO40" s="9">
        <v>57.193973308222787</v>
      </c>
      <c r="DP40" s="9">
        <v>57.814139409305255</v>
      </c>
      <c r="DQ40" s="9">
        <v>57.504376024451375</v>
      </c>
      <c r="DR40" s="9">
        <v>57.603011975910825</v>
      </c>
      <c r="DS40" s="9">
        <v>57.353722673474437</v>
      </c>
      <c r="DT40" s="9">
        <v>58.075251722379107</v>
      </c>
      <c r="DU40" s="9">
        <v>57.753898712282037</v>
      </c>
      <c r="DV40" s="9">
        <v>58.166803416447365</v>
      </c>
      <c r="DW40" s="9">
        <v>58.359616957010019</v>
      </c>
      <c r="DX40" s="9">
        <v>58.919781961914794</v>
      </c>
      <c r="DY40" s="9">
        <v>59.381745333547229</v>
      </c>
      <c r="DZ40" s="9">
        <v>60.181816942745471</v>
      </c>
      <c r="EA40" s="9">
        <v>60.763502452430728</v>
      </c>
      <c r="EB40" s="9">
        <v>60.529313268569886</v>
      </c>
      <c r="EC40" s="9">
        <v>60.275841628614501</v>
      </c>
      <c r="ED40" s="9">
        <v>60.319083492878121</v>
      </c>
      <c r="EE40" s="9">
        <v>60.401456232063232</v>
      </c>
      <c r="EF40" s="9">
        <v>60.105813401567687</v>
      </c>
      <c r="EG40" s="9">
        <v>60.313195851567968</v>
      </c>
      <c r="EH40" s="9">
        <v>59.619128712862022</v>
      </c>
      <c r="EI40" s="9">
        <v>59.361935401533515</v>
      </c>
      <c r="EJ40" s="9">
        <v>58.640953390794238</v>
      </c>
      <c r="EK40" s="9">
        <v>59.164768050335383</v>
      </c>
      <c r="EL40" s="9">
        <v>58.434469091640551</v>
      </c>
      <c r="EM40" s="9">
        <v>58.861001107968683</v>
      </c>
      <c r="EN40" s="9">
        <v>58.921975645707192</v>
      </c>
      <c r="EO40" s="9">
        <v>59.370981038341064</v>
      </c>
      <c r="EP40" s="9">
        <v>58.743740674915642</v>
      </c>
      <c r="EQ40" s="9">
        <v>58.209997240984201</v>
      </c>
      <c r="ER40" s="9">
        <v>58.179060415183358</v>
      </c>
      <c r="ES40" s="9">
        <v>58.247384651039738</v>
      </c>
      <c r="ET40" s="9">
        <v>58.699845070355025</v>
      </c>
      <c r="EU40" s="9">
        <v>58.957877093857377</v>
      </c>
      <c r="EV40" s="9">
        <v>59.26481324274625</v>
      </c>
      <c r="EW40" s="9">
        <v>59.286943113899135</v>
      </c>
      <c r="EX40" s="9">
        <v>58.917283456441517</v>
      </c>
      <c r="EY40" s="9">
        <v>58.835668060015593</v>
      </c>
      <c r="EZ40" s="9">
        <v>58.491105262970052</v>
      </c>
      <c r="FA40" s="9">
        <v>58.308511760830939</v>
      </c>
      <c r="FB40" s="9">
        <v>57.964830513001431</v>
      </c>
      <c r="FC40" s="9">
        <v>57.623410063532866</v>
      </c>
      <c r="FD40" s="9">
        <v>57.561199582618229</v>
      </c>
      <c r="FE40" s="9">
        <v>57.793110947053307</v>
      </c>
      <c r="FF40" s="9">
        <v>57.870670879652273</v>
      </c>
      <c r="FG40" s="9">
        <v>58.430779396867472</v>
      </c>
      <c r="FH40" s="9">
        <v>58.501707096844044</v>
      </c>
      <c r="FI40" s="9">
        <v>58.645460020891839</v>
      </c>
      <c r="FJ40" s="9">
        <v>58.510609946362855</v>
      </c>
      <c r="FK40" s="9">
        <v>58.288574837672499</v>
      </c>
      <c r="FL40" s="9">
        <v>58.439413226552986</v>
      </c>
      <c r="FM40" s="9">
        <v>58.610919620223989</v>
      </c>
      <c r="FN40" s="9">
        <v>59.252710806416495</v>
      </c>
      <c r="FO40" s="9">
        <v>60.161963699241305</v>
      </c>
      <c r="FP40" s="9">
        <v>59.850706898056735</v>
      </c>
      <c r="FQ40" s="9">
        <v>59.538672589287444</v>
      </c>
      <c r="FR40" s="9">
        <v>58.759856331163448</v>
      </c>
      <c r="FS40" s="9">
        <v>58.956160906291558</v>
      </c>
      <c r="FT40" s="9">
        <v>59.085618833762886</v>
      </c>
      <c r="FU40" s="9">
        <v>58.706151291962669</v>
      </c>
      <c r="FV40" s="9">
        <v>59.01261487573354</v>
      </c>
      <c r="FW40" s="9">
        <v>59.596662329895857</v>
      </c>
      <c r="FX40" s="9">
        <v>60.133865629403779</v>
      </c>
      <c r="FY40" s="9">
        <v>60.069413582728792</v>
      </c>
      <c r="FZ40" s="9">
        <v>59.303429783580974</v>
      </c>
      <c r="GA40" s="9">
        <v>59.343618725788858</v>
      </c>
      <c r="GB40" s="9">
        <v>59.537729843676424</v>
      </c>
      <c r="GC40" s="9">
        <v>59.941625278287937</v>
      </c>
      <c r="GD40" s="9">
        <v>59.519761576431875</v>
      </c>
      <c r="GE40" s="9">
        <v>59.428898993083692</v>
      </c>
      <c r="GF40" s="9">
        <v>59.117693345221959</v>
      </c>
      <c r="GG40" s="9">
        <v>59.742744304665742</v>
      </c>
      <c r="GH40" s="9">
        <v>59.699081695855526</v>
      </c>
      <c r="GI40" s="9">
        <v>59.772823901763303</v>
      </c>
      <c r="GJ40" s="9">
        <v>59.636011768580808</v>
      </c>
      <c r="GK40" s="9">
        <v>59.59457228591144</v>
      </c>
      <c r="GL40" s="9">
        <v>59.787188800530657</v>
      </c>
      <c r="GM40" s="9">
        <v>60.277291229775685</v>
      </c>
      <c r="GN40" s="9">
        <v>60.499532694508687</v>
      </c>
      <c r="GO40" s="9">
        <v>60.548429180606767</v>
      </c>
      <c r="GP40" s="9">
        <v>60.371281927802698</v>
      </c>
      <c r="GQ40" s="9">
        <v>60.1906921795591</v>
      </c>
      <c r="GR40" s="9">
        <v>60.185182091731917</v>
      </c>
      <c r="GS40" s="9">
        <v>59.828436747523696</v>
      </c>
      <c r="GT40" s="9">
        <v>59.940667797099437</v>
      </c>
      <c r="GU40" s="9">
        <v>59.722798782489171</v>
      </c>
      <c r="GV40" s="9">
        <v>59.734978327738496</v>
      </c>
      <c r="GW40" s="9">
        <v>59.633968040072602</v>
      </c>
      <c r="GX40" s="9">
        <v>59.195941701388769</v>
      </c>
      <c r="GY40" s="9">
        <v>59.322109834214629</v>
      </c>
      <c r="GZ40" s="9">
        <v>59.253479211505763</v>
      </c>
      <c r="HA40" s="9">
        <v>59.810855792716943</v>
      </c>
      <c r="HB40" s="67"/>
    </row>
    <row r="41" spans="1:210" x14ac:dyDescent="0.2">
      <c r="A41" s="6" t="s">
        <v>2</v>
      </c>
      <c r="B41" s="74">
        <v>56.043328490951559</v>
      </c>
      <c r="C41" s="74">
        <v>54.556907728998659</v>
      </c>
      <c r="D41" s="74">
        <v>53.292091281688727</v>
      </c>
      <c r="E41" s="74">
        <v>52.860818723153258</v>
      </c>
      <c r="F41" s="74">
        <v>52.912326413032659</v>
      </c>
      <c r="G41" s="74">
        <v>54.762019611708482</v>
      </c>
      <c r="H41" s="74">
        <v>55.076389535777452</v>
      </c>
      <c r="I41" s="74">
        <v>54.979080421390279</v>
      </c>
      <c r="J41" s="74">
        <v>55.489658256646315</v>
      </c>
      <c r="K41" s="74">
        <v>55.965739785901292</v>
      </c>
      <c r="L41" s="74">
        <v>56.355602642778926</v>
      </c>
      <c r="M41" s="74">
        <v>54.979780242089646</v>
      </c>
      <c r="N41" s="74">
        <v>54.08017606831428</v>
      </c>
      <c r="O41" s="74">
        <v>53.992398832984009</v>
      </c>
      <c r="P41" s="74">
        <v>53.535696797362732</v>
      </c>
      <c r="Q41" s="74">
        <v>52.9378916824624</v>
      </c>
      <c r="R41" s="74">
        <v>52.837418772272237</v>
      </c>
      <c r="S41" s="74">
        <v>52.245747593657143</v>
      </c>
      <c r="T41" s="74">
        <v>51.722111693869707</v>
      </c>
      <c r="U41" s="74">
        <v>52.101834410004969</v>
      </c>
      <c r="V41" s="74">
        <v>52.162849439000944</v>
      </c>
      <c r="W41" s="74">
        <v>52.211703882441817</v>
      </c>
      <c r="X41" s="74">
        <v>52.568385374121327</v>
      </c>
      <c r="Y41" s="74">
        <v>53.234747041451072</v>
      </c>
      <c r="Z41" s="74">
        <v>55.245113849471515</v>
      </c>
      <c r="AA41" s="74">
        <v>54.472714068785791</v>
      </c>
      <c r="AB41" s="74">
        <v>55.951733078666379</v>
      </c>
      <c r="AC41" s="74">
        <v>54.126285413932337</v>
      </c>
      <c r="AD41" s="74">
        <v>55.034022849805943</v>
      </c>
      <c r="AE41" s="74">
        <v>53.800053682556459</v>
      </c>
      <c r="AF41" s="74">
        <v>55.273790831872859</v>
      </c>
      <c r="AG41" s="74">
        <v>54.931478431137201</v>
      </c>
      <c r="AH41" s="74">
        <v>54.68612975269329</v>
      </c>
      <c r="AI41" s="74">
        <v>54.481554656350227</v>
      </c>
      <c r="AJ41" s="74">
        <v>54.034214237546074</v>
      </c>
      <c r="AK41" s="74">
        <v>53.908380594230508</v>
      </c>
      <c r="AL41" s="74">
        <v>53.411804032928067</v>
      </c>
      <c r="AM41" s="74">
        <v>53.646986169571264</v>
      </c>
      <c r="AN41" s="74">
        <v>53.529720869415911</v>
      </c>
      <c r="AO41" s="74">
        <v>53.232433857365017</v>
      </c>
      <c r="AP41" s="74">
        <v>53.003447272235846</v>
      </c>
      <c r="AQ41" s="74">
        <v>52.80764551875189</v>
      </c>
      <c r="AR41" s="74">
        <v>52.812622956738863</v>
      </c>
      <c r="AS41" s="74">
        <v>52.475942594507494</v>
      </c>
      <c r="AT41" s="74">
        <v>52.902141021711316</v>
      </c>
      <c r="AU41" s="74">
        <v>52.89811552489477</v>
      </c>
      <c r="AV41" s="74">
        <v>53.045803931348466</v>
      </c>
      <c r="AW41" s="74">
        <v>52.520764620447977</v>
      </c>
      <c r="AX41" s="74">
        <v>52.047302363205397</v>
      </c>
      <c r="AY41" s="74">
        <v>52.522687391329058</v>
      </c>
      <c r="AZ41" s="74">
        <v>52.514526355324406</v>
      </c>
      <c r="BA41" s="74">
        <v>53.310525756846928</v>
      </c>
      <c r="BB41" s="74">
        <v>53.784934208588645</v>
      </c>
      <c r="BC41" s="74">
        <v>54.314954533843633</v>
      </c>
      <c r="BD41" s="74">
        <v>54.090214092026386</v>
      </c>
      <c r="BE41" s="74">
        <v>53.703943911782574</v>
      </c>
      <c r="BF41" s="74">
        <v>53.007913046807886</v>
      </c>
      <c r="BG41" s="74">
        <v>52.671241876715172</v>
      </c>
      <c r="BH41" s="74">
        <v>52.124963848168285</v>
      </c>
      <c r="BI41" s="74">
        <v>51.820331970405078</v>
      </c>
      <c r="BJ41" s="74">
        <v>51.517782759953093</v>
      </c>
      <c r="BK41" s="74">
        <v>51.291015462096624</v>
      </c>
      <c r="BL41" s="74">
        <v>52.273665869927676</v>
      </c>
      <c r="BM41" s="74">
        <v>53.731516854927065</v>
      </c>
      <c r="BN41" s="74">
        <v>53.684163644465158</v>
      </c>
      <c r="BO41" s="74">
        <v>52.252243698453945</v>
      </c>
      <c r="BP41" s="74">
        <v>49.264063928225411</v>
      </c>
      <c r="BQ41" s="74">
        <v>47.20537254286117</v>
      </c>
      <c r="BR41" s="74">
        <v>45.849056242519225</v>
      </c>
      <c r="BS41" s="74">
        <v>46.114847029143661</v>
      </c>
      <c r="BT41" s="74">
        <v>46.849150537150734</v>
      </c>
      <c r="BU41" s="74">
        <v>47.920699498140891</v>
      </c>
      <c r="BV41" s="74">
        <v>47.048726845165547</v>
      </c>
      <c r="BW41" s="74">
        <v>48.081564536095748</v>
      </c>
      <c r="BX41" s="74">
        <v>47.137780653072667</v>
      </c>
      <c r="BY41" s="74">
        <v>48.192929756632623</v>
      </c>
      <c r="BZ41" s="74">
        <v>46.816483333228035</v>
      </c>
      <c r="CA41" s="74">
        <v>47.55941045788218</v>
      </c>
      <c r="CB41" s="74">
        <v>47.987515068919741</v>
      </c>
      <c r="CC41" s="74">
        <v>48.839959401445896</v>
      </c>
      <c r="CD41" s="74">
        <v>49.642277204981255</v>
      </c>
      <c r="CE41" s="74">
        <v>49.53677865117767</v>
      </c>
      <c r="CF41" s="74">
        <v>48.652672316667797</v>
      </c>
      <c r="CG41" s="74">
        <v>48.242013710660594</v>
      </c>
      <c r="CH41" s="74">
        <v>48.647126134638597</v>
      </c>
      <c r="CI41" s="74">
        <v>49.412570528166995</v>
      </c>
      <c r="CJ41" s="74">
        <v>49.393710864998944</v>
      </c>
      <c r="CK41" s="74">
        <v>47.701138863218972</v>
      </c>
      <c r="CL41" s="74">
        <v>47.11372450272188</v>
      </c>
      <c r="CM41" s="74">
        <v>46.389903110182807</v>
      </c>
      <c r="CN41" s="74">
        <v>47.464965995575412</v>
      </c>
      <c r="CO41" s="74">
        <v>47.364633156645624</v>
      </c>
      <c r="CP41" s="74">
        <v>47.040455874971059</v>
      </c>
      <c r="CQ41" s="74">
        <v>47.362854818801651</v>
      </c>
      <c r="CR41" s="74">
        <v>47.874608850108679</v>
      </c>
      <c r="CS41" s="74">
        <v>48.978876495297342</v>
      </c>
      <c r="CT41" s="74">
        <v>49.396872869270538</v>
      </c>
      <c r="CU41" s="74">
        <v>50.311231549878968</v>
      </c>
      <c r="CV41" s="74">
        <v>51.089611535639513</v>
      </c>
      <c r="CW41" s="74">
        <v>51.786349330690818</v>
      </c>
      <c r="CX41" s="74">
        <v>52.137530469565263</v>
      </c>
      <c r="CY41" s="74">
        <v>52.532778279513423</v>
      </c>
      <c r="CZ41" s="74">
        <v>52.37757920570678</v>
      </c>
      <c r="DA41" s="74">
        <v>52.734532587457018</v>
      </c>
      <c r="DB41" s="74">
        <v>52.977229366558518</v>
      </c>
      <c r="DC41" s="74">
        <v>53.224003125108254</v>
      </c>
      <c r="DD41" s="74">
        <v>53.205922448805943</v>
      </c>
      <c r="DE41" s="74">
        <v>53.343563811033448</v>
      </c>
      <c r="DF41" s="74">
        <v>53.571143817453624</v>
      </c>
      <c r="DG41" s="74">
        <v>53.840022200568512</v>
      </c>
      <c r="DH41" s="74">
        <v>53.474948270061951</v>
      </c>
      <c r="DI41" s="74">
        <v>53.539613100354956</v>
      </c>
      <c r="DJ41" s="74">
        <v>53.562186118206313</v>
      </c>
      <c r="DK41" s="74">
        <v>53.472653863046595</v>
      </c>
      <c r="DL41" s="74">
        <v>54.377390684508988</v>
      </c>
      <c r="DM41" s="74">
        <v>53.420723434216654</v>
      </c>
      <c r="DN41" s="74">
        <v>53.089944021917368</v>
      </c>
      <c r="DO41" s="74">
        <v>51.762915460821532</v>
      </c>
      <c r="DP41" s="74">
        <v>52.663435332549611</v>
      </c>
      <c r="DQ41" s="74">
        <v>52.822715993824332</v>
      </c>
      <c r="DR41" s="74">
        <v>53.362717745433905</v>
      </c>
      <c r="DS41" s="74">
        <v>53.12760121029212</v>
      </c>
      <c r="DT41" s="74">
        <v>53.723745082459509</v>
      </c>
      <c r="DU41" s="74">
        <v>52.912602261372164</v>
      </c>
      <c r="DV41" s="74">
        <v>53.336620307792494</v>
      </c>
      <c r="DW41" s="74">
        <v>53.676594492746496</v>
      </c>
      <c r="DX41" s="74">
        <v>54.634124454207068</v>
      </c>
      <c r="DY41" s="74">
        <v>55.408392220581383</v>
      </c>
      <c r="DZ41" s="74">
        <v>56.487168496627895</v>
      </c>
      <c r="EA41" s="74">
        <v>56.999141543600018</v>
      </c>
      <c r="EB41" s="74">
        <v>56.575995336435511</v>
      </c>
      <c r="EC41" s="74">
        <v>56.062879421228764</v>
      </c>
      <c r="ED41" s="74">
        <v>56.138506654213458</v>
      </c>
      <c r="EE41" s="74">
        <v>56.20549815420307</v>
      </c>
      <c r="EF41" s="74">
        <v>56.045545453947341</v>
      </c>
      <c r="EG41" s="74">
        <v>56.345792470304545</v>
      </c>
      <c r="EH41" s="74">
        <v>55.773732616427992</v>
      </c>
      <c r="EI41" s="74">
        <v>55.692708586681739</v>
      </c>
      <c r="EJ41" s="74">
        <v>54.977863299703422</v>
      </c>
      <c r="EK41" s="74">
        <v>55.640021556594732</v>
      </c>
      <c r="EL41" s="74">
        <v>54.902577367008575</v>
      </c>
      <c r="EM41" s="74">
        <v>55.311969525886198</v>
      </c>
      <c r="EN41" s="74">
        <v>55.352743109286017</v>
      </c>
      <c r="EO41" s="74">
        <v>55.782674423894626</v>
      </c>
      <c r="EP41" s="74">
        <v>55.263658452501794</v>
      </c>
      <c r="EQ41" s="74">
        <v>54.560346914250403</v>
      </c>
      <c r="ER41" s="74">
        <v>54.609946539236397</v>
      </c>
      <c r="ES41" s="74">
        <v>54.764348438324951</v>
      </c>
      <c r="ET41" s="74">
        <v>55.39336317300544</v>
      </c>
      <c r="EU41" s="74">
        <v>55.588423517345376</v>
      </c>
      <c r="EV41" s="74">
        <v>55.756116429074773</v>
      </c>
      <c r="EW41" s="74">
        <v>55.83842845571089</v>
      </c>
      <c r="EX41" s="74">
        <v>55.508508543461176</v>
      </c>
      <c r="EY41" s="74">
        <v>55.586637071884716</v>
      </c>
      <c r="EZ41" s="74">
        <v>55.202929504780215</v>
      </c>
      <c r="FA41" s="74">
        <v>54.93976738126792</v>
      </c>
      <c r="FB41" s="74">
        <v>54.326628999969174</v>
      </c>
      <c r="FC41" s="74">
        <v>54.105858485653179</v>
      </c>
      <c r="FD41" s="74">
        <v>54.368633931800005</v>
      </c>
      <c r="FE41" s="74">
        <v>54.632252872418661</v>
      </c>
      <c r="FF41" s="74">
        <v>54.848215534315159</v>
      </c>
      <c r="FG41" s="74">
        <v>55.134546521397255</v>
      </c>
      <c r="FH41" s="74">
        <v>55.474346273800649</v>
      </c>
      <c r="FI41" s="74">
        <v>55.414520860744375</v>
      </c>
      <c r="FJ41" s="74">
        <v>55.256535331059474</v>
      </c>
      <c r="FK41" s="74">
        <v>54.90759880537356</v>
      </c>
      <c r="FL41" s="74">
        <v>55.05623087638962</v>
      </c>
      <c r="FM41" s="74">
        <v>55.277701088219565</v>
      </c>
      <c r="FN41" s="74">
        <v>56.140829440738983</v>
      </c>
      <c r="FO41" s="74">
        <v>57.111699687168127</v>
      </c>
      <c r="FP41" s="74">
        <v>56.767835833882309</v>
      </c>
      <c r="FQ41" s="74">
        <v>56.298308931380411</v>
      </c>
      <c r="FR41" s="74">
        <v>55.367719387895797</v>
      </c>
      <c r="FS41" s="74">
        <v>55.370382387019632</v>
      </c>
      <c r="FT41" s="74">
        <v>55.255131692022665</v>
      </c>
      <c r="FU41" s="74">
        <v>54.799242964542081</v>
      </c>
      <c r="FV41" s="74">
        <v>55.34706298880505</v>
      </c>
      <c r="FW41" s="74">
        <v>56.20483077534908</v>
      </c>
      <c r="FX41" s="74">
        <v>56.988780409995812</v>
      </c>
      <c r="FY41" s="74">
        <v>57.016180380343052</v>
      </c>
      <c r="FZ41" s="74">
        <v>56.180735370350696</v>
      </c>
      <c r="GA41" s="74">
        <v>56.138950446843886</v>
      </c>
      <c r="GB41" s="74">
        <v>56.189260956516819</v>
      </c>
      <c r="GC41" s="74">
        <v>56.588095064437816</v>
      </c>
      <c r="GD41" s="74">
        <v>56.222446183841512</v>
      </c>
      <c r="GE41" s="74">
        <v>56.238235702643905</v>
      </c>
      <c r="GF41" s="74">
        <v>56.157692934737405</v>
      </c>
      <c r="GG41" s="74">
        <v>56.813484306816697</v>
      </c>
      <c r="GH41" s="74">
        <v>56.806079397616216</v>
      </c>
      <c r="GI41" s="74">
        <v>56.722006253217351</v>
      </c>
      <c r="GJ41" s="74">
        <v>56.526648429156069</v>
      </c>
      <c r="GK41" s="74">
        <v>56.272386292100919</v>
      </c>
      <c r="GL41" s="74">
        <v>56.325624330643798</v>
      </c>
      <c r="GM41" s="74">
        <v>57.07368949362256</v>
      </c>
      <c r="GN41" s="74">
        <v>57.336405364055373</v>
      </c>
      <c r="GO41" s="74">
        <v>57.659273352006522</v>
      </c>
      <c r="GP41" s="74">
        <v>57.304757152558338</v>
      </c>
      <c r="GQ41" s="74">
        <v>57.333271508003136</v>
      </c>
      <c r="GR41" s="74">
        <v>57.246940352212697</v>
      </c>
      <c r="GS41" s="74">
        <v>56.945093959695924</v>
      </c>
      <c r="GT41" s="74">
        <v>56.933580545748555</v>
      </c>
      <c r="GU41" s="74">
        <v>56.702609944529982</v>
      </c>
      <c r="GV41" s="74">
        <v>56.558617405531699</v>
      </c>
      <c r="GW41" s="74">
        <v>56.610797480923871</v>
      </c>
      <c r="GX41" s="74">
        <v>56.234552255491721</v>
      </c>
      <c r="GY41" s="74">
        <v>56.417234898901611</v>
      </c>
      <c r="GZ41" s="74">
        <v>56.253389612893422</v>
      </c>
      <c r="HA41" s="74">
        <v>56.674120048148112</v>
      </c>
      <c r="HB41" s="67"/>
    </row>
    <row r="42" spans="1:210" x14ac:dyDescent="0.2">
      <c r="A42" s="8" t="s">
        <v>3</v>
      </c>
      <c r="B42" s="9">
        <v>8.6033378792486843</v>
      </c>
      <c r="C42" s="9">
        <v>8.7219229485917769</v>
      </c>
      <c r="D42" s="9">
        <v>7.7464198085730356</v>
      </c>
      <c r="E42" s="9">
        <v>6.4264475058656885</v>
      </c>
      <c r="F42" s="9">
        <v>6.5542322689607708</v>
      </c>
      <c r="G42" s="9">
        <v>7.3482748038063708</v>
      </c>
      <c r="H42" s="9">
        <v>8.4544255744942127</v>
      </c>
      <c r="I42" s="9">
        <v>9.0058951901884257</v>
      </c>
      <c r="J42" s="9">
        <v>8.8196663475301822</v>
      </c>
      <c r="K42" s="9">
        <v>8.6081162468093098</v>
      </c>
      <c r="L42" s="9">
        <v>9.5944024003509902</v>
      </c>
      <c r="M42" s="9">
        <v>10.390882339905664</v>
      </c>
      <c r="N42" s="9">
        <v>10.774360739834874</v>
      </c>
      <c r="O42" s="9">
        <v>10.083524254005901</v>
      </c>
      <c r="P42" s="9">
        <v>10.052218755140162</v>
      </c>
      <c r="Q42" s="9">
        <v>10.188932425555794</v>
      </c>
      <c r="R42" s="9">
        <v>10.02149517630912</v>
      </c>
      <c r="S42" s="9">
        <v>10.099398210585887</v>
      </c>
      <c r="T42" s="9">
        <v>10.132972580057123</v>
      </c>
      <c r="U42" s="9">
        <v>10.198629119215017</v>
      </c>
      <c r="V42" s="9">
        <v>11.215922962603706</v>
      </c>
      <c r="W42" s="9">
        <v>12.403684914607513</v>
      </c>
      <c r="X42" s="9">
        <v>12.16916425156659</v>
      </c>
      <c r="Y42" s="9">
        <v>11.265542953615292</v>
      </c>
      <c r="Z42" s="9">
        <v>8.6305527512216251</v>
      </c>
      <c r="AA42" s="9">
        <v>8.4327377529453447</v>
      </c>
      <c r="AB42" s="9">
        <v>7.408700784924771</v>
      </c>
      <c r="AC42" s="9">
        <v>9.012749378284445</v>
      </c>
      <c r="AD42" s="9">
        <v>8.5204063528103848</v>
      </c>
      <c r="AE42" s="9">
        <v>9.2270353344105835</v>
      </c>
      <c r="AF42" s="9">
        <v>8.7312953022605591</v>
      </c>
      <c r="AG42" s="9">
        <v>9.2189277829572021</v>
      </c>
      <c r="AH42" s="9">
        <v>9.3820668002341563</v>
      </c>
      <c r="AI42" s="9">
        <v>8.774021455520737</v>
      </c>
      <c r="AJ42" s="9">
        <v>9.5781029228044012</v>
      </c>
      <c r="AK42" s="9">
        <v>9.4919574255377999</v>
      </c>
      <c r="AL42" s="9">
        <v>10.195692377999853</v>
      </c>
      <c r="AM42" s="9">
        <v>9.4651328747419932</v>
      </c>
      <c r="AN42" s="9">
        <v>9.8319145204426093</v>
      </c>
      <c r="AO42" s="9">
        <v>10.135254594713679</v>
      </c>
      <c r="AP42" s="9">
        <v>9.4584257975679424</v>
      </c>
      <c r="AQ42" s="9">
        <v>9.2169952259112922</v>
      </c>
      <c r="AR42" s="9">
        <v>8.6010154697726708</v>
      </c>
      <c r="AS42" s="9">
        <v>9.0423268923645725</v>
      </c>
      <c r="AT42" s="9">
        <v>7.8656616149806986</v>
      </c>
      <c r="AU42" s="9">
        <v>7.5946080701379888</v>
      </c>
      <c r="AV42" s="9">
        <v>7.2216058293192793</v>
      </c>
      <c r="AW42" s="9">
        <v>7.4352877303502041</v>
      </c>
      <c r="AX42" s="9">
        <v>8.2911715413374409</v>
      </c>
      <c r="AY42" s="9">
        <v>7.4044472642935784</v>
      </c>
      <c r="AZ42" s="9">
        <v>7.7137087232261941</v>
      </c>
      <c r="BA42" s="9">
        <v>6.8076807540345827</v>
      </c>
      <c r="BB42" s="9">
        <v>7.3257934099804691</v>
      </c>
      <c r="BC42" s="9">
        <v>6.6325073200594371</v>
      </c>
      <c r="BD42" s="9">
        <v>6.6025344544632087</v>
      </c>
      <c r="BE42" s="9">
        <v>6.1953108730596433</v>
      </c>
      <c r="BF42" s="9">
        <v>6.7646340525983746</v>
      </c>
      <c r="BG42" s="9">
        <v>6.7727286402988707</v>
      </c>
      <c r="BH42" s="9">
        <v>7.1847345251110726</v>
      </c>
      <c r="BI42" s="9">
        <v>7.3017421737433654</v>
      </c>
      <c r="BJ42" s="9">
        <v>7.9648307434915573</v>
      </c>
      <c r="BK42" s="9">
        <v>8.0657982383600775</v>
      </c>
      <c r="BL42" s="9">
        <v>7.778841549588833</v>
      </c>
      <c r="BM42" s="9">
        <v>6.4191491909271621</v>
      </c>
      <c r="BN42" s="9">
        <v>6.7146829758006898</v>
      </c>
      <c r="BO42" s="9">
        <v>8.0305985614389819</v>
      </c>
      <c r="BP42" s="9">
        <v>9.7843442654312085</v>
      </c>
      <c r="BQ42" s="9">
        <v>9.7668000389183511</v>
      </c>
      <c r="BR42" s="9">
        <v>8.9008739534910486</v>
      </c>
      <c r="BS42" s="9">
        <v>8.5628787352679261</v>
      </c>
      <c r="BT42" s="9">
        <v>8.5363603034521844</v>
      </c>
      <c r="BU42" s="9">
        <v>8.548667826588078</v>
      </c>
      <c r="BV42" s="9">
        <v>7.9699437618147702</v>
      </c>
      <c r="BW42" s="9">
        <v>7.7577235713266717</v>
      </c>
      <c r="BX42" s="9">
        <v>7.5656209548574882</v>
      </c>
      <c r="BY42" s="9">
        <v>7.7127860625883766</v>
      </c>
      <c r="BZ42" s="9">
        <v>8.265734854363723</v>
      </c>
      <c r="CA42" s="9">
        <v>7.9548396536045631</v>
      </c>
      <c r="CB42" s="9">
        <v>7.6998614279052484</v>
      </c>
      <c r="CC42" s="9">
        <v>7.5702070278828275</v>
      </c>
      <c r="CD42" s="9">
        <v>7.5434448967815415</v>
      </c>
      <c r="CE42" s="9">
        <v>7.4971149075014729</v>
      </c>
      <c r="CF42" s="9">
        <v>7.6197377658857128</v>
      </c>
      <c r="CG42" s="9">
        <v>7.7392685939815573</v>
      </c>
      <c r="CH42" s="9">
        <v>8.0466254656630465</v>
      </c>
      <c r="CI42" s="9">
        <v>7.722170359552802</v>
      </c>
      <c r="CJ42" s="9">
        <v>7.086958360060347</v>
      </c>
      <c r="CK42" s="9">
        <v>7.5790664534415413</v>
      </c>
      <c r="CL42" s="9">
        <v>8.0365535227743639</v>
      </c>
      <c r="CM42" s="9">
        <v>9.2401857664719245</v>
      </c>
      <c r="CN42" s="9">
        <v>8.8764311096700172</v>
      </c>
      <c r="CO42" s="9">
        <v>8.0892271335773813</v>
      </c>
      <c r="CP42" s="9">
        <v>8.1455832451586012</v>
      </c>
      <c r="CQ42" s="9">
        <v>8.0264543353767213</v>
      </c>
      <c r="CR42" s="9">
        <v>8.5751563265421815</v>
      </c>
      <c r="CS42" s="9">
        <v>7.9401215840646184</v>
      </c>
      <c r="CT42" s="9">
        <v>7.8504182909673288</v>
      </c>
      <c r="CU42" s="9">
        <v>7.8655560993920419</v>
      </c>
      <c r="CV42" s="9">
        <v>8.0562160748231886</v>
      </c>
      <c r="CW42" s="9">
        <v>7.4143515657524039</v>
      </c>
      <c r="CX42" s="9">
        <v>7.2975017434061389</v>
      </c>
      <c r="CY42" s="9">
        <v>7.1132261045287031</v>
      </c>
      <c r="CZ42" s="9">
        <v>7.8779672044578311</v>
      </c>
      <c r="DA42" s="9">
        <v>8.3486718291736448</v>
      </c>
      <c r="DB42" s="9">
        <v>8.5648511830665246</v>
      </c>
      <c r="DC42" s="9">
        <v>8.5061103592358513</v>
      </c>
      <c r="DD42" s="9">
        <v>8.1280394787868637</v>
      </c>
      <c r="DE42" s="9">
        <v>8.2082744411530211</v>
      </c>
      <c r="DF42" s="9">
        <v>8.5016302740071747</v>
      </c>
      <c r="DG42" s="9">
        <v>8.5619584134774094</v>
      </c>
      <c r="DH42" s="9">
        <v>8.5320509858766851</v>
      </c>
      <c r="DI42" s="9">
        <v>8.2386226003877354</v>
      </c>
      <c r="DJ42" s="9">
        <v>7.8600476044475052</v>
      </c>
      <c r="DK42" s="9">
        <v>7.9558080962267894</v>
      </c>
      <c r="DL42" s="9">
        <v>7.6586548288095759</v>
      </c>
      <c r="DM42" s="9">
        <v>8.4193515796335827</v>
      </c>
      <c r="DN42" s="9">
        <v>8.9663217393295387</v>
      </c>
      <c r="DO42" s="9">
        <v>9.4958568766203051</v>
      </c>
      <c r="DP42" s="9">
        <v>8.909073332892369</v>
      </c>
      <c r="DQ42" s="9">
        <v>8.1413978453333069</v>
      </c>
      <c r="DR42" s="9">
        <v>7.3612369996384448</v>
      </c>
      <c r="DS42" s="9">
        <v>7.3685216341446838</v>
      </c>
      <c r="DT42" s="9">
        <v>7.492876071758392</v>
      </c>
      <c r="DU42" s="9">
        <v>8.3826314047268049</v>
      </c>
      <c r="DV42" s="9">
        <v>8.3040202056025105</v>
      </c>
      <c r="DW42" s="9">
        <v>8.0244228945389047</v>
      </c>
      <c r="DX42" s="9">
        <v>7.2737158302417813</v>
      </c>
      <c r="DY42" s="9">
        <v>6.6912029793794767</v>
      </c>
      <c r="DZ42" s="9">
        <v>6.1391440700976316</v>
      </c>
      <c r="EA42" s="9">
        <v>6.195101922865085</v>
      </c>
      <c r="EB42" s="9">
        <v>6.5312453068704368</v>
      </c>
      <c r="EC42" s="9">
        <v>6.9894705632542227</v>
      </c>
      <c r="ED42" s="9">
        <v>6.9307698270287403</v>
      </c>
      <c r="EE42" s="9">
        <v>6.9467829744687473</v>
      </c>
      <c r="EF42" s="9">
        <v>6.7552000677432513</v>
      </c>
      <c r="EG42" s="9">
        <v>6.5780022518244285</v>
      </c>
      <c r="EH42" s="9">
        <v>6.4499367559600742</v>
      </c>
      <c r="EI42" s="9">
        <v>6.1811104877773175</v>
      </c>
      <c r="EJ42" s="9">
        <v>6.2466414327872499</v>
      </c>
      <c r="EK42" s="9">
        <v>5.9575091898305228</v>
      </c>
      <c r="EL42" s="9">
        <v>6.0441923740131038</v>
      </c>
      <c r="EM42" s="9">
        <v>6.029512776333009</v>
      </c>
      <c r="EN42" s="9">
        <v>6.0575574686814191</v>
      </c>
      <c r="EO42" s="9">
        <v>6.0438728680079512</v>
      </c>
      <c r="EP42" s="9">
        <v>5.9241753801012136</v>
      </c>
      <c r="EQ42" s="9">
        <v>6.2697998620830919</v>
      </c>
      <c r="ER42" s="9">
        <v>6.134705253877752</v>
      </c>
      <c r="ES42" s="9">
        <v>5.9797297914432903</v>
      </c>
      <c r="ET42" s="9">
        <v>5.6328630738063747</v>
      </c>
      <c r="EU42" s="9">
        <v>5.7150184887899398</v>
      </c>
      <c r="EV42" s="9">
        <v>5.9203709953492876</v>
      </c>
      <c r="EW42" s="9">
        <v>5.8166511495847013</v>
      </c>
      <c r="EX42" s="9">
        <v>5.7856960012430045</v>
      </c>
      <c r="EY42" s="9">
        <v>5.5222131323751933</v>
      </c>
      <c r="EZ42" s="9">
        <v>5.6216680184218477</v>
      </c>
      <c r="FA42" s="9">
        <v>5.7774487426139221</v>
      </c>
      <c r="FB42" s="9">
        <v>6.276567154313013</v>
      </c>
      <c r="FC42" s="9">
        <v>6.1043794076077758</v>
      </c>
      <c r="FD42" s="9">
        <v>5.5463848459862302</v>
      </c>
      <c r="FE42" s="9">
        <v>5.469264455291956</v>
      </c>
      <c r="FF42" s="9">
        <v>5.2227757159107195</v>
      </c>
      <c r="FG42" s="9">
        <v>5.6412611803136867</v>
      </c>
      <c r="FH42" s="9">
        <v>5.1748247585867695</v>
      </c>
      <c r="FI42" s="9">
        <v>5.5092741347693179</v>
      </c>
      <c r="FJ42" s="9">
        <v>5.561512037366227</v>
      </c>
      <c r="FK42" s="9">
        <v>5.800409499999958</v>
      </c>
      <c r="FL42" s="9">
        <v>5.7892134150076293</v>
      </c>
      <c r="FM42" s="9">
        <v>5.687026502232662</v>
      </c>
      <c r="FN42" s="9">
        <v>5.2518801643426842</v>
      </c>
      <c r="FO42" s="9">
        <v>5.070087185521257</v>
      </c>
      <c r="FP42" s="9">
        <v>5.1509350915862262</v>
      </c>
      <c r="FQ42" s="9">
        <v>5.4424519677485277</v>
      </c>
      <c r="FR42" s="9">
        <v>5.7728816152136204</v>
      </c>
      <c r="FS42" s="9">
        <v>6.0821099341447544</v>
      </c>
      <c r="FT42" s="9">
        <v>6.4829432564923959</v>
      </c>
      <c r="FU42" s="9">
        <v>6.6550237776453693</v>
      </c>
      <c r="FV42" s="9">
        <v>6.2114717245579856</v>
      </c>
      <c r="FW42" s="9">
        <v>5.6913112613108492</v>
      </c>
      <c r="FX42" s="9">
        <v>5.2301397664847755</v>
      </c>
      <c r="FY42" s="9">
        <v>5.0828416997625023</v>
      </c>
      <c r="FZ42" s="9">
        <v>5.2656219456886175</v>
      </c>
      <c r="GA42" s="9">
        <v>5.4001901935790091</v>
      </c>
      <c r="GB42" s="9">
        <v>5.6241124677602228</v>
      </c>
      <c r="GC42" s="9">
        <v>5.5946601352246867</v>
      </c>
      <c r="GD42" s="9">
        <v>5.5398666010382964</v>
      </c>
      <c r="GE42" s="9">
        <v>5.368874982541934</v>
      </c>
      <c r="GF42" s="9">
        <v>5.0069619482604359</v>
      </c>
      <c r="GG42" s="9">
        <v>4.9031225999778236</v>
      </c>
      <c r="GH42" s="9">
        <v>4.8459745377291883</v>
      </c>
      <c r="GI42" s="61">
        <v>5.1040212748856737</v>
      </c>
      <c r="GJ42" s="61">
        <v>5.2139022164841</v>
      </c>
      <c r="GK42" s="61">
        <v>5.574645251033898</v>
      </c>
      <c r="GL42" s="61">
        <v>5.7898097223399407</v>
      </c>
      <c r="GM42" s="61">
        <v>5.3147738904541262</v>
      </c>
      <c r="GN42" s="61">
        <v>5.2283500211901739</v>
      </c>
      <c r="GO42" s="61">
        <v>4.771644562375557</v>
      </c>
      <c r="GP42" s="61">
        <v>5.0794428697266651</v>
      </c>
      <c r="GQ42" s="61">
        <v>4.7472799665300327</v>
      </c>
      <c r="GR42" s="61">
        <v>4.8820019104384755</v>
      </c>
      <c r="GS42" s="61">
        <v>4.8193517072750627</v>
      </c>
      <c r="GT42" s="61">
        <v>5.0167730221657481</v>
      </c>
      <c r="GU42" s="61">
        <v>5.0570115592853275</v>
      </c>
      <c r="GV42" s="61">
        <v>5.3174220718379628</v>
      </c>
      <c r="GW42" s="61">
        <v>5.0695445205276766</v>
      </c>
      <c r="GX42" s="61">
        <v>5.0026899830998905</v>
      </c>
      <c r="GY42" s="61">
        <v>4.8967829084824626</v>
      </c>
      <c r="GZ42" s="61">
        <v>5.0631450482485612</v>
      </c>
      <c r="HA42" s="61">
        <v>5.2444254525292866</v>
      </c>
      <c r="HB42" s="67"/>
    </row>
    <row r="43" spans="1:210" x14ac:dyDescent="0.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</row>
    <row r="44" spans="1:210" x14ac:dyDescent="0.2">
      <c r="A44" s="10" t="s">
        <v>4</v>
      </c>
      <c r="B44" s="58">
        <v>4365.7139381863699</v>
      </c>
      <c r="C44" s="58">
        <v>4241.1728894383496</v>
      </c>
      <c r="D44" s="58">
        <v>4144.9830624673468</v>
      </c>
      <c r="E44" s="58">
        <v>4118.9357782329798</v>
      </c>
      <c r="F44" s="58">
        <v>4103.203573730083</v>
      </c>
      <c r="G44" s="58">
        <v>4247.8205585927708</v>
      </c>
      <c r="H44" s="58">
        <v>4292.3471322971036</v>
      </c>
      <c r="I44" s="58">
        <v>4285.9902814261995</v>
      </c>
      <c r="J44" s="58">
        <v>4324.6819991747097</v>
      </c>
      <c r="K44" s="58">
        <v>4339.2711512835494</v>
      </c>
      <c r="L44" s="58">
        <v>4403.5871526926794</v>
      </c>
      <c r="M44" s="58">
        <v>4297.5956832528163</v>
      </c>
      <c r="N44" s="58">
        <v>4230.7248460437931</v>
      </c>
      <c r="O44" s="58">
        <v>4210.9571344300903</v>
      </c>
      <c r="P44" s="58">
        <v>4178.0048342765931</v>
      </c>
      <c r="Q44" s="58">
        <v>4137.8448874363758</v>
      </c>
      <c r="R44" s="58">
        <v>4114.3119605817801</v>
      </c>
      <c r="S44" s="58">
        <v>4064.369118487537</v>
      </c>
      <c r="T44" s="58">
        <v>4038.7853435670499</v>
      </c>
      <c r="U44" s="58">
        <v>4069.7826782761063</v>
      </c>
      <c r="V44" s="58">
        <v>4089.8457475761934</v>
      </c>
      <c r="W44" s="58">
        <v>4076.0959240321231</v>
      </c>
      <c r="X44" s="58">
        <v>4133.5125163508364</v>
      </c>
      <c r="Y44" s="58">
        <v>4177.9870700867432</v>
      </c>
      <c r="Z44" s="58">
        <v>4339.20812680376</v>
      </c>
      <c r="AA44" s="58">
        <v>4265.6252859681699</v>
      </c>
      <c r="AB44" s="58">
        <v>4386.5897348834806</v>
      </c>
      <c r="AC44" s="58">
        <v>4249.5791936103969</v>
      </c>
      <c r="AD44" s="58">
        <v>4308.5527721895096</v>
      </c>
      <c r="AE44" s="58">
        <v>4209.9746382179173</v>
      </c>
      <c r="AF44" s="58">
        <v>4340.9832486644</v>
      </c>
      <c r="AG44" s="58">
        <v>4319.3465275800536</v>
      </c>
      <c r="AH44" s="58">
        <v>4307.6498067269267</v>
      </c>
      <c r="AI44" s="58">
        <v>4277.490764254776</v>
      </c>
      <c r="AJ44" s="58">
        <v>4265.5051989613303</v>
      </c>
      <c r="AK44" s="58">
        <v>4253.7649867518994</v>
      </c>
      <c r="AL44" s="58">
        <v>4222.6224125996932</v>
      </c>
      <c r="AM44" s="58">
        <v>4228.1317834469437</v>
      </c>
      <c r="AN44" s="58">
        <v>4221.6909144814235</v>
      </c>
      <c r="AO44" s="58">
        <v>4197.0849218898502</v>
      </c>
      <c r="AP44" s="58">
        <v>4171.388816782016</v>
      </c>
      <c r="AQ44" s="58">
        <v>4153.3775002048133</v>
      </c>
      <c r="AR44" s="58">
        <v>4163.5432756040036</v>
      </c>
      <c r="AS44" s="58">
        <v>4147.5179442425297</v>
      </c>
      <c r="AT44" s="58">
        <v>4186.8179089947471</v>
      </c>
      <c r="AU44" s="58">
        <v>4180.4903899064493</v>
      </c>
      <c r="AV44" s="58">
        <v>4204.9228929558367</v>
      </c>
      <c r="AW44" s="58">
        <v>4166.7066114158433</v>
      </c>
      <c r="AX44" s="58">
        <v>4138.6982697859266</v>
      </c>
      <c r="AY44" s="58">
        <v>4166.6861350642275</v>
      </c>
      <c r="AZ44" s="58">
        <v>4167.9683384032032</v>
      </c>
      <c r="BA44" s="58">
        <v>4223.1707464581668</v>
      </c>
      <c r="BB44" s="58">
        <v>4256.0744519292366</v>
      </c>
      <c r="BC44" s="58">
        <v>4294.9506258539232</v>
      </c>
      <c r="BD44" s="58">
        <v>4287.1441014765996</v>
      </c>
      <c r="BE44" s="58">
        <v>4264.8624924998176</v>
      </c>
      <c r="BF44" s="58">
        <v>4216.4706371633174</v>
      </c>
      <c r="BG44" s="58">
        <v>4189.50954894597</v>
      </c>
      <c r="BH44" s="58">
        <v>4155.4936521491827</v>
      </c>
      <c r="BI44" s="58">
        <v>4131.7149285411897</v>
      </c>
      <c r="BJ44" s="58">
        <v>4116.6102674031472</v>
      </c>
      <c r="BK44" s="58">
        <v>4093.94119150706</v>
      </c>
      <c r="BL44" s="58">
        <v>4175.3786696226498</v>
      </c>
      <c r="BM44" s="58">
        <v>4279.8092952624529</v>
      </c>
      <c r="BN44" s="58">
        <v>4272.2205885672129</v>
      </c>
      <c r="BO44" s="58">
        <v>4156.9957273530099</v>
      </c>
      <c r="BP44" s="58">
        <v>3928.7757072228001</v>
      </c>
      <c r="BQ44" s="58">
        <v>3780.84584589629</v>
      </c>
      <c r="BR44" s="58">
        <v>3681.1426412525966</v>
      </c>
      <c r="BS44" s="58">
        <v>3707.4930634449397</v>
      </c>
      <c r="BT44" s="58">
        <v>3762.5808366653532</v>
      </c>
      <c r="BU44" s="58">
        <v>3846.4525483321231</v>
      </c>
      <c r="BV44" s="58">
        <v>3784.9789515029065</v>
      </c>
      <c r="BW44" s="58">
        <v>3870.2455371691799</v>
      </c>
      <c r="BX44" s="58">
        <v>3796.5904099423065</v>
      </c>
      <c r="BY44" s="58">
        <v>3865.5430914219401</v>
      </c>
      <c r="BZ44" s="58">
        <v>3750.5424394845536</v>
      </c>
      <c r="CA44" s="58">
        <v>3806.6416815065663</v>
      </c>
      <c r="CB44" s="58">
        <v>3853.3406850657598</v>
      </c>
      <c r="CC44" s="58">
        <v>3935.8056758660036</v>
      </c>
      <c r="CD44" s="58">
        <v>4011.1029446880534</v>
      </c>
      <c r="CE44" s="58">
        <v>4007.4572720093965</v>
      </c>
      <c r="CF44" s="58">
        <v>3930.4265954494072</v>
      </c>
      <c r="CG44" s="58">
        <v>3896.7573313299904</v>
      </c>
      <c r="CH44" s="58">
        <v>3932.8534870516633</v>
      </c>
      <c r="CI44" s="58">
        <v>4000.2795019833634</v>
      </c>
      <c r="CJ44" s="58">
        <v>3999.8724840033101</v>
      </c>
      <c r="CK44" s="58">
        <v>3848.7577178398365</v>
      </c>
      <c r="CL44" s="58">
        <v>3796.63191852094</v>
      </c>
      <c r="CM44" s="58">
        <v>3736.4567191262067</v>
      </c>
      <c r="CN44" s="58">
        <v>3837.8305675557735</v>
      </c>
      <c r="CO44" s="58">
        <v>3845.6254384722538</v>
      </c>
      <c r="CP44" s="58">
        <v>3832.3080673870431</v>
      </c>
      <c r="CQ44" s="58">
        <v>3862.7065608860562</v>
      </c>
      <c r="CR44" s="58">
        <v>3896.7010635861006</v>
      </c>
      <c r="CS44" s="58">
        <v>3983.50874054104</v>
      </c>
      <c r="CT44" s="58">
        <v>4019.5922878808537</v>
      </c>
      <c r="CU44" s="58">
        <v>4100.86046839969</v>
      </c>
      <c r="CV44" s="58">
        <v>4164.1976032703742</v>
      </c>
      <c r="CW44" s="58">
        <v>4209.2232444203228</v>
      </c>
      <c r="CX44" s="58">
        <v>4236.7087003824736</v>
      </c>
      <c r="CY44" s="58">
        <v>4272.9254965084192</v>
      </c>
      <c r="CZ44" s="58">
        <v>4278.5270211729066</v>
      </c>
      <c r="DA44" s="58">
        <v>4314.7152189280932</v>
      </c>
      <c r="DB44" s="58">
        <v>4342.1383132627998</v>
      </c>
      <c r="DC44" s="58">
        <v>4362.3207798592466</v>
      </c>
      <c r="DD44" s="58">
        <v>4358.3632464102802</v>
      </c>
      <c r="DE44" s="58">
        <v>4366.0024508384104</v>
      </c>
      <c r="DF44" s="58">
        <v>4385.7520878432633</v>
      </c>
      <c r="DG44" s="58">
        <v>4411.8538092975432</v>
      </c>
      <c r="DH44" s="58">
        <v>4382.3690069599934</v>
      </c>
      <c r="DI44" s="58">
        <v>4381.3894924838869</v>
      </c>
      <c r="DJ44" s="58">
        <v>4384.5557545880865</v>
      </c>
      <c r="DK44" s="58">
        <v>4382.3736344083836</v>
      </c>
      <c r="DL44" s="58">
        <v>4473.7088325345239</v>
      </c>
      <c r="DM44" s="58">
        <v>4406.8738058916797</v>
      </c>
      <c r="DN44" s="58">
        <v>4391.5850348488266</v>
      </c>
      <c r="DO44" s="58">
        <v>4279.5245871383268</v>
      </c>
      <c r="DP44" s="58">
        <v>4347.7020159498434</v>
      </c>
      <c r="DQ44" s="58">
        <v>4354.155141021256</v>
      </c>
      <c r="DR44" s="58">
        <v>4399.5913555793632</v>
      </c>
      <c r="DS44" s="58">
        <v>4385.7291299823128</v>
      </c>
      <c r="DT44" s="58">
        <v>4437.0393736316137</v>
      </c>
      <c r="DU44" s="58">
        <v>4371.6307249165193</v>
      </c>
      <c r="DV44" s="58">
        <v>4406.1636181215972</v>
      </c>
      <c r="DW44" s="58">
        <v>4439.5358845967603</v>
      </c>
      <c r="DX44" s="58">
        <v>4530.1688051424298</v>
      </c>
      <c r="DY44" s="58">
        <v>4594.6790976790862</v>
      </c>
      <c r="DZ44" s="58">
        <v>4688.9088675495559</v>
      </c>
      <c r="EA44" s="58">
        <v>4727.7534476950204</v>
      </c>
      <c r="EB44" s="58">
        <v>4699.7252765429266</v>
      </c>
      <c r="EC44" s="58">
        <v>4656.2711698357807</v>
      </c>
      <c r="ED44" s="58">
        <v>4664.7959156478273</v>
      </c>
      <c r="EE44" s="58">
        <v>4674.3018461928505</v>
      </c>
      <c r="EF44" s="58">
        <v>4660.488440432573</v>
      </c>
      <c r="EG44" s="58">
        <v>4686.5584062198968</v>
      </c>
      <c r="EH44" s="58">
        <v>4636.0556067589769</v>
      </c>
      <c r="EI44" s="58">
        <v>4634.3330923216972</v>
      </c>
      <c r="EJ44" s="58">
        <v>4583.7376418692629</v>
      </c>
      <c r="EK44" s="58">
        <v>4642.4473736364062</v>
      </c>
      <c r="EL44" s="58">
        <v>4589.2525086151136</v>
      </c>
      <c r="EM44" s="58">
        <v>4620.7840362630095</v>
      </c>
      <c r="EN44" s="58">
        <v>4630.2653900601572</v>
      </c>
      <c r="EO44" s="58">
        <v>4663.1935936741966</v>
      </c>
      <c r="EP44" s="58">
        <v>4622.2640314004102</v>
      </c>
      <c r="EQ44" s="58">
        <v>4566.9975558864562</v>
      </c>
      <c r="ER44" s="58">
        <v>4570.8855097121932</v>
      </c>
      <c r="ES44" s="58">
        <v>4586.5376718623766</v>
      </c>
      <c r="ET44" s="58">
        <v>4637.9342423866501</v>
      </c>
      <c r="EU44" s="58">
        <v>4659.8065079755934</v>
      </c>
      <c r="EV44" s="58">
        <v>4680.8272926974232</v>
      </c>
      <c r="EW44" s="58">
        <v>4689.931102092436</v>
      </c>
      <c r="EX44" s="58">
        <v>4669.0870311294229</v>
      </c>
      <c r="EY44" s="58">
        <v>4674.330337373126</v>
      </c>
      <c r="EZ44" s="58">
        <v>4645.8976667861134</v>
      </c>
      <c r="FA44" s="58">
        <v>4619.63235240833</v>
      </c>
      <c r="FB44" s="58">
        <v>4570.7974131607734</v>
      </c>
      <c r="FC44" s="58">
        <v>4558.6509721855437</v>
      </c>
      <c r="FD44" s="58">
        <v>4582.7271031970804</v>
      </c>
      <c r="FE44" s="58">
        <v>4610.2494867130763</v>
      </c>
      <c r="FF44" s="58">
        <v>4625.975227687597</v>
      </c>
      <c r="FG44" s="58">
        <v>4655.1890185231496</v>
      </c>
      <c r="FH44" s="58">
        <v>4685.3928887899337</v>
      </c>
      <c r="FI44" s="58">
        <v>4687.7086192268571</v>
      </c>
      <c r="FJ44" s="58">
        <v>4680.6642551714267</v>
      </c>
      <c r="FK44" s="58">
        <v>4651.7038780028806</v>
      </c>
      <c r="FL44" s="58">
        <v>4662.4699636820069</v>
      </c>
      <c r="FM44" s="58">
        <v>4680.0566436720474</v>
      </c>
      <c r="FN44" s="58">
        <v>4757.1305619541299</v>
      </c>
      <c r="FO44" s="58">
        <v>4847.2332698360697</v>
      </c>
      <c r="FP44" s="58">
        <v>4818.3323701767595</v>
      </c>
      <c r="FQ44" s="58">
        <v>4781.8245243111069</v>
      </c>
      <c r="FR44" s="58">
        <v>4699.2695205484079</v>
      </c>
      <c r="FS44" s="58">
        <v>4703.7716665401804</v>
      </c>
      <c r="FT44" s="58">
        <v>4696.3175616494436</v>
      </c>
      <c r="FU44" s="58">
        <v>4670.3484231512894</v>
      </c>
      <c r="FV44" s="58">
        <v>4721.8141624838636</v>
      </c>
      <c r="FW44" s="58">
        <v>4797.1046854186598</v>
      </c>
      <c r="FX44" s="58">
        <v>4858.9593395773963</v>
      </c>
      <c r="FY44" s="58">
        <v>4864.7159016537071</v>
      </c>
      <c r="FZ44" s="58">
        <v>4796.3973885846399</v>
      </c>
      <c r="GA44" s="58">
        <v>4800.1741913194091</v>
      </c>
      <c r="GB44" s="58">
        <v>4803.4844208156601</v>
      </c>
      <c r="GC44" s="58">
        <v>4841.785935834384</v>
      </c>
      <c r="GD44" s="58">
        <v>4807.5040959617572</v>
      </c>
      <c r="GE44" s="58">
        <v>4815.1549782537795</v>
      </c>
      <c r="GF44" s="58">
        <v>4810.0437475426834</v>
      </c>
      <c r="GG44" s="58">
        <v>4868.6321765037164</v>
      </c>
      <c r="GH44" s="58">
        <v>4869.1414587706504</v>
      </c>
      <c r="GI44" s="58">
        <v>4864.3785920329665</v>
      </c>
      <c r="GJ44" s="58">
        <v>4850.6145070112607</v>
      </c>
      <c r="GK44" s="58">
        <v>4831.6390871175463</v>
      </c>
      <c r="GL44" s="58">
        <v>4840.2262742903995</v>
      </c>
      <c r="GM44" s="58">
        <v>4912.4931606059063</v>
      </c>
      <c r="GN44" s="58">
        <v>4936.9101535439595</v>
      </c>
      <c r="GO44" s="58">
        <v>4963.8632677039395</v>
      </c>
      <c r="GP44" s="58">
        <v>4934.4393568600462</v>
      </c>
      <c r="GQ44" s="58">
        <v>4942.628247228673</v>
      </c>
      <c r="GR44" s="58">
        <v>4940.5262134156974</v>
      </c>
      <c r="GS44" s="58">
        <v>4914.4075667737334</v>
      </c>
      <c r="GT44" s="58">
        <v>4914.4417552953864</v>
      </c>
      <c r="GU44" s="58">
        <v>4896.968911256633</v>
      </c>
      <c r="GV44" s="58">
        <v>4898.3916106009237</v>
      </c>
      <c r="GW44" s="58">
        <v>4908.3092228635496</v>
      </c>
      <c r="GX44" s="58">
        <v>4876.0995991840427</v>
      </c>
      <c r="GY44" s="58">
        <v>4888.7960779223267</v>
      </c>
      <c r="GZ44" s="58">
        <v>4875.1961571164402</v>
      </c>
      <c r="HA44" s="58">
        <v>4916.5000102073936</v>
      </c>
    </row>
    <row r="45" spans="1:210" x14ac:dyDescent="0.2">
      <c r="A45" s="6" t="s">
        <v>5</v>
      </c>
      <c r="B45" s="59">
        <v>410.95277686114696</v>
      </c>
      <c r="C45" s="59">
        <v>405.2581336973613</v>
      </c>
      <c r="D45" s="59">
        <v>348.04913624675368</v>
      </c>
      <c r="E45" s="59">
        <v>282.88040641083467</v>
      </c>
      <c r="F45" s="59">
        <v>287.7963328041007</v>
      </c>
      <c r="G45" s="59">
        <v>336.89769635374597</v>
      </c>
      <c r="H45" s="59">
        <v>396.4072495872486</v>
      </c>
      <c r="I45" s="59">
        <v>424.19428534812664</v>
      </c>
      <c r="J45" s="59">
        <v>418.31665627884632</v>
      </c>
      <c r="K45" s="59">
        <v>408.711900474103</v>
      </c>
      <c r="L45" s="59">
        <v>467.33596447255235</v>
      </c>
      <c r="M45" s="59">
        <v>498.34003788046567</v>
      </c>
      <c r="N45" s="59">
        <v>510.87732248514038</v>
      </c>
      <c r="O45" s="59">
        <v>472.23034538802767</v>
      </c>
      <c r="P45" s="59">
        <v>466.91778243925796</v>
      </c>
      <c r="Q45" s="59">
        <v>469.43236601184191</v>
      </c>
      <c r="R45" s="59">
        <v>458.23785967095972</v>
      </c>
      <c r="S45" s="59">
        <v>456.58962660299994</v>
      </c>
      <c r="T45" s="59">
        <v>455.39395613768397</v>
      </c>
      <c r="U45" s="59">
        <v>462.20011704102802</v>
      </c>
      <c r="V45" s="59">
        <v>516.66240574225594</v>
      </c>
      <c r="W45" s="59">
        <v>577.17735585251296</v>
      </c>
      <c r="X45" s="59">
        <v>572.70766375779203</v>
      </c>
      <c r="Y45" s="59">
        <v>530.42858844685031</v>
      </c>
      <c r="Z45" s="59">
        <v>409.87185284094102</v>
      </c>
      <c r="AA45" s="59">
        <v>392.83580731998035</v>
      </c>
      <c r="AB45" s="59">
        <v>350.99335561200201</v>
      </c>
      <c r="AC45" s="59">
        <v>420.94240647427165</v>
      </c>
      <c r="AD45" s="59">
        <v>401.29846393026804</v>
      </c>
      <c r="AE45" s="59">
        <v>427.94222802921036</v>
      </c>
      <c r="AF45" s="59">
        <v>415.2837138620423</v>
      </c>
      <c r="AG45" s="59">
        <v>438.63486886478864</v>
      </c>
      <c r="AH45" s="59">
        <v>445.98962712639099</v>
      </c>
      <c r="AI45" s="59">
        <v>411.4046934894123</v>
      </c>
      <c r="AJ45" s="59">
        <v>451.83134986130062</v>
      </c>
      <c r="AK45" s="59">
        <v>446.11014672286228</v>
      </c>
      <c r="AL45" s="59">
        <v>479.40416542743969</v>
      </c>
      <c r="AM45" s="59">
        <v>442.03775200637773</v>
      </c>
      <c r="AN45" s="59">
        <v>460.33254429385602</v>
      </c>
      <c r="AO45" s="59">
        <v>473.36165085808233</v>
      </c>
      <c r="AP45" s="59">
        <v>435.76414419440971</v>
      </c>
      <c r="AQ45" s="59">
        <v>421.68311883989867</v>
      </c>
      <c r="AR45" s="59">
        <v>391.80632374197495</v>
      </c>
      <c r="AS45" s="59">
        <v>412.31500062022434</v>
      </c>
      <c r="AT45" s="59">
        <v>357.43560428115433</v>
      </c>
      <c r="AU45" s="59">
        <v>343.58585997250299</v>
      </c>
      <c r="AV45" s="59">
        <v>327.29921601945699</v>
      </c>
      <c r="AW45" s="59">
        <v>334.69193372069998</v>
      </c>
      <c r="AX45" s="59">
        <v>374.16961801119061</v>
      </c>
      <c r="AY45" s="59">
        <v>333.19103177672633</v>
      </c>
      <c r="AZ45" s="59">
        <v>348.37778488301728</v>
      </c>
      <c r="BA45" s="59">
        <v>308.501799765111</v>
      </c>
      <c r="BB45" s="59">
        <v>336.4379725446417</v>
      </c>
      <c r="BC45" s="59">
        <v>305.09860174696666</v>
      </c>
      <c r="BD45" s="59">
        <v>303.0705006384473</v>
      </c>
      <c r="BE45" s="59">
        <v>281.67194217906132</v>
      </c>
      <c r="BF45" s="59">
        <v>305.92340754073098</v>
      </c>
      <c r="BG45" s="59">
        <v>304.35741491858397</v>
      </c>
      <c r="BH45" s="59">
        <v>321.6725024565456</v>
      </c>
      <c r="BI45" s="59">
        <v>325.45074579674593</v>
      </c>
      <c r="BJ45" s="59">
        <v>356.25624727654764</v>
      </c>
      <c r="BK45" s="59">
        <v>359.17975049178671</v>
      </c>
      <c r="BL45" s="59">
        <v>352.19259469606897</v>
      </c>
      <c r="BM45" s="59">
        <v>293.57217996508103</v>
      </c>
      <c r="BN45" s="59">
        <v>307.51470617263197</v>
      </c>
      <c r="BO45" s="59">
        <v>362.98120228922306</v>
      </c>
      <c r="BP45" s="59">
        <v>426.0956011252627</v>
      </c>
      <c r="BQ45" s="59">
        <v>409.23701443339036</v>
      </c>
      <c r="BR45" s="59">
        <v>359.66740929965368</v>
      </c>
      <c r="BS45" s="59">
        <v>347.19830496644232</v>
      </c>
      <c r="BT45" s="59">
        <v>351.16408880295535</v>
      </c>
      <c r="BU45" s="59">
        <v>359.55785842542929</v>
      </c>
      <c r="BV45" s="59">
        <v>327.78497173855095</v>
      </c>
      <c r="BW45" s="59">
        <v>325.49386455933364</v>
      </c>
      <c r="BX45" s="59">
        <v>310.74546352978331</v>
      </c>
      <c r="BY45" s="59">
        <v>323.05782792482597</v>
      </c>
      <c r="BZ45" s="59">
        <v>337.94339896439999</v>
      </c>
      <c r="CA45" s="59">
        <v>328.98225263723197</v>
      </c>
      <c r="CB45" s="59">
        <v>321.45335606772397</v>
      </c>
      <c r="CC45" s="59">
        <v>322.35129853433733</v>
      </c>
      <c r="CD45" s="59">
        <v>327.26218281432836</v>
      </c>
      <c r="CE45" s="59">
        <v>324.79384426889902</v>
      </c>
      <c r="CF45" s="59">
        <v>324.19067927616169</v>
      </c>
      <c r="CG45" s="59">
        <v>326.87852321494034</v>
      </c>
      <c r="CH45" s="59">
        <v>344.15484131922102</v>
      </c>
      <c r="CI45" s="59">
        <v>334.75906315207163</v>
      </c>
      <c r="CJ45" s="59">
        <v>305.09096720279337</v>
      </c>
      <c r="CK45" s="59">
        <v>315.62103289087963</v>
      </c>
      <c r="CL45" s="59">
        <v>331.78221117477568</v>
      </c>
      <c r="CM45" s="59">
        <v>380.40573886888905</v>
      </c>
      <c r="CN45" s="59">
        <v>373.84662451592931</v>
      </c>
      <c r="CO45" s="59">
        <v>338.46018994613172</v>
      </c>
      <c r="CP45" s="59">
        <v>339.84630774272165</v>
      </c>
      <c r="CQ45" s="59">
        <v>337.09516794063666</v>
      </c>
      <c r="CR45" s="59">
        <v>365.48950411555234</v>
      </c>
      <c r="CS45" s="59">
        <v>343.57577128414897</v>
      </c>
      <c r="CT45" s="59">
        <v>342.43759150908801</v>
      </c>
      <c r="CU45" s="59">
        <v>350.09217730530031</v>
      </c>
      <c r="CV45" s="59">
        <v>364.87160129833063</v>
      </c>
      <c r="CW45" s="59">
        <v>337.07881816081868</v>
      </c>
      <c r="CX45" s="59">
        <v>333.51193019381134</v>
      </c>
      <c r="CY45" s="59">
        <v>327.21865460279304</v>
      </c>
      <c r="CZ45" s="59">
        <v>365.88527774886296</v>
      </c>
      <c r="DA45" s="59">
        <v>393.03458136505236</v>
      </c>
      <c r="DB45" s="59">
        <v>406.73383212671001</v>
      </c>
      <c r="DC45" s="59">
        <v>405.56131258123065</v>
      </c>
      <c r="DD45" s="59">
        <v>385.59042746820296</v>
      </c>
      <c r="DE45" s="59">
        <v>390.42022697626834</v>
      </c>
      <c r="DF45" s="59">
        <v>407.50499529071135</v>
      </c>
      <c r="DG45" s="59">
        <v>413.11152542351834</v>
      </c>
      <c r="DH45" s="59">
        <v>408.78358167334733</v>
      </c>
      <c r="DI45" s="59">
        <v>393.37481102405098</v>
      </c>
      <c r="DJ45" s="59">
        <v>374.02685870152567</v>
      </c>
      <c r="DK45" s="59">
        <v>378.7889590878986</v>
      </c>
      <c r="DL45" s="59">
        <v>371.04280525109971</v>
      </c>
      <c r="DM45" s="59">
        <v>405.14039350947337</v>
      </c>
      <c r="DN45" s="59">
        <v>432.54721901192465</v>
      </c>
      <c r="DO45" s="59">
        <v>449.015388434138</v>
      </c>
      <c r="DP45" s="59">
        <v>425.22342791851025</v>
      </c>
      <c r="DQ45" s="59">
        <v>385.90734511363871</v>
      </c>
      <c r="DR45" s="59">
        <v>349.59917016437134</v>
      </c>
      <c r="DS45" s="59">
        <v>348.86995809499331</v>
      </c>
      <c r="DT45" s="59">
        <v>359.39055005021504</v>
      </c>
      <c r="DU45" s="59">
        <v>399.98713744376732</v>
      </c>
      <c r="DV45" s="59">
        <v>399.02372815157969</v>
      </c>
      <c r="DW45" s="59">
        <v>387.32796808262736</v>
      </c>
      <c r="DX45" s="59">
        <v>355.35944146437265</v>
      </c>
      <c r="DY45" s="59">
        <v>329.48587324396368</v>
      </c>
      <c r="DZ45" s="59">
        <v>306.68681618398068</v>
      </c>
      <c r="EA45" s="59">
        <v>312.23225092748834</v>
      </c>
      <c r="EB45" s="59">
        <v>328.39913997760368</v>
      </c>
      <c r="EC45" s="59">
        <v>349.90522549631834</v>
      </c>
      <c r="ED45" s="59">
        <v>347.38255298052496</v>
      </c>
      <c r="EE45" s="59">
        <v>348.95473279286063</v>
      </c>
      <c r="EF45" s="59">
        <v>337.63311038684333</v>
      </c>
      <c r="EG45" s="59">
        <v>329.98857327500502</v>
      </c>
      <c r="EH45" s="59">
        <v>319.639179534329</v>
      </c>
      <c r="EI45" s="59">
        <v>305.32577213111466</v>
      </c>
      <c r="EJ45" s="59">
        <v>305.40735722229937</v>
      </c>
      <c r="EK45" s="59">
        <v>294.09496338810999</v>
      </c>
      <c r="EL45" s="59">
        <v>295.22735971160904</v>
      </c>
      <c r="EM45" s="59">
        <v>296.48751652217101</v>
      </c>
      <c r="EN45" s="59">
        <v>298.56684518486196</v>
      </c>
      <c r="EO45" s="59">
        <v>299.96712401185601</v>
      </c>
      <c r="EP45" s="59">
        <v>291.07480998213498</v>
      </c>
      <c r="EQ45" s="59">
        <v>305.4955671053483</v>
      </c>
      <c r="ER45" s="59">
        <v>298.73698715960734</v>
      </c>
      <c r="ES45" s="59">
        <v>291.70577679871803</v>
      </c>
      <c r="ET45" s="59">
        <v>276.84265289424496</v>
      </c>
      <c r="EU45" s="59">
        <v>282.45092612228933</v>
      </c>
      <c r="EV45" s="59">
        <v>294.56147341477333</v>
      </c>
      <c r="EW45" s="59">
        <v>289.64454406675867</v>
      </c>
      <c r="EX45" s="59">
        <v>286.72841616297967</v>
      </c>
      <c r="EY45" s="59">
        <v>273.2139398043733</v>
      </c>
      <c r="EZ45" s="59">
        <v>276.7340106766257</v>
      </c>
      <c r="FA45" s="59">
        <v>283.26222087589571</v>
      </c>
      <c r="FB45" s="59">
        <v>306.1018577893887</v>
      </c>
      <c r="FC45" s="59">
        <v>296.36882897747529</v>
      </c>
      <c r="FD45" s="59">
        <v>269.1010621141117</v>
      </c>
      <c r="FE45" s="59">
        <v>266.73518937957067</v>
      </c>
      <c r="FF45" s="59">
        <v>254.91811206827333</v>
      </c>
      <c r="FG45" s="59">
        <v>278.31165852482002</v>
      </c>
      <c r="FH45" s="59">
        <v>255.69251059003031</v>
      </c>
      <c r="FI45" s="59">
        <v>273.316472180311</v>
      </c>
      <c r="FJ45" s="59">
        <v>275.64577916903499</v>
      </c>
      <c r="FK45" s="59">
        <v>286.43210890767665</v>
      </c>
      <c r="FL45" s="59">
        <v>286.50682834992699</v>
      </c>
      <c r="FM45" s="59">
        <v>282.205142913271</v>
      </c>
      <c r="FN45" s="59">
        <v>263.68733945169936</v>
      </c>
      <c r="FO45" s="59">
        <v>258.88462928072801</v>
      </c>
      <c r="FP45" s="59">
        <v>261.66749574636765</v>
      </c>
      <c r="FQ45" s="59">
        <v>275.22763474036634</v>
      </c>
      <c r="FR45" s="59">
        <v>287.90360020696204</v>
      </c>
      <c r="FS45" s="59">
        <v>304.615620740118</v>
      </c>
      <c r="FT45" s="59">
        <v>325.56585212200633</v>
      </c>
      <c r="FU45" s="59">
        <v>332.97217551293267</v>
      </c>
      <c r="FV45" s="59">
        <v>312.71857761484569</v>
      </c>
      <c r="FW45" s="59">
        <v>289.49417368592867</v>
      </c>
      <c r="FX45" s="59">
        <v>268.15525952067469</v>
      </c>
      <c r="FY45" s="59">
        <v>260.50696507589538</v>
      </c>
      <c r="FZ45" s="59">
        <v>266.59820720093336</v>
      </c>
      <c r="GA45" s="59">
        <v>274.01591661207203</v>
      </c>
      <c r="GB45" s="59">
        <v>286.25253045246995</v>
      </c>
      <c r="GC45" s="59">
        <v>286.93447634746934</v>
      </c>
      <c r="GD45" s="59">
        <v>281.94890709169897</v>
      </c>
      <c r="GE45" s="59">
        <v>273.18670358235369</v>
      </c>
      <c r="GF45" s="59">
        <v>253.53127457926598</v>
      </c>
      <c r="GG45" s="59">
        <v>251.02296845331566</v>
      </c>
      <c r="GH45" s="59">
        <v>247.97411791222635</v>
      </c>
      <c r="GI45" s="59">
        <v>261.6327072694383</v>
      </c>
      <c r="GJ45" s="59">
        <v>266.81792288968131</v>
      </c>
      <c r="GK45" s="59">
        <v>285.24832089131769</v>
      </c>
      <c r="GL45" s="59">
        <v>297.46239826730374</v>
      </c>
      <c r="GM45" s="59">
        <v>275.74302200869471</v>
      </c>
      <c r="GN45" s="59">
        <v>272.358815232898</v>
      </c>
      <c r="GO45" s="59">
        <v>248.726243993888</v>
      </c>
      <c r="GP45" s="59">
        <v>264.05452691245932</v>
      </c>
      <c r="GQ45" s="59">
        <v>246.33459340404468</v>
      </c>
      <c r="GR45" s="59">
        <v>253.57617797796934</v>
      </c>
      <c r="GS45" s="59">
        <v>248.83480961735336</v>
      </c>
      <c r="GT45" s="59">
        <v>259.56834276355238</v>
      </c>
      <c r="GU45" s="59">
        <v>260.83051309417232</v>
      </c>
      <c r="GV45" s="59">
        <v>275.09618175455267</v>
      </c>
      <c r="GW45" s="59">
        <v>262.11706243423669</v>
      </c>
      <c r="GX45" s="59">
        <v>256.78216169590235</v>
      </c>
      <c r="GY45" s="59">
        <v>251.71990821708334</v>
      </c>
      <c r="GZ45" s="59">
        <v>260.00255954012033</v>
      </c>
      <c r="HA45" s="59">
        <v>272.11293809394567</v>
      </c>
    </row>
    <row r="46" spans="1:210" s="3" customFormat="1" x14ac:dyDescent="0.2">
      <c r="A46" s="10" t="s">
        <v>6</v>
      </c>
      <c r="B46" s="58">
        <v>3013.2238138336033</v>
      </c>
      <c r="C46" s="58">
        <v>3127.4202928252139</v>
      </c>
      <c r="D46" s="58">
        <v>3284.8255711339602</v>
      </c>
      <c r="E46" s="58">
        <v>3390.2231324257664</v>
      </c>
      <c r="F46" s="58">
        <v>3363.7216335858834</v>
      </c>
      <c r="G46" s="58">
        <v>3172.1551925852832</v>
      </c>
      <c r="H46" s="58">
        <v>3104.6888130600232</v>
      </c>
      <c r="I46" s="58">
        <v>3085.4901672808533</v>
      </c>
      <c r="J46" s="58">
        <v>3050.6734179489099</v>
      </c>
      <c r="K46" s="58">
        <v>3005.458907347273</v>
      </c>
      <c r="L46" s="58">
        <v>2943.0065476556433</v>
      </c>
      <c r="M46" s="58">
        <v>3020.7482749275132</v>
      </c>
      <c r="N46" s="58">
        <v>3081.4582458815635</v>
      </c>
      <c r="O46" s="58">
        <v>3115.97911667993</v>
      </c>
      <c r="P46" s="58">
        <v>3159.2250533718366</v>
      </c>
      <c r="Q46" s="58">
        <v>3209.1369555959004</v>
      </c>
      <c r="R46" s="58">
        <v>3214.1893055064997</v>
      </c>
      <c r="S46" s="58">
        <v>3258.37125913926</v>
      </c>
      <c r="T46" s="58">
        <v>3314.4449256007101</v>
      </c>
      <c r="U46" s="58">
        <v>3279.2252444032433</v>
      </c>
      <c r="V46" s="58">
        <v>3234.0254669908568</v>
      </c>
      <c r="W46" s="58">
        <v>3153.5892067519399</v>
      </c>
      <c r="X46" s="58">
        <v>3156.8946691172837</v>
      </c>
      <c r="Y46" s="58">
        <v>3139.8175017246231</v>
      </c>
      <c r="Z46" s="58">
        <v>3105.3850118239866</v>
      </c>
      <c r="AA46" s="58">
        <v>3172.2948344993329</v>
      </c>
      <c r="AB46" s="58">
        <v>3102.3701933752295</v>
      </c>
      <c r="AC46" s="58">
        <v>3180.7084651444834</v>
      </c>
      <c r="AD46" s="58">
        <v>3119.0381473585767</v>
      </c>
      <c r="AE46" s="58">
        <v>3187.3069951612365</v>
      </c>
      <c r="AF46" s="58">
        <v>3097.3345063296297</v>
      </c>
      <c r="AG46" s="58">
        <v>3105.1722104525966</v>
      </c>
      <c r="AH46" s="58">
        <v>3123.4032938134264</v>
      </c>
      <c r="AI46" s="58">
        <v>3162.3686833685733</v>
      </c>
      <c r="AJ46" s="58">
        <v>3176.7454863287435</v>
      </c>
      <c r="AK46" s="58">
        <v>3190.8552870327203</v>
      </c>
      <c r="AL46" s="58">
        <v>3203.7584615429037</v>
      </c>
      <c r="AM46" s="58">
        <v>3211.2271381312098</v>
      </c>
      <c r="AN46" s="58">
        <v>3204.6063347558834</v>
      </c>
      <c r="AO46" s="58">
        <v>3214.0039732027467</v>
      </c>
      <c r="AP46" s="58">
        <v>3262.8800867930236</v>
      </c>
      <c r="AQ46" s="58">
        <v>3290.0457673590463</v>
      </c>
      <c r="AR46" s="58">
        <v>3328.2642840518297</v>
      </c>
      <c r="AS46" s="58">
        <v>3343.8229766540098</v>
      </c>
      <c r="AT46" s="58">
        <v>3370.0157925286699</v>
      </c>
      <c r="AU46" s="58">
        <v>3378.8336145358535</v>
      </c>
      <c r="AV46" s="58">
        <v>3394.7439869628902</v>
      </c>
      <c r="AW46" s="58">
        <v>3432.0476670947501</v>
      </c>
      <c r="AX46" s="58">
        <v>3438.9338038728069</v>
      </c>
      <c r="AY46" s="58">
        <v>3433.2396289917433</v>
      </c>
      <c r="AZ46" s="58">
        <v>3420.4451374819837</v>
      </c>
      <c r="BA46" s="58">
        <v>3390.1603123014102</v>
      </c>
      <c r="BB46" s="58">
        <v>3320.6225724442834</v>
      </c>
      <c r="BC46" s="58">
        <v>3307.4426643010738</v>
      </c>
      <c r="BD46" s="58">
        <v>3335.6998603100169</v>
      </c>
      <c r="BE46" s="58">
        <v>3394.8981340455798</v>
      </c>
      <c r="BF46" s="58">
        <v>3432.0233145306433</v>
      </c>
      <c r="BG46" s="58">
        <v>3460.207023515763</v>
      </c>
      <c r="BH46" s="58">
        <v>3495.0094506445203</v>
      </c>
      <c r="BI46" s="58">
        <v>3515.9884361004902</v>
      </c>
      <c r="BJ46" s="58">
        <v>3517.7923352643666</v>
      </c>
      <c r="BK46" s="58">
        <v>3528.6691524718467</v>
      </c>
      <c r="BL46" s="58">
        <v>3459.9662464658231</v>
      </c>
      <c r="BM46" s="58">
        <v>3391.793427274783</v>
      </c>
      <c r="BN46" s="58">
        <v>3378.3296140494699</v>
      </c>
      <c r="BO46" s="58">
        <v>3435.6541267826365</v>
      </c>
      <c r="BP46" s="58">
        <v>3620.0609119145097</v>
      </c>
      <c r="BQ46" s="58">
        <v>3819.27209701842</v>
      </c>
      <c r="BR46" s="58">
        <v>3988.0196417780367</v>
      </c>
      <c r="BS46" s="58">
        <v>3985.0036588796734</v>
      </c>
      <c r="BT46" s="58">
        <v>3917.5230773136805</v>
      </c>
      <c r="BU46" s="58">
        <v>3820.6932695553264</v>
      </c>
      <c r="BV46" s="58">
        <v>3932.04239842382</v>
      </c>
      <c r="BW46" s="58">
        <v>3853.5942139938138</v>
      </c>
      <c r="BX46" s="58">
        <v>3946.9050291377935</v>
      </c>
      <c r="BY46" s="58">
        <v>3832.3745866919367</v>
      </c>
      <c r="BZ46" s="58">
        <v>3922.6721393708035</v>
      </c>
      <c r="CA46" s="58">
        <v>3868.3476139847567</v>
      </c>
      <c r="CB46" s="58">
        <v>3855.0876469088871</v>
      </c>
      <c r="CC46" s="58">
        <v>3800.4199042476903</v>
      </c>
      <c r="CD46" s="58">
        <v>3741.6488656622332</v>
      </c>
      <c r="CE46" s="58">
        <v>3757.6113679753603</v>
      </c>
      <c r="CF46" s="58">
        <v>3823.9247832877431</v>
      </c>
      <c r="CG46" s="58">
        <v>3853.8821253251335</v>
      </c>
      <c r="CH46" s="58">
        <v>3807.4435181099766</v>
      </c>
      <c r="CI46" s="58">
        <v>3760.6331621693735</v>
      </c>
      <c r="CJ46" s="58">
        <v>3792.975363181853</v>
      </c>
      <c r="CK46" s="58">
        <v>3904.1030707955765</v>
      </c>
      <c r="CL46" s="58">
        <v>3930.0273511971795</v>
      </c>
      <c r="CM46" s="58">
        <v>3937.5986825069135</v>
      </c>
      <c r="CN46" s="58">
        <v>3873.9297120047236</v>
      </c>
      <c r="CO46" s="58">
        <v>3935.1062288348835</v>
      </c>
      <c r="CP46" s="58">
        <v>3974.6800806691831</v>
      </c>
      <c r="CQ46" s="58">
        <v>3955.7593657563898</v>
      </c>
      <c r="CR46" s="58">
        <v>3877.1993034225998</v>
      </c>
      <c r="CS46" s="58">
        <v>3806.0312833554403</v>
      </c>
      <c r="CT46" s="58">
        <v>3775.3117262593801</v>
      </c>
      <c r="CU46" s="58">
        <v>3700.031422999557</v>
      </c>
      <c r="CV46" s="58">
        <v>3621.7025044028537</v>
      </c>
      <c r="CW46" s="58">
        <v>3581.7534941865101</v>
      </c>
      <c r="CX46" s="58">
        <v>3555.8042544259065</v>
      </c>
      <c r="CY46" s="58">
        <v>3533.68321620083</v>
      </c>
      <c r="CZ46" s="58">
        <v>3524.2107761720504</v>
      </c>
      <c r="DA46" s="58">
        <v>3474.2042385947498</v>
      </c>
      <c r="DB46" s="58">
        <v>3447.3630393892199</v>
      </c>
      <c r="DC46" s="58">
        <v>3428.2710033820636</v>
      </c>
      <c r="DD46" s="58">
        <v>3447.5465310166437</v>
      </c>
      <c r="DE46" s="58">
        <v>3428.2619193838268</v>
      </c>
      <c r="DF46" s="58">
        <v>3393.5236635828301</v>
      </c>
      <c r="DG46" s="58">
        <v>3369.4105755677665</v>
      </c>
      <c r="DH46" s="58">
        <v>3404.0287976635232</v>
      </c>
      <c r="DI46" s="58">
        <v>3408.6894772868268</v>
      </c>
      <c r="DJ46" s="58">
        <v>3427.3337436563434</v>
      </c>
      <c r="DK46" s="58">
        <v>3434.3790858683838</v>
      </c>
      <c r="DL46" s="58">
        <v>3382.3971389742596</v>
      </c>
      <c r="DM46" s="58">
        <v>3437.3570606462531</v>
      </c>
      <c r="DN46" s="58">
        <v>3447.8392385857801</v>
      </c>
      <c r="DO46" s="58">
        <v>3539.0093868227536</v>
      </c>
      <c r="DP46" s="58">
        <v>3482.71148618711</v>
      </c>
      <c r="DQ46" s="58">
        <v>3502.8971177035637</v>
      </c>
      <c r="DR46" s="58">
        <v>3495.5007895816034</v>
      </c>
      <c r="DS46" s="58">
        <v>3520.4868372640572</v>
      </c>
      <c r="DT46" s="58">
        <v>3462.5612669384268</v>
      </c>
      <c r="DU46" s="58">
        <v>3490.3661227062435</v>
      </c>
      <c r="DV46" s="58">
        <v>3455.8603029680266</v>
      </c>
      <c r="DW46" s="58">
        <v>3444.0332236928662</v>
      </c>
      <c r="DX46" s="58">
        <v>3406.3019060654565</v>
      </c>
      <c r="DY46" s="58">
        <v>3368.2234445134104</v>
      </c>
      <c r="DZ46" s="58">
        <v>3305.2432365771333</v>
      </c>
      <c r="EA46" s="58">
        <v>3254.4435149800302</v>
      </c>
      <c r="EB46" s="58">
        <v>3278.8001874488436</v>
      </c>
      <c r="EC46" s="58">
        <v>3299.2678092918936</v>
      </c>
      <c r="ED46" s="58">
        <v>3297.2622230892866</v>
      </c>
      <c r="EE46" s="58">
        <v>3293.1928782695736</v>
      </c>
      <c r="EF46" s="58">
        <v>3317.416111780547</v>
      </c>
      <c r="EG46" s="58">
        <v>3300.94790477674</v>
      </c>
      <c r="EH46" s="58">
        <v>3356.561520169927</v>
      </c>
      <c r="EI46" s="58">
        <v>3381.5975619763099</v>
      </c>
      <c r="EJ46" s="58">
        <v>3448.2791326570964</v>
      </c>
      <c r="EK46" s="58">
        <v>3407.1772442382266</v>
      </c>
      <c r="EL46" s="58">
        <v>3474.4218967711663</v>
      </c>
      <c r="EM46" s="58">
        <v>3436.7684061435398</v>
      </c>
      <c r="EN46" s="58">
        <v>3436.1829924888002</v>
      </c>
      <c r="EO46" s="58">
        <v>3396.4126477614604</v>
      </c>
      <c r="EP46" s="58">
        <v>3450.68221844861</v>
      </c>
      <c r="EQ46" s="58">
        <v>3498.0503470930967</v>
      </c>
      <c r="ER46" s="58">
        <v>3500.4379030739933</v>
      </c>
      <c r="ES46" s="58">
        <v>3496.7994444862402</v>
      </c>
      <c r="ET46" s="58">
        <v>3457.9486023592799</v>
      </c>
      <c r="EU46" s="58">
        <v>3440.4348840636198</v>
      </c>
      <c r="EV46" s="58">
        <v>3419.7929511290399</v>
      </c>
      <c r="EW46" s="58">
        <v>3419.5344860543701</v>
      </c>
      <c r="EX46" s="58">
        <v>3455.6644386672328</v>
      </c>
      <c r="EY46" s="58">
        <v>3461.5457192694466</v>
      </c>
      <c r="EZ46" s="58">
        <v>3493.4029577712631</v>
      </c>
      <c r="FA46" s="58">
        <v>3505.6454926925103</v>
      </c>
      <c r="FB46" s="58">
        <v>3536.6494753991969</v>
      </c>
      <c r="FC46" s="58">
        <v>3570.4097175171532</v>
      </c>
      <c r="FD46" s="58">
        <v>3577.1625445632762</v>
      </c>
      <c r="FE46" s="58">
        <v>3561.7108642125932</v>
      </c>
      <c r="FF46" s="58">
        <v>3553.2465545373339</v>
      </c>
      <c r="FG46" s="58">
        <v>3509.8244470944933</v>
      </c>
      <c r="FH46" s="58">
        <v>3504.9679631321137</v>
      </c>
      <c r="FI46" s="58">
        <v>3498.3255380189698</v>
      </c>
      <c r="FJ46" s="58">
        <v>3514.4784925334702</v>
      </c>
      <c r="FK46" s="58">
        <v>3533.7403639227632</v>
      </c>
      <c r="FL46" s="58">
        <v>3519.5832409823597</v>
      </c>
      <c r="FM46" s="58">
        <v>3504.1840885841034</v>
      </c>
      <c r="FN46" s="58">
        <v>3452.7486798924601</v>
      </c>
      <c r="FO46" s="58">
        <v>3381.1680622308868</v>
      </c>
      <c r="FP46" s="58">
        <v>3407.7860420626434</v>
      </c>
      <c r="FQ46" s="58">
        <v>3436.6745888326732</v>
      </c>
      <c r="FR46" s="58">
        <v>3500.2082857754135</v>
      </c>
      <c r="FS46" s="58">
        <v>3486.7168889243367</v>
      </c>
      <c r="FT46" s="58">
        <v>3477.4494406418967</v>
      </c>
      <c r="FU46" s="58">
        <v>3519.3307565255636</v>
      </c>
      <c r="FV46" s="58">
        <v>3496.74951319617</v>
      </c>
      <c r="FW46" s="58">
        <v>3448.4409572996369</v>
      </c>
      <c r="FX46" s="58">
        <v>3399.0537179293569</v>
      </c>
      <c r="FY46" s="58">
        <v>3406.9444394669931</v>
      </c>
      <c r="FZ46" s="58">
        <v>3474.4458545019065</v>
      </c>
      <c r="GA46" s="58">
        <v>3476.3334645826399</v>
      </c>
      <c r="GB46" s="58">
        <v>3459.02190237284</v>
      </c>
      <c r="GC46" s="58">
        <v>3427.4713633514298</v>
      </c>
      <c r="GD46" s="58">
        <v>3461.4095478958966</v>
      </c>
      <c r="GE46" s="58">
        <v>3473.7245318224996</v>
      </c>
      <c r="GF46" s="58">
        <v>3501.6695528868299</v>
      </c>
      <c r="GG46" s="58">
        <v>3449.8459794785972</v>
      </c>
      <c r="GH46" s="58">
        <v>3454.3991456920267</v>
      </c>
      <c r="GI46" s="58">
        <v>3449.8112312292137</v>
      </c>
      <c r="GJ46" s="58">
        <v>3463.6786775273667</v>
      </c>
      <c r="GK46" s="58">
        <v>3469.2760826191766</v>
      </c>
      <c r="GL46" s="58">
        <v>3455.604933700803</v>
      </c>
      <c r="GM46" s="58">
        <v>3419.0453935218598</v>
      </c>
      <c r="GN46" s="58">
        <v>3401.1594705318698</v>
      </c>
      <c r="GO46" s="58">
        <v>3396.3696012619234</v>
      </c>
      <c r="GP46" s="58">
        <v>3412.3782358378135</v>
      </c>
      <c r="GQ46" s="58">
        <v>3431.9096775851431</v>
      </c>
      <c r="GR46" s="58">
        <v>3436.0989486588037</v>
      </c>
      <c r="GS46" s="58">
        <v>3466.8383295113531</v>
      </c>
      <c r="GT46" s="58">
        <v>3457.8758788759264</v>
      </c>
      <c r="GU46" s="58">
        <v>3478.4325163784702</v>
      </c>
      <c r="GV46" s="58">
        <v>3487.2465666174467</v>
      </c>
      <c r="GW46" s="58">
        <v>3499.8441247198466</v>
      </c>
      <c r="GX46" s="58">
        <v>3538.1210365289298</v>
      </c>
      <c r="GY46" s="58">
        <v>3524.9141553464965</v>
      </c>
      <c r="GZ46" s="58">
        <v>3531.2944327607565</v>
      </c>
      <c r="HA46" s="58">
        <v>3486.4225106180534</v>
      </c>
    </row>
    <row r="47" spans="1:210" s="3" customFormat="1" x14ac:dyDescent="0.2">
      <c r="A47" s="6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</row>
    <row r="48" spans="1:210" s="3" customFormat="1" x14ac:dyDescent="0.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</row>
    <row r="49" spans="1:180" s="3" customFormat="1" x14ac:dyDescent="0.2">
      <c r="A49" s="13" t="s">
        <v>79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</row>
    <row r="50" spans="1:180" s="3" customFormat="1" x14ac:dyDescent="0.2">
      <c r="A50" s="13" t="s">
        <v>81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</row>
    <row r="51" spans="1:180" x14ac:dyDescent="0.2">
      <c r="A51" s="121" t="s">
        <v>88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</row>
    <row r="52" spans="1:180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</row>
    <row r="53" spans="1:180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</row>
    <row r="54" spans="1:180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</row>
    <row r="55" spans="1:180" x14ac:dyDescent="0.2">
      <c r="B55" s="70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</row>
  </sheetData>
  <mergeCells count="39">
    <mergeCell ref="DF38:DQ38"/>
    <mergeCell ref="DR38:EC38"/>
    <mergeCell ref="ED38:EO38"/>
    <mergeCell ref="AX38:BI38"/>
    <mergeCell ref="BJ38:BU38"/>
    <mergeCell ref="BV38:CG38"/>
    <mergeCell ref="CH38:CS38"/>
    <mergeCell ref="CT38:DE38"/>
    <mergeCell ref="A38:A39"/>
    <mergeCell ref="B38:M38"/>
    <mergeCell ref="N38:Y38"/>
    <mergeCell ref="Z38:AK38"/>
    <mergeCell ref="AL38:AW38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B12:M12"/>
    <mergeCell ref="AL12:AW12"/>
    <mergeCell ref="AX12:BI12"/>
    <mergeCell ref="N12:Y12"/>
    <mergeCell ref="Z12:AK12"/>
    <mergeCell ref="DF12:DQ12"/>
    <mergeCell ref="BJ12:BU12"/>
    <mergeCell ref="BV12:CG12"/>
    <mergeCell ref="CH12:CS12"/>
    <mergeCell ref="CT12:DE12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B29"/>
  <sheetViews>
    <sheetView showGridLines="0" zoomScaleNormal="100" workbookViewId="0">
      <pane xSplit="1" topLeftCell="GN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09" width="12.7109375" style="1" customWidth="1"/>
    <col min="210" max="16384" width="11.42578125" style="1"/>
  </cols>
  <sheetData>
    <row r="6" spans="1:210" ht="16.5" customHeight="1" x14ac:dyDescent="0.2">
      <c r="A6" s="117" t="s">
        <v>82</v>
      </c>
    </row>
    <row r="7" spans="1:210" x14ac:dyDescent="0.2">
      <c r="A7" s="118" t="s">
        <v>74</v>
      </c>
      <c r="BN7" s="4"/>
    </row>
    <row r="8" spans="1:210" x14ac:dyDescent="0.2">
      <c r="A8" s="118" t="s">
        <v>71</v>
      </c>
      <c r="BN8" s="4"/>
    </row>
    <row r="9" spans="1:210" x14ac:dyDescent="0.2">
      <c r="A9" s="18"/>
      <c r="BN9" s="4"/>
    </row>
    <row r="10" spans="1:210" x14ac:dyDescent="0.2">
      <c r="A10" s="120" t="s">
        <v>75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</row>
    <row r="11" spans="1:210" ht="12.75" x14ac:dyDescent="0.2">
      <c r="A11" s="119" t="s">
        <v>85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</row>
    <row r="12" spans="1:210" ht="12.75" customHeight="1" x14ac:dyDescent="0.2">
      <c r="A12" s="153" t="s">
        <v>0</v>
      </c>
      <c r="B12" s="159">
        <v>2001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7">
        <v>2002</v>
      </c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>
        <v>2003</v>
      </c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>
        <v>2004</v>
      </c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>
        <v>2005</v>
      </c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>
        <v>2006</v>
      </c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6">
        <v>2007</v>
      </c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7">
        <v>2008</v>
      </c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8">
        <v>2009</v>
      </c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6">
        <v>2010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5">
        <v>2011</v>
      </c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>
        <v>2012</v>
      </c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88">
        <v>2013</v>
      </c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>
        <v>2014</v>
      </c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>
        <v>2015</v>
      </c>
      <c r="FO12" s="16"/>
      <c r="FP12" s="16"/>
      <c r="FQ12" s="16"/>
      <c r="FR12" s="16"/>
      <c r="FS12" s="16"/>
      <c r="FT12" s="16"/>
      <c r="FU12" s="16"/>
      <c r="FV12" s="16"/>
      <c r="FW12" s="88"/>
      <c r="FX12" s="88"/>
      <c r="FY12" s="88"/>
      <c r="FZ12" s="88">
        <v>2016</v>
      </c>
      <c r="GA12" s="16"/>
      <c r="GB12" s="88"/>
      <c r="GC12" s="88"/>
      <c r="GD12" s="88"/>
      <c r="GE12" s="88"/>
      <c r="GF12" s="89"/>
      <c r="GG12" s="90"/>
      <c r="GH12" s="91"/>
      <c r="GI12" s="92"/>
      <c r="GJ12" s="92"/>
      <c r="GK12" s="93"/>
      <c r="GL12" s="94">
        <v>2017</v>
      </c>
      <c r="GM12" s="95"/>
      <c r="GN12" s="96"/>
      <c r="GO12" s="97"/>
      <c r="GP12" s="98"/>
      <c r="GQ12" s="99"/>
      <c r="GR12" s="100"/>
      <c r="GS12" s="101"/>
      <c r="GT12" s="102"/>
      <c r="GU12" s="124"/>
      <c r="GV12" s="125"/>
      <c r="GW12" s="126"/>
      <c r="GX12" s="127">
        <v>2018</v>
      </c>
      <c r="GY12" s="128"/>
      <c r="GZ12" s="129"/>
      <c r="HA12" s="130"/>
    </row>
    <row r="13" spans="1:210" x14ac:dyDescent="0.2">
      <c r="A13" s="154"/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56" t="s">
        <v>13</v>
      </c>
      <c r="I13" s="56" t="s">
        <v>14</v>
      </c>
      <c r="J13" s="56" t="s">
        <v>15</v>
      </c>
      <c r="K13" s="56" t="s">
        <v>16</v>
      </c>
      <c r="L13" s="56" t="s">
        <v>17</v>
      </c>
      <c r="M13" s="56" t="s">
        <v>18</v>
      </c>
      <c r="N13" s="88" t="s">
        <v>7</v>
      </c>
      <c r="O13" s="88" t="s">
        <v>8</v>
      </c>
      <c r="P13" s="88" t="s">
        <v>9</v>
      </c>
      <c r="Q13" s="88" t="s">
        <v>10</v>
      </c>
      <c r="R13" s="88" t="s">
        <v>11</v>
      </c>
      <c r="S13" s="88" t="s">
        <v>12</v>
      </c>
      <c r="T13" s="88" t="s">
        <v>13</v>
      </c>
      <c r="U13" s="88" t="s">
        <v>14</v>
      </c>
      <c r="V13" s="88" t="s">
        <v>15</v>
      </c>
      <c r="W13" s="88" t="s">
        <v>16</v>
      </c>
      <c r="X13" s="88" t="s">
        <v>17</v>
      </c>
      <c r="Y13" s="88" t="s">
        <v>18</v>
      </c>
      <c r="Z13" s="88" t="s">
        <v>7</v>
      </c>
      <c r="AA13" s="88" t="s">
        <v>8</v>
      </c>
      <c r="AB13" s="88" t="s">
        <v>9</v>
      </c>
      <c r="AC13" s="88" t="s">
        <v>10</v>
      </c>
      <c r="AD13" s="88" t="s">
        <v>11</v>
      </c>
      <c r="AE13" s="88" t="s">
        <v>19</v>
      </c>
      <c r="AF13" s="88" t="s">
        <v>13</v>
      </c>
      <c r="AG13" s="88" t="s">
        <v>14</v>
      </c>
      <c r="AH13" s="88" t="s">
        <v>15</v>
      </c>
      <c r="AI13" s="88" t="s">
        <v>16</v>
      </c>
      <c r="AJ13" s="88" t="s">
        <v>17</v>
      </c>
      <c r="AK13" s="88" t="s">
        <v>18</v>
      </c>
      <c r="AL13" s="88" t="s">
        <v>7</v>
      </c>
      <c r="AM13" s="88" t="s">
        <v>8</v>
      </c>
      <c r="AN13" s="88" t="s">
        <v>9</v>
      </c>
      <c r="AO13" s="88" t="s">
        <v>10</v>
      </c>
      <c r="AP13" s="88" t="s">
        <v>11</v>
      </c>
      <c r="AQ13" s="88" t="s">
        <v>12</v>
      </c>
      <c r="AR13" s="88" t="s">
        <v>13</v>
      </c>
      <c r="AS13" s="88" t="s">
        <v>14</v>
      </c>
      <c r="AT13" s="88" t="s">
        <v>15</v>
      </c>
      <c r="AU13" s="88" t="s">
        <v>16</v>
      </c>
      <c r="AV13" s="88" t="s">
        <v>17</v>
      </c>
      <c r="AW13" s="88" t="s">
        <v>18</v>
      </c>
      <c r="AX13" s="88" t="s">
        <v>7</v>
      </c>
      <c r="AY13" s="88" t="s">
        <v>8</v>
      </c>
      <c r="AZ13" s="88" t="s">
        <v>9</v>
      </c>
      <c r="BA13" s="88" t="s">
        <v>10</v>
      </c>
      <c r="BB13" s="88" t="s">
        <v>11</v>
      </c>
      <c r="BC13" s="88" t="s">
        <v>12</v>
      </c>
      <c r="BD13" s="88" t="s">
        <v>13</v>
      </c>
      <c r="BE13" s="88" t="s">
        <v>14</v>
      </c>
      <c r="BF13" s="88" t="s">
        <v>15</v>
      </c>
      <c r="BG13" s="88" t="s">
        <v>16</v>
      </c>
      <c r="BH13" s="88" t="s">
        <v>17</v>
      </c>
      <c r="BI13" s="88" t="s">
        <v>18</v>
      </c>
      <c r="BJ13" s="56" t="s">
        <v>7</v>
      </c>
      <c r="BK13" s="56" t="s">
        <v>8</v>
      </c>
      <c r="BL13" s="56" t="s">
        <v>9</v>
      </c>
      <c r="BM13" s="56" t="s">
        <v>10</v>
      </c>
      <c r="BN13" s="56" t="s">
        <v>11</v>
      </c>
      <c r="BO13" s="56" t="s">
        <v>19</v>
      </c>
      <c r="BP13" s="56" t="s">
        <v>13</v>
      </c>
      <c r="BQ13" s="56" t="s">
        <v>14</v>
      </c>
      <c r="BR13" s="56" t="s">
        <v>15</v>
      </c>
      <c r="BS13" s="56" t="s">
        <v>16</v>
      </c>
      <c r="BT13" s="56" t="s">
        <v>20</v>
      </c>
      <c r="BU13" s="56" t="s">
        <v>21</v>
      </c>
      <c r="BV13" s="56" t="s">
        <v>22</v>
      </c>
      <c r="BW13" s="56" t="s">
        <v>23</v>
      </c>
      <c r="BX13" s="88" t="s">
        <v>24</v>
      </c>
      <c r="BY13" s="88" t="s">
        <v>10</v>
      </c>
      <c r="BZ13" s="88" t="s">
        <v>11</v>
      </c>
      <c r="CA13" s="88" t="s">
        <v>19</v>
      </c>
      <c r="CB13" s="88" t="s">
        <v>13</v>
      </c>
      <c r="CC13" s="88" t="s">
        <v>25</v>
      </c>
      <c r="CD13" s="88" t="s">
        <v>15</v>
      </c>
      <c r="CE13" s="88" t="s">
        <v>16</v>
      </c>
      <c r="CF13" s="88" t="s">
        <v>27</v>
      </c>
      <c r="CG13" s="88" t="s">
        <v>28</v>
      </c>
      <c r="CH13" s="88" t="s">
        <v>22</v>
      </c>
      <c r="CI13" s="88" t="s">
        <v>23</v>
      </c>
      <c r="CJ13" s="88" t="s">
        <v>24</v>
      </c>
      <c r="CK13" s="88" t="s">
        <v>10</v>
      </c>
      <c r="CL13" s="88" t="s">
        <v>11</v>
      </c>
      <c r="CM13" s="88" t="s">
        <v>19</v>
      </c>
      <c r="CN13" s="88" t="s">
        <v>13</v>
      </c>
      <c r="CO13" s="88" t="s">
        <v>25</v>
      </c>
      <c r="CP13" s="88" t="s">
        <v>15</v>
      </c>
      <c r="CQ13" s="88" t="s">
        <v>16</v>
      </c>
      <c r="CR13" s="88" t="s">
        <v>29</v>
      </c>
      <c r="CS13" s="88" t="s">
        <v>30</v>
      </c>
      <c r="CT13" s="88" t="s">
        <v>22</v>
      </c>
      <c r="CU13" s="88" t="s">
        <v>23</v>
      </c>
      <c r="CV13" s="88" t="s">
        <v>31</v>
      </c>
      <c r="CW13" s="88" t="s">
        <v>10</v>
      </c>
      <c r="CX13" s="88" t="s">
        <v>11</v>
      </c>
      <c r="CY13" s="88" t="s">
        <v>19</v>
      </c>
      <c r="CZ13" s="88" t="s">
        <v>13</v>
      </c>
      <c r="DA13" s="88" t="s">
        <v>25</v>
      </c>
      <c r="DB13" s="88" t="s">
        <v>15</v>
      </c>
      <c r="DC13" s="88" t="s">
        <v>16</v>
      </c>
      <c r="DD13" s="88" t="s">
        <v>32</v>
      </c>
      <c r="DE13" s="88" t="s">
        <v>33</v>
      </c>
      <c r="DF13" s="88" t="s">
        <v>22</v>
      </c>
      <c r="DG13" s="88" t="s">
        <v>34</v>
      </c>
      <c r="DH13" s="88" t="s">
        <v>24</v>
      </c>
      <c r="DI13" s="88" t="s">
        <v>10</v>
      </c>
      <c r="DJ13" s="88" t="s">
        <v>11</v>
      </c>
      <c r="DK13" s="88" t="s">
        <v>19</v>
      </c>
      <c r="DL13" s="88" t="s">
        <v>13</v>
      </c>
      <c r="DM13" s="88" t="s">
        <v>25</v>
      </c>
      <c r="DN13" s="88" t="s">
        <v>15</v>
      </c>
      <c r="DO13" s="88" t="s">
        <v>16</v>
      </c>
      <c r="DP13" s="88" t="s">
        <v>35</v>
      </c>
      <c r="DQ13" s="88" t="s">
        <v>36</v>
      </c>
      <c r="DR13" s="56" t="s">
        <v>22</v>
      </c>
      <c r="DS13" s="56" t="s">
        <v>34</v>
      </c>
      <c r="DT13" s="56" t="s">
        <v>24</v>
      </c>
      <c r="DU13" s="56" t="s">
        <v>10</v>
      </c>
      <c r="DV13" s="56" t="s">
        <v>11</v>
      </c>
      <c r="DW13" s="56" t="s">
        <v>19</v>
      </c>
      <c r="DX13" s="56" t="s">
        <v>13</v>
      </c>
      <c r="DY13" s="56" t="s">
        <v>25</v>
      </c>
      <c r="DZ13" s="56" t="s">
        <v>15</v>
      </c>
      <c r="EA13" s="56" t="s">
        <v>16</v>
      </c>
      <c r="EB13" s="88" t="s">
        <v>37</v>
      </c>
      <c r="EC13" s="88" t="s">
        <v>38</v>
      </c>
      <c r="ED13" s="56" t="s">
        <v>22</v>
      </c>
      <c r="EE13" s="56" t="s">
        <v>23</v>
      </c>
      <c r="EF13" s="56" t="s">
        <v>24</v>
      </c>
      <c r="EG13" s="56" t="s">
        <v>10</v>
      </c>
      <c r="EH13" s="56" t="s">
        <v>11</v>
      </c>
      <c r="EI13" s="56" t="s">
        <v>19</v>
      </c>
      <c r="EJ13" s="56" t="s">
        <v>13</v>
      </c>
      <c r="EK13" s="56" t="s">
        <v>25</v>
      </c>
      <c r="EL13" s="56" t="s">
        <v>15</v>
      </c>
      <c r="EM13" s="56" t="s">
        <v>16</v>
      </c>
      <c r="EN13" s="88" t="s">
        <v>39</v>
      </c>
      <c r="EO13" s="88" t="s">
        <v>40</v>
      </c>
      <c r="EP13" s="56" t="s">
        <v>22</v>
      </c>
      <c r="EQ13" s="56" t="s">
        <v>23</v>
      </c>
      <c r="ER13" s="56" t="s">
        <v>24</v>
      </c>
      <c r="ES13" s="56" t="s">
        <v>10</v>
      </c>
      <c r="ET13" s="56" t="s">
        <v>11</v>
      </c>
      <c r="EU13" s="56" t="s">
        <v>19</v>
      </c>
      <c r="EV13" s="56" t="s">
        <v>13</v>
      </c>
      <c r="EW13" s="56" t="s">
        <v>25</v>
      </c>
      <c r="EX13" s="56" t="s">
        <v>15</v>
      </c>
      <c r="EY13" s="56" t="s">
        <v>16</v>
      </c>
      <c r="EZ13" s="88" t="s">
        <v>41</v>
      </c>
      <c r="FA13" s="88" t="s">
        <v>42</v>
      </c>
      <c r="FB13" s="56" t="s">
        <v>22</v>
      </c>
      <c r="FC13" s="56" t="s">
        <v>23</v>
      </c>
      <c r="FD13" s="56" t="s">
        <v>24</v>
      </c>
      <c r="FE13" s="56" t="s">
        <v>10</v>
      </c>
      <c r="FF13" s="56" t="s">
        <v>26</v>
      </c>
      <c r="FG13" s="56" t="s">
        <v>19</v>
      </c>
      <c r="FH13" s="56" t="s">
        <v>13</v>
      </c>
      <c r="FI13" s="56" t="s">
        <v>25</v>
      </c>
      <c r="FJ13" s="56" t="s">
        <v>15</v>
      </c>
      <c r="FK13" s="56" t="s">
        <v>16</v>
      </c>
      <c r="FL13" s="56" t="s">
        <v>44</v>
      </c>
      <c r="FM13" s="88" t="s">
        <v>43</v>
      </c>
      <c r="FN13" s="56" t="s">
        <v>22</v>
      </c>
      <c r="FO13" s="56" t="s">
        <v>23</v>
      </c>
      <c r="FP13" s="56" t="s">
        <v>24</v>
      </c>
      <c r="FQ13" s="56" t="s">
        <v>10</v>
      </c>
      <c r="FR13" s="56" t="s">
        <v>11</v>
      </c>
      <c r="FS13" s="56" t="s">
        <v>19</v>
      </c>
      <c r="FT13" s="56" t="s">
        <v>13</v>
      </c>
      <c r="FU13" s="56" t="s">
        <v>25</v>
      </c>
      <c r="FV13" s="56" t="s">
        <v>15</v>
      </c>
      <c r="FW13" s="56" t="s">
        <v>16</v>
      </c>
      <c r="FX13" s="56" t="s">
        <v>45</v>
      </c>
      <c r="FY13" s="88" t="s">
        <v>69</v>
      </c>
      <c r="FZ13" s="56" t="s">
        <v>22</v>
      </c>
      <c r="GA13" s="56" t="s">
        <v>23</v>
      </c>
      <c r="GB13" s="56" t="s">
        <v>24</v>
      </c>
      <c r="GC13" s="56" t="s">
        <v>10</v>
      </c>
      <c r="GD13" s="56" t="s">
        <v>11</v>
      </c>
      <c r="GE13" s="56" t="s">
        <v>19</v>
      </c>
      <c r="GF13" s="56" t="s">
        <v>13</v>
      </c>
      <c r="GG13" s="56" t="s">
        <v>25</v>
      </c>
      <c r="GH13" s="56" t="s">
        <v>15</v>
      </c>
      <c r="GI13" s="56" t="s">
        <v>16</v>
      </c>
      <c r="GJ13" s="56" t="s">
        <v>76</v>
      </c>
      <c r="GK13" s="93" t="s">
        <v>77</v>
      </c>
      <c r="GL13" s="56" t="s">
        <v>22</v>
      </c>
      <c r="GM13" s="56" t="s">
        <v>23</v>
      </c>
      <c r="GN13" s="56" t="s">
        <v>24</v>
      </c>
      <c r="GO13" s="56" t="s">
        <v>10</v>
      </c>
      <c r="GP13" s="56" t="s">
        <v>11</v>
      </c>
      <c r="GQ13" s="56" t="s">
        <v>19</v>
      </c>
      <c r="GR13" s="56" t="s">
        <v>13</v>
      </c>
      <c r="GS13" s="56" t="s">
        <v>25</v>
      </c>
      <c r="GT13" s="56" t="s">
        <v>15</v>
      </c>
      <c r="GU13" s="56" t="s">
        <v>16</v>
      </c>
      <c r="GV13" s="56" t="s">
        <v>86</v>
      </c>
      <c r="GW13" s="126" t="s">
        <v>87</v>
      </c>
      <c r="GX13" s="56" t="s">
        <v>22</v>
      </c>
      <c r="GY13" s="56" t="s">
        <v>23</v>
      </c>
      <c r="GZ13" s="56" t="s">
        <v>24</v>
      </c>
      <c r="HA13" s="56" t="s">
        <v>10</v>
      </c>
    </row>
    <row r="14" spans="1:210" x14ac:dyDescent="0.2">
      <c r="A14" s="8" t="s">
        <v>1</v>
      </c>
      <c r="B14" s="9">
        <v>65.448164609713956</v>
      </c>
      <c r="C14" s="9">
        <v>64.880949919528618</v>
      </c>
      <c r="D14" s="9">
        <v>64.179446440746815</v>
      </c>
      <c r="E14" s="9">
        <v>64.122473279749386</v>
      </c>
      <c r="F14" s="9">
        <v>64.105457593310135</v>
      </c>
      <c r="G14" s="9">
        <v>64.087089729746538</v>
      </c>
      <c r="H14" s="9">
        <v>64.109398724242098</v>
      </c>
      <c r="I14" s="9">
        <v>64.380484926075866</v>
      </c>
      <c r="J14" s="9">
        <v>64.555977712767557</v>
      </c>
      <c r="K14" s="9">
        <v>64.823409574139987</v>
      </c>
      <c r="L14" s="9">
        <v>64.956704195254133</v>
      </c>
      <c r="M14" s="9">
        <v>65.047296831129998</v>
      </c>
      <c r="N14" s="9">
        <v>64.664989817156453</v>
      </c>
      <c r="O14" s="9">
        <v>64.965570375155096</v>
      </c>
      <c r="P14" s="9">
        <v>64.991278367758241</v>
      </c>
      <c r="Q14" s="9">
        <v>65.29624739995613</v>
      </c>
      <c r="R14" s="9">
        <v>64.974746323306249</v>
      </c>
      <c r="S14" s="9">
        <v>64.974552568096527</v>
      </c>
      <c r="T14" s="9">
        <v>64.782732807620718</v>
      </c>
      <c r="U14" s="9">
        <v>64.42111044449473</v>
      </c>
      <c r="V14" s="9">
        <v>64.622232949189794</v>
      </c>
      <c r="W14" s="9">
        <v>64.853092914713301</v>
      </c>
      <c r="X14" s="9">
        <v>65.01990647978927</v>
      </c>
      <c r="Y14" s="9">
        <v>64.693775458477532</v>
      </c>
      <c r="Z14" s="9">
        <v>64.460021516766204</v>
      </c>
      <c r="AA14" s="9">
        <v>64.458712586210254</v>
      </c>
      <c r="AB14" s="9">
        <v>64.768432883852498</v>
      </c>
      <c r="AC14" s="9">
        <v>64.909149227718217</v>
      </c>
      <c r="AD14" s="9">
        <v>64.891425163674086</v>
      </c>
      <c r="AE14" s="9">
        <v>65.196813379737506</v>
      </c>
      <c r="AF14" s="9">
        <v>65.417053610733078</v>
      </c>
      <c r="AG14" s="9">
        <v>65.938547240118851</v>
      </c>
      <c r="AH14" s="9">
        <v>65.776203445138478</v>
      </c>
      <c r="AI14" s="9">
        <v>65.496540463110549</v>
      </c>
      <c r="AJ14" s="9">
        <v>64.964157784082246</v>
      </c>
      <c r="AK14" s="9">
        <v>64.686753204719977</v>
      </c>
      <c r="AL14" s="9">
        <v>64.631263203463831</v>
      </c>
      <c r="AM14" s="9">
        <v>64.309498078704848</v>
      </c>
      <c r="AN14" s="9">
        <v>63.775525712571465</v>
      </c>
      <c r="AO14" s="9">
        <v>63.101631044648563</v>
      </c>
      <c r="AP14" s="9">
        <v>63.101230843228031</v>
      </c>
      <c r="AQ14" s="9">
        <v>63.06079645549049</v>
      </c>
      <c r="AR14" s="9">
        <v>63.374066963991929</v>
      </c>
      <c r="AS14" s="9">
        <v>63.215541167181264</v>
      </c>
      <c r="AT14" s="9">
        <v>63.339410913201</v>
      </c>
      <c r="AU14" s="9">
        <v>63.311567710437544</v>
      </c>
      <c r="AV14" s="9">
        <v>63.529621955582357</v>
      </c>
      <c r="AW14" s="9">
        <v>63.261524171730755</v>
      </c>
      <c r="AX14" s="9">
        <v>63.267286285047909</v>
      </c>
      <c r="AY14" s="9">
        <v>63.252535948856305</v>
      </c>
      <c r="AZ14" s="9">
        <v>63.396982995775254</v>
      </c>
      <c r="BA14" s="9">
        <v>63.149347050775937</v>
      </c>
      <c r="BB14" s="9">
        <v>62.959172764670377</v>
      </c>
      <c r="BC14" s="9">
        <v>63.086980452290867</v>
      </c>
      <c r="BD14" s="9">
        <v>63.300567817144412</v>
      </c>
      <c r="BE14" s="9">
        <v>63.462460880779048</v>
      </c>
      <c r="BF14" s="9">
        <v>63.393880693094594</v>
      </c>
      <c r="BG14" s="9">
        <v>63.696937935255839</v>
      </c>
      <c r="BH14" s="9">
        <v>63.554861170164465</v>
      </c>
      <c r="BI14" s="9">
        <v>63.687441838963835</v>
      </c>
      <c r="BJ14" s="9">
        <v>63.338814552116695</v>
      </c>
      <c r="BK14" s="9">
        <v>63.108113938897638</v>
      </c>
      <c r="BL14" s="9">
        <v>62.871703483263822</v>
      </c>
      <c r="BM14" s="9">
        <v>63.08266590265643</v>
      </c>
      <c r="BN14" s="9">
        <v>63.079604828657146</v>
      </c>
      <c r="BO14" s="9">
        <v>62.277778400519281</v>
      </c>
      <c r="BP14" s="9">
        <v>61.299501922296237</v>
      </c>
      <c r="BQ14" s="9">
        <v>60.496351717060179</v>
      </c>
      <c r="BR14" s="9">
        <v>60.448893215047981</v>
      </c>
      <c r="BS14" s="9">
        <v>60.346566745708131</v>
      </c>
      <c r="BT14" s="9">
        <v>60.532820792458253</v>
      </c>
      <c r="BU14" s="9">
        <v>61.125114560560725</v>
      </c>
      <c r="BV14" s="9">
        <v>61.469827377171882</v>
      </c>
      <c r="BW14" s="9">
        <v>61.613014464103358</v>
      </c>
      <c r="BX14" s="9">
        <v>61.718375584842242</v>
      </c>
      <c r="BY14" s="9">
        <v>61.938252587481344</v>
      </c>
      <c r="BZ14" s="9">
        <v>61.912630768838241</v>
      </c>
      <c r="CA14" s="9">
        <v>61.654555099417088</v>
      </c>
      <c r="CB14" s="9">
        <v>61.760773133792121</v>
      </c>
      <c r="CC14" s="9">
        <v>62.255980056866342</v>
      </c>
      <c r="CD14" s="9">
        <v>62.552265062521947</v>
      </c>
      <c r="CE14" s="9">
        <v>62.172028101624399</v>
      </c>
      <c r="CF14" s="9">
        <v>62.324048509449582</v>
      </c>
      <c r="CG14" s="9">
        <v>62.360162031070246</v>
      </c>
      <c r="CH14" s="9">
        <v>62.788544626702567</v>
      </c>
      <c r="CI14" s="9">
        <v>62.939704682665486</v>
      </c>
      <c r="CJ14" s="9">
        <v>63.015576191828693</v>
      </c>
      <c r="CK14" s="9">
        <v>62.563934368270921</v>
      </c>
      <c r="CL14" s="9">
        <v>62.53731743805686</v>
      </c>
      <c r="CM14" s="9">
        <v>62.597829739696508</v>
      </c>
      <c r="CN14" s="9">
        <v>62.938776383818073</v>
      </c>
      <c r="CO14" s="9">
        <v>62.670241599368715</v>
      </c>
      <c r="CP14" s="9">
        <v>62.181118645984924</v>
      </c>
      <c r="CQ14" s="9">
        <v>61.947302990285003</v>
      </c>
      <c r="CR14" s="9">
        <v>62.026457636706567</v>
      </c>
      <c r="CS14" s="9">
        <v>62.826023859042756</v>
      </c>
      <c r="CT14" s="9">
        <v>63.676857369386852</v>
      </c>
      <c r="CU14" s="9">
        <v>64.428639931468396</v>
      </c>
      <c r="CV14" s="9">
        <v>64.489665780483293</v>
      </c>
      <c r="CW14" s="9">
        <v>64.654814706779831</v>
      </c>
      <c r="CX14" s="9">
        <v>64.716360854745929</v>
      </c>
      <c r="CY14" s="9">
        <v>64.709752508569551</v>
      </c>
      <c r="CZ14" s="9">
        <v>64.526709250182506</v>
      </c>
      <c r="DA14" s="9">
        <v>64.499963683821051</v>
      </c>
      <c r="DB14" s="9">
        <v>64.903519071680776</v>
      </c>
      <c r="DC14" s="9">
        <v>65.418065978466572</v>
      </c>
      <c r="DD14" s="9">
        <v>65.636191116799992</v>
      </c>
      <c r="DE14" s="9">
        <v>65.58299794054146</v>
      </c>
      <c r="DF14" s="9">
        <v>65.287532989712034</v>
      </c>
      <c r="DG14" s="9">
        <v>65.196559098806205</v>
      </c>
      <c r="DH14" s="9">
        <v>65.190130432398874</v>
      </c>
      <c r="DI14" s="9">
        <v>65.379123204670748</v>
      </c>
      <c r="DJ14" s="9">
        <v>65.523270206840351</v>
      </c>
      <c r="DK14" s="9">
        <v>65.702700771581107</v>
      </c>
      <c r="DL14" s="9">
        <v>66.112393885084927</v>
      </c>
      <c r="DM14" s="9">
        <v>66.015442652696137</v>
      </c>
      <c r="DN14" s="9">
        <v>66.204815588786062</v>
      </c>
      <c r="DO14" s="9">
        <v>66.106773354526467</v>
      </c>
      <c r="DP14" s="9">
        <v>66.155785468361188</v>
      </c>
      <c r="DQ14" s="9">
        <v>66.110081273725697</v>
      </c>
      <c r="DR14" s="9">
        <v>66.121739291397958</v>
      </c>
      <c r="DS14" s="9">
        <v>66.391499232685263</v>
      </c>
      <c r="DT14" s="9">
        <v>66.297237515435754</v>
      </c>
      <c r="DU14" s="9">
        <v>66.436394488365792</v>
      </c>
      <c r="DV14" s="9">
        <v>66.375363248058349</v>
      </c>
      <c r="DW14" s="9">
        <v>66.452160472923026</v>
      </c>
      <c r="DX14" s="9">
        <v>66.679232184683954</v>
      </c>
      <c r="DY14" s="9">
        <v>67.242738441524523</v>
      </c>
      <c r="DZ14" s="9">
        <v>67.629912669329869</v>
      </c>
      <c r="EA14" s="9">
        <v>67.603436610595111</v>
      </c>
      <c r="EB14" s="9">
        <v>67.318995557626479</v>
      </c>
      <c r="EC14" s="9">
        <v>67.048731147664284</v>
      </c>
      <c r="ED14" s="9">
        <v>67.297755631416805</v>
      </c>
      <c r="EE14" s="9">
        <v>67.308970016601847</v>
      </c>
      <c r="EF14" s="9">
        <v>67.88498627547456</v>
      </c>
      <c r="EG14" s="9">
        <v>67.898880138927126</v>
      </c>
      <c r="EH14" s="9">
        <v>68.229289650946711</v>
      </c>
      <c r="EI14" s="9">
        <v>68.190012304811589</v>
      </c>
      <c r="EJ14" s="9">
        <v>67.926346366427467</v>
      </c>
      <c r="EK14" s="9">
        <v>67.647207763837741</v>
      </c>
      <c r="EL14" s="9">
        <v>67.510263693437892</v>
      </c>
      <c r="EM14" s="9">
        <v>67.447171323637079</v>
      </c>
      <c r="EN14" s="9">
        <v>67.569385108181379</v>
      </c>
      <c r="EO14" s="9">
        <v>67.501012828513225</v>
      </c>
      <c r="EP14" s="9">
        <v>67.54646535814156</v>
      </c>
      <c r="EQ14" s="9">
        <v>67.288704936251946</v>
      </c>
      <c r="ER14" s="9">
        <v>67.465860457933644</v>
      </c>
      <c r="ES14" s="9">
        <v>67.503541416335594</v>
      </c>
      <c r="ET14" s="9">
        <v>67.75812526395228</v>
      </c>
      <c r="EU14" s="9">
        <v>67.847799189657067</v>
      </c>
      <c r="EV14" s="9">
        <v>67.665800661199029</v>
      </c>
      <c r="EW14" s="9">
        <v>67.194537488779858</v>
      </c>
      <c r="EX14" s="9">
        <v>66.897301385314549</v>
      </c>
      <c r="EY14" s="9">
        <v>67.09869509990375</v>
      </c>
      <c r="EZ14" s="9">
        <v>67.440854815205</v>
      </c>
      <c r="FA14" s="9">
        <v>67.522893756608056</v>
      </c>
      <c r="FB14" s="9">
        <v>67.445287250240298</v>
      </c>
      <c r="FC14" s="9">
        <v>67.495390114348126</v>
      </c>
      <c r="FD14" s="9">
        <v>67.523933939931638</v>
      </c>
      <c r="FE14" s="9">
        <v>67.783382412423279</v>
      </c>
      <c r="FF14" s="9">
        <v>67.799023811671319</v>
      </c>
      <c r="FG14" s="9">
        <v>67.912861108927785</v>
      </c>
      <c r="FH14" s="9">
        <v>68.183928662574417</v>
      </c>
      <c r="FI14" s="9">
        <v>68.489471083820874</v>
      </c>
      <c r="FJ14" s="9">
        <v>68.465675422668042</v>
      </c>
      <c r="FK14" s="9">
        <v>68.317041233655303</v>
      </c>
      <c r="FL14" s="9">
        <v>68.265467950455729</v>
      </c>
      <c r="FM14" s="9">
        <v>68.257968555965363</v>
      </c>
      <c r="FN14" s="9">
        <v>68.246173494797503</v>
      </c>
      <c r="FO14" s="9">
        <v>68.342435998591711</v>
      </c>
      <c r="FP14" s="9">
        <v>68.42450121698306</v>
      </c>
      <c r="FQ14" s="9">
        <v>68.134111391742266</v>
      </c>
      <c r="FR14" s="9">
        <v>67.844922702883309</v>
      </c>
      <c r="FS14" s="9">
        <v>67.8211551167702</v>
      </c>
      <c r="FT14" s="9">
        <v>67.851833222347864</v>
      </c>
      <c r="FU14" s="9">
        <v>67.970436644371262</v>
      </c>
      <c r="FV14" s="9">
        <v>67.954863256463227</v>
      </c>
      <c r="FW14" s="9">
        <v>67.878272949262239</v>
      </c>
      <c r="FX14" s="9">
        <v>67.948301422290811</v>
      </c>
      <c r="FY14" s="9">
        <v>68.252242322996011</v>
      </c>
      <c r="FZ14" s="9">
        <v>68.225794891971276</v>
      </c>
      <c r="GA14" s="9">
        <v>67.934396448247398</v>
      </c>
      <c r="GB14" s="9">
        <v>67.030876071252308</v>
      </c>
      <c r="GC14" s="9">
        <v>67.143338076729236</v>
      </c>
      <c r="GD14" s="9">
        <v>67.076962850871581</v>
      </c>
      <c r="GE14" s="9">
        <v>67.286083042521639</v>
      </c>
      <c r="GF14" s="9">
        <v>67.2108980247707</v>
      </c>
      <c r="GG14" s="9">
        <v>67.266472378555278</v>
      </c>
      <c r="GH14" s="9">
        <v>67.338079874952683</v>
      </c>
      <c r="GI14" s="9">
        <v>67.360683769409633</v>
      </c>
      <c r="GJ14" s="9">
        <v>67.513154269163252</v>
      </c>
      <c r="GK14" s="9">
        <v>67.563575980610594</v>
      </c>
      <c r="GL14" s="9">
        <v>67.425889762825648</v>
      </c>
      <c r="GM14" s="9">
        <v>67.240630443931892</v>
      </c>
      <c r="GN14" s="9">
        <v>67.130856214183893</v>
      </c>
      <c r="GO14" s="9">
        <v>67.336552780030985</v>
      </c>
      <c r="GP14" s="9">
        <v>67.157886297614908</v>
      </c>
      <c r="GQ14" s="9">
        <v>67.202088491597308</v>
      </c>
      <c r="GR14" s="9">
        <v>66.972519477568298</v>
      </c>
      <c r="GS14" s="9">
        <v>66.720176078759408</v>
      </c>
      <c r="GT14" s="9">
        <v>66.373844444593146</v>
      </c>
      <c r="GU14" s="9">
        <v>66.191125122484578</v>
      </c>
      <c r="GV14" s="9">
        <v>66.111309585353311</v>
      </c>
      <c r="GW14" s="9">
        <v>66.197207165690187</v>
      </c>
      <c r="GX14" s="9">
        <v>66.462586823862097</v>
      </c>
      <c r="GY14" s="9">
        <v>66.690685049037128</v>
      </c>
      <c r="GZ14" s="9">
        <v>67.064634772069809</v>
      </c>
      <c r="HA14" s="9">
        <v>66.749984195930594</v>
      </c>
      <c r="HB14" s="67"/>
    </row>
    <row r="15" spans="1:210" x14ac:dyDescent="0.2">
      <c r="A15" s="6" t="s">
        <v>2</v>
      </c>
      <c r="B15" s="74">
        <v>53.179934968234392</v>
      </c>
      <c r="C15" s="74">
        <v>53.093529571689025</v>
      </c>
      <c r="D15" s="74">
        <v>52.552685158248295</v>
      </c>
      <c r="E15" s="74">
        <v>52.628708006972012</v>
      </c>
      <c r="F15" s="74">
        <v>52.583330158887321</v>
      </c>
      <c r="G15" s="74">
        <v>52.70522854183416</v>
      </c>
      <c r="H15" s="74">
        <v>52.753653823509495</v>
      </c>
      <c r="I15" s="74">
        <v>52.84006306784115</v>
      </c>
      <c r="J15" s="74">
        <v>52.818487661305703</v>
      </c>
      <c r="K15" s="74">
        <v>53.055083588617066</v>
      </c>
      <c r="L15" s="74">
        <v>53.071662539754612</v>
      </c>
      <c r="M15" s="74">
        <v>53.333181643781245</v>
      </c>
      <c r="N15" s="74">
        <v>53.184887214412178</v>
      </c>
      <c r="O15" s="74">
        <v>53.644218944876911</v>
      </c>
      <c r="P15" s="74">
        <v>53.654526344319009</v>
      </c>
      <c r="Q15" s="74">
        <v>53.868457812652146</v>
      </c>
      <c r="R15" s="74">
        <v>53.491030010962568</v>
      </c>
      <c r="S15" s="74">
        <v>53.370026352987423</v>
      </c>
      <c r="T15" s="74">
        <v>53.176807428839666</v>
      </c>
      <c r="U15" s="74">
        <v>53.019216865809291</v>
      </c>
      <c r="V15" s="74">
        <v>53.39960418432721</v>
      </c>
      <c r="W15" s="74">
        <v>53.67671645658244</v>
      </c>
      <c r="X15" s="74">
        <v>54.043099662481644</v>
      </c>
      <c r="Y15" s="74">
        <v>53.980674128727657</v>
      </c>
      <c r="Z15" s="74">
        <v>53.772215245834268</v>
      </c>
      <c r="AA15" s="74">
        <v>53.594223799509379</v>
      </c>
      <c r="AB15" s="74">
        <v>53.71919489569563</v>
      </c>
      <c r="AC15" s="74">
        <v>54.025276103892864</v>
      </c>
      <c r="AD15" s="74">
        <v>53.9267154097397</v>
      </c>
      <c r="AE15" s="74">
        <v>54.178676785130975</v>
      </c>
      <c r="AF15" s="74">
        <v>54.335163349989614</v>
      </c>
      <c r="AG15" s="74">
        <v>54.986455327681192</v>
      </c>
      <c r="AH15" s="74">
        <v>55.078660365377509</v>
      </c>
      <c r="AI15" s="74">
        <v>55.01020842716008</v>
      </c>
      <c r="AJ15" s="74">
        <v>54.626726138248429</v>
      </c>
      <c r="AK15" s="74">
        <v>54.387619604596473</v>
      </c>
      <c r="AL15" s="74">
        <v>54.340609973349473</v>
      </c>
      <c r="AM15" s="74">
        <v>54.063295120498864</v>
      </c>
      <c r="AN15" s="74">
        <v>53.810077870660841</v>
      </c>
      <c r="AO15" s="74">
        <v>53.317878579057535</v>
      </c>
      <c r="AP15" s="74">
        <v>53.570962864348324</v>
      </c>
      <c r="AQ15" s="74">
        <v>53.584579278737095</v>
      </c>
      <c r="AR15" s="74">
        <v>53.950949680479219</v>
      </c>
      <c r="AS15" s="74">
        <v>53.786216781034881</v>
      </c>
      <c r="AT15" s="74">
        <v>53.712259320027158</v>
      </c>
      <c r="AU15" s="74">
        <v>53.8830912650389</v>
      </c>
      <c r="AV15" s="74">
        <v>54.247785172671605</v>
      </c>
      <c r="AW15" s="74">
        <v>54.206759297163089</v>
      </c>
      <c r="AX15" s="74">
        <v>54.050228176885732</v>
      </c>
      <c r="AY15" s="74">
        <v>54.053958714189974</v>
      </c>
      <c r="AZ15" s="74">
        <v>54.331719767615937</v>
      </c>
      <c r="BA15" s="74">
        <v>54.301923365281965</v>
      </c>
      <c r="BB15" s="74">
        <v>54.194036106706477</v>
      </c>
      <c r="BC15" s="74">
        <v>54.326416223726923</v>
      </c>
      <c r="BD15" s="74">
        <v>54.548531647235123</v>
      </c>
      <c r="BE15" s="74">
        <v>54.890191949995582</v>
      </c>
      <c r="BF15" s="74">
        <v>54.86402488677524</v>
      </c>
      <c r="BG15" s="74">
        <v>55.263803948568878</v>
      </c>
      <c r="BH15" s="74">
        <v>54.972755370883199</v>
      </c>
      <c r="BI15" s="74">
        <v>55.250867054350827</v>
      </c>
      <c r="BJ15" s="74">
        <v>55.192111849268464</v>
      </c>
      <c r="BK15" s="74">
        <v>55.224765153524814</v>
      </c>
      <c r="BL15" s="74">
        <v>54.944853050963019</v>
      </c>
      <c r="BM15" s="74">
        <v>55.030550936514814</v>
      </c>
      <c r="BN15" s="74">
        <v>55.010894813472625</v>
      </c>
      <c r="BO15" s="74">
        <v>54.442419044717916</v>
      </c>
      <c r="BP15" s="74">
        <v>53.470210389141215</v>
      </c>
      <c r="BQ15" s="74">
        <v>52.62764310307201</v>
      </c>
      <c r="BR15" s="74">
        <v>52.582905243286945</v>
      </c>
      <c r="BS15" s="74">
        <v>52.312336806578664</v>
      </c>
      <c r="BT15" s="74">
        <v>52.678289768087637</v>
      </c>
      <c r="BU15" s="74">
        <v>53.373305694838137</v>
      </c>
      <c r="BV15" s="74">
        <v>54.01781871081365</v>
      </c>
      <c r="BW15" s="74">
        <v>54.30491835565676</v>
      </c>
      <c r="BX15" s="74">
        <v>54.494282359584624</v>
      </c>
      <c r="BY15" s="74">
        <v>54.823008901668913</v>
      </c>
      <c r="BZ15" s="74">
        <v>54.905443827005385</v>
      </c>
      <c r="CA15" s="74">
        <v>54.654127889206471</v>
      </c>
      <c r="CB15" s="74">
        <v>54.899496844052223</v>
      </c>
      <c r="CC15" s="74">
        <v>55.338461117097978</v>
      </c>
      <c r="CD15" s="74">
        <v>55.875474604607156</v>
      </c>
      <c r="CE15" s="74">
        <v>55.484609305206774</v>
      </c>
      <c r="CF15" s="74">
        <v>55.761656272232571</v>
      </c>
      <c r="CG15" s="74">
        <v>55.503066931571119</v>
      </c>
      <c r="CH15" s="74">
        <v>55.76717597560328</v>
      </c>
      <c r="CI15" s="74">
        <v>55.710581735072118</v>
      </c>
      <c r="CJ15" s="74">
        <v>55.722975918869857</v>
      </c>
      <c r="CK15" s="74">
        <v>55.3314086697969</v>
      </c>
      <c r="CL15" s="74">
        <v>55.236764963681139</v>
      </c>
      <c r="CM15" s="74">
        <v>55.338546080721251</v>
      </c>
      <c r="CN15" s="74">
        <v>55.612170864699593</v>
      </c>
      <c r="CO15" s="74">
        <v>55.330120384681138</v>
      </c>
      <c r="CP15" s="74">
        <v>54.867188163066182</v>
      </c>
      <c r="CQ15" s="74">
        <v>54.659739429251495</v>
      </c>
      <c r="CR15" s="74">
        <v>54.605004902574962</v>
      </c>
      <c r="CS15" s="74">
        <v>55.156028394201059</v>
      </c>
      <c r="CT15" s="74">
        <v>55.615744846474811</v>
      </c>
      <c r="CU15" s="74">
        <v>56.184183338283354</v>
      </c>
      <c r="CV15" s="74">
        <v>56.233289797667254</v>
      </c>
      <c r="CW15" s="74">
        <v>56.43824610481618</v>
      </c>
      <c r="CX15" s="74">
        <v>56.56328049921828</v>
      </c>
      <c r="CY15" s="74">
        <v>56.34625302446419</v>
      </c>
      <c r="CZ15" s="74">
        <v>56.050394225263503</v>
      </c>
      <c r="DA15" s="74">
        <v>55.832915004000483</v>
      </c>
      <c r="DB15" s="74">
        <v>56.145577050304887</v>
      </c>
      <c r="DC15" s="74">
        <v>56.631764366939464</v>
      </c>
      <c r="DD15" s="74">
        <v>56.959270050589062</v>
      </c>
      <c r="DE15" s="74">
        <v>57.198337528474354</v>
      </c>
      <c r="DF15" s="74">
        <v>57.21235026290281</v>
      </c>
      <c r="DG15" s="74">
        <v>57.205601309112012</v>
      </c>
      <c r="DH15" s="74">
        <v>57.084704305873579</v>
      </c>
      <c r="DI15" s="74">
        <v>57.138619382176635</v>
      </c>
      <c r="DJ15" s="74">
        <v>57.114813645093889</v>
      </c>
      <c r="DK15" s="74">
        <v>57.325095230034762</v>
      </c>
      <c r="DL15" s="74">
        <v>57.770481036655738</v>
      </c>
      <c r="DM15" s="74">
        <v>57.885424057891591</v>
      </c>
      <c r="DN15" s="74">
        <v>58.200287894880006</v>
      </c>
      <c r="DO15" s="74">
        <v>58.101571547860274</v>
      </c>
      <c r="DP15" s="74">
        <v>58.130053154303639</v>
      </c>
      <c r="DQ15" s="74">
        <v>58.05856996276961</v>
      </c>
      <c r="DR15" s="74">
        <v>58.120236688557881</v>
      </c>
      <c r="DS15" s="74">
        <v>58.458389577200251</v>
      </c>
      <c r="DT15" s="74">
        <v>58.600960343252204</v>
      </c>
      <c r="DU15" s="74">
        <v>58.836635839096097</v>
      </c>
      <c r="DV15" s="74">
        <v>58.928430351753477</v>
      </c>
      <c r="DW15" s="74">
        <v>59.040639484702417</v>
      </c>
      <c r="DX15" s="74">
        <v>59.40078511651096</v>
      </c>
      <c r="DY15" s="74">
        <v>59.888548163394674</v>
      </c>
      <c r="DZ15" s="74">
        <v>60.080013461938563</v>
      </c>
      <c r="EA15" s="74">
        <v>59.955181041450821</v>
      </c>
      <c r="EB15" s="74">
        <v>59.757866996254727</v>
      </c>
      <c r="EC15" s="74">
        <v>59.557732172678726</v>
      </c>
      <c r="ED15" s="74">
        <v>59.889312330913313</v>
      </c>
      <c r="EE15" s="74">
        <v>59.81167977150271</v>
      </c>
      <c r="EF15" s="74">
        <v>60.20123255521397</v>
      </c>
      <c r="EG15" s="74">
        <v>60.165390059412836</v>
      </c>
      <c r="EH15" s="74">
        <v>60.441096191419874</v>
      </c>
      <c r="EI15" s="74">
        <v>60.628411473663277</v>
      </c>
      <c r="EJ15" s="74">
        <v>60.320794795578827</v>
      </c>
      <c r="EK15" s="74">
        <v>60.109694476849221</v>
      </c>
      <c r="EL15" s="74">
        <v>59.95730367069816</v>
      </c>
      <c r="EM15" s="74">
        <v>59.964234640035471</v>
      </c>
      <c r="EN15" s="74">
        <v>60.200015857861565</v>
      </c>
      <c r="EO15" s="74">
        <v>60.087405203734079</v>
      </c>
      <c r="EP15" s="74">
        <v>60.037470051470734</v>
      </c>
      <c r="EQ15" s="74">
        <v>59.806140779258769</v>
      </c>
      <c r="ER15" s="74">
        <v>60.129121352168823</v>
      </c>
      <c r="ES15" s="74">
        <v>60.29866603909786</v>
      </c>
      <c r="ET15" s="74">
        <v>60.678083129835791</v>
      </c>
      <c r="EU15" s="74">
        <v>60.727502160862102</v>
      </c>
      <c r="EV15" s="74">
        <v>60.647197333255932</v>
      </c>
      <c r="EW15" s="74">
        <v>60.296989616606176</v>
      </c>
      <c r="EX15" s="74">
        <v>60.060588590463361</v>
      </c>
      <c r="EY15" s="74">
        <v>60.252053450188711</v>
      </c>
      <c r="EZ15" s="74">
        <v>60.5156004609441</v>
      </c>
      <c r="FA15" s="74">
        <v>60.635135353174704</v>
      </c>
      <c r="FB15" s="74">
        <v>60.578552116110671</v>
      </c>
      <c r="FC15" s="74">
        <v>60.791999929055997</v>
      </c>
      <c r="FD15" s="74">
        <v>60.851792777723233</v>
      </c>
      <c r="FE15" s="74">
        <v>61.089875206551355</v>
      </c>
      <c r="FF15" s="74">
        <v>60.938856523215534</v>
      </c>
      <c r="FG15" s="74">
        <v>61.139482631294861</v>
      </c>
      <c r="FH15" s="74">
        <v>61.500115565137456</v>
      </c>
      <c r="FI15" s="74">
        <v>61.809455625969179</v>
      </c>
      <c r="FJ15" s="74">
        <v>61.763823506950203</v>
      </c>
      <c r="FK15" s="74">
        <v>61.584895952180375</v>
      </c>
      <c r="FL15" s="74">
        <v>61.619828792140609</v>
      </c>
      <c r="FM15" s="74">
        <v>61.758260902858389</v>
      </c>
      <c r="FN15" s="74">
        <v>61.778876207299625</v>
      </c>
      <c r="FO15" s="74">
        <v>61.620007217951489</v>
      </c>
      <c r="FP15" s="74">
        <v>61.560266458549108</v>
      </c>
      <c r="FQ15" s="74">
        <v>61.398971161163018</v>
      </c>
      <c r="FR15" s="74">
        <v>61.48093387101472</v>
      </c>
      <c r="FS15" s="74">
        <v>61.383243659746341</v>
      </c>
      <c r="FT15" s="74">
        <v>61.224356499771794</v>
      </c>
      <c r="FU15" s="74">
        <v>61.115816033451289</v>
      </c>
      <c r="FV15" s="74">
        <v>61.290100108636004</v>
      </c>
      <c r="FW15" s="74">
        <v>61.166821282434569</v>
      </c>
      <c r="FX15" s="74">
        <v>60.954937304853352</v>
      </c>
      <c r="FY15" s="74">
        <v>61.152338940241656</v>
      </c>
      <c r="FZ15" s="74">
        <v>61.240595234041564</v>
      </c>
      <c r="GA15" s="74">
        <v>61.441966605041586</v>
      </c>
      <c r="GB15" s="74">
        <v>60.697295193124859</v>
      </c>
      <c r="GC15" s="74">
        <v>60.780022181289461</v>
      </c>
      <c r="GD15" s="74">
        <v>60.439155100379118</v>
      </c>
      <c r="GE15" s="74">
        <v>60.458787538287382</v>
      </c>
      <c r="GF15" s="74">
        <v>60.450905631309858</v>
      </c>
      <c r="GG15" s="74">
        <v>60.533756187575563</v>
      </c>
      <c r="GH15" s="74">
        <v>60.620630364921269</v>
      </c>
      <c r="GI15" s="74">
        <v>60.477131510337344</v>
      </c>
      <c r="GJ15" s="74">
        <v>60.535115381467698</v>
      </c>
      <c r="GK15" s="74">
        <v>60.502644364855954</v>
      </c>
      <c r="GL15" s="74">
        <v>60.402207119905839</v>
      </c>
      <c r="GM15" s="74">
        <v>60.201793294618611</v>
      </c>
      <c r="GN15" s="74">
        <v>60.060102331261255</v>
      </c>
      <c r="GO15" s="74">
        <v>60.20183066937166</v>
      </c>
      <c r="GP15" s="74">
        <v>59.941880407409151</v>
      </c>
      <c r="GQ15" s="74">
        <v>60.075320448881108</v>
      </c>
      <c r="GR15" s="74">
        <v>59.767894161626081</v>
      </c>
      <c r="GS15" s="74">
        <v>59.659445093686578</v>
      </c>
      <c r="GT15" s="74">
        <v>59.150858297788581</v>
      </c>
      <c r="GU15" s="74">
        <v>59.112506346775561</v>
      </c>
      <c r="GV15" s="74">
        <v>59.07467046018661</v>
      </c>
      <c r="GW15" s="74">
        <v>59.122236719547182</v>
      </c>
      <c r="GX15" s="74">
        <v>59.392117882901893</v>
      </c>
      <c r="GY15" s="74">
        <v>59.56643899974793</v>
      </c>
      <c r="GZ15" s="74">
        <v>60.037964417046133</v>
      </c>
      <c r="HA15" s="74">
        <v>59.636963418518988</v>
      </c>
      <c r="HB15" s="67"/>
    </row>
    <row r="16" spans="1:210" x14ac:dyDescent="0.2">
      <c r="A16" s="8" t="s">
        <v>3</v>
      </c>
      <c r="B16" s="61">
        <v>18.744955973385224</v>
      </c>
      <c r="C16" s="61">
        <v>18.167767830864754</v>
      </c>
      <c r="D16" s="61">
        <v>18.116019890001468</v>
      </c>
      <c r="E16" s="61">
        <v>17.924706713406273</v>
      </c>
      <c r="F16" s="61">
        <v>17.973707492301301</v>
      </c>
      <c r="G16" s="61">
        <v>17.759990718738152</v>
      </c>
      <c r="H16" s="61">
        <v>17.713073475509884</v>
      </c>
      <c r="I16" s="61">
        <v>17.925341617861193</v>
      </c>
      <c r="J16" s="61">
        <v>18.181879459228554</v>
      </c>
      <c r="K16" s="61">
        <v>18.154438439501121</v>
      </c>
      <c r="L16" s="61">
        <v>18.296866817278978</v>
      </c>
      <c r="M16" s="61">
        <v>18.008611822501852</v>
      </c>
      <c r="N16" s="61">
        <v>17.75319633576818</v>
      </c>
      <c r="O16" s="61">
        <v>17.426694424294379</v>
      </c>
      <c r="P16" s="61">
        <v>17.443497509449394</v>
      </c>
      <c r="Q16" s="61">
        <v>17.50144922924262</v>
      </c>
      <c r="R16" s="61">
        <v>17.674122581721416</v>
      </c>
      <c r="S16" s="61">
        <v>17.860109468159855</v>
      </c>
      <c r="T16" s="61">
        <v>17.915152504057051</v>
      </c>
      <c r="U16" s="61">
        <v>17.699001926564595</v>
      </c>
      <c r="V16" s="61">
        <v>17.366513431509777</v>
      </c>
      <c r="W16" s="61">
        <v>17.233374625368516</v>
      </c>
      <c r="X16" s="61">
        <v>16.882224862503691</v>
      </c>
      <c r="Y16" s="61">
        <v>16.559709576118127</v>
      </c>
      <c r="Z16" s="61">
        <v>16.580519241918033</v>
      </c>
      <c r="AA16" s="61">
        <v>16.854957771876339</v>
      </c>
      <c r="AB16" s="61">
        <v>17.059603723886855</v>
      </c>
      <c r="AC16" s="61">
        <v>16.767856694041509</v>
      </c>
      <c r="AD16" s="61">
        <v>16.897008697648992</v>
      </c>
      <c r="AE16" s="61">
        <v>16.899808477496645</v>
      </c>
      <c r="AF16" s="61">
        <v>16.940368984954148</v>
      </c>
      <c r="AG16" s="61">
        <v>16.609543841715229</v>
      </c>
      <c r="AH16" s="61">
        <v>16.263545962611545</v>
      </c>
      <c r="AI16" s="61">
        <v>16.010512863433853</v>
      </c>
      <c r="AJ16" s="61">
        <v>15.912515452277191</v>
      </c>
      <c r="AK16" s="61">
        <v>15.921549760781629</v>
      </c>
      <c r="AL16" s="61">
        <v>15.922098254088942</v>
      </c>
      <c r="AM16" s="61">
        <v>15.932643333129763</v>
      </c>
      <c r="AN16" s="61">
        <v>15.625818416336838</v>
      </c>
      <c r="AO16" s="61">
        <v>15.504753686427497</v>
      </c>
      <c r="AP16" s="61">
        <v>15.103141177320605</v>
      </c>
      <c r="AQ16" s="61">
        <v>15.027113055005396</v>
      </c>
      <c r="AR16" s="61">
        <v>14.869043024912326</v>
      </c>
      <c r="AS16" s="61">
        <v>14.916149117840128</v>
      </c>
      <c r="AT16" s="61">
        <v>15.199307120754071</v>
      </c>
      <c r="AU16" s="61">
        <v>14.892186035450623</v>
      </c>
      <c r="AV16" s="61">
        <v>14.610250300875844</v>
      </c>
      <c r="AW16" s="61">
        <v>14.313225919102827</v>
      </c>
      <c r="AX16" s="61">
        <v>14.568442317306211</v>
      </c>
      <c r="AY16" s="61">
        <v>14.542622041437159</v>
      </c>
      <c r="AZ16" s="61">
        <v>14.299202895449179</v>
      </c>
      <c r="BA16" s="61">
        <v>14.010316968725114</v>
      </c>
      <c r="BB16" s="61">
        <v>13.921937460529124</v>
      </c>
      <c r="BC16" s="61">
        <v>13.88648523951637</v>
      </c>
      <c r="BD16" s="61">
        <v>13.826157444892431</v>
      </c>
      <c r="BE16" s="61">
        <v>13.507621374606599</v>
      </c>
      <c r="BF16" s="61">
        <v>13.455329935730701</v>
      </c>
      <c r="BG16" s="61">
        <v>13.239465286790924</v>
      </c>
      <c r="BH16" s="61">
        <v>13.503460854557106</v>
      </c>
      <c r="BI16" s="61">
        <v>13.246841984869167</v>
      </c>
      <c r="BJ16" s="61">
        <v>12.862101636185372</v>
      </c>
      <c r="BK16" s="61">
        <v>12.491814908310545</v>
      </c>
      <c r="BL16" s="61">
        <v>12.607977823299944</v>
      </c>
      <c r="BM16" s="61">
        <v>12.76438598610738</v>
      </c>
      <c r="BN16" s="61">
        <v>12.791313511080988</v>
      </c>
      <c r="BO16" s="61">
        <v>12.58130838484764</v>
      </c>
      <c r="BP16" s="61">
        <v>12.772194369669604</v>
      </c>
      <c r="BQ16" s="61">
        <v>13.006914285988532</v>
      </c>
      <c r="BR16" s="61">
        <v>13.012625299486697</v>
      </c>
      <c r="BS16" s="61">
        <v>13.313483056931084</v>
      </c>
      <c r="BT16" s="61">
        <v>12.975656712414763</v>
      </c>
      <c r="BU16" s="61">
        <v>12.681872126460142</v>
      </c>
      <c r="BV16" s="61">
        <v>12.123034965811035</v>
      </c>
      <c r="BW16" s="61">
        <v>11.861286405170764</v>
      </c>
      <c r="BX16" s="61">
        <v>11.704930916930726</v>
      </c>
      <c r="BY16" s="61">
        <v>11.487640333028306</v>
      </c>
      <c r="BZ16" s="61">
        <v>11.317863341965586</v>
      </c>
      <c r="CA16" s="61">
        <v>11.354274147177795</v>
      </c>
      <c r="CB16" s="61">
        <v>11.109440412729843</v>
      </c>
      <c r="CC16" s="61">
        <v>11.111412804761416</v>
      </c>
      <c r="CD16" s="61">
        <v>10.673938747447812</v>
      </c>
      <c r="CE16" s="61">
        <v>10.75631437579386</v>
      </c>
      <c r="CF16" s="61">
        <v>10.529470395720539</v>
      </c>
      <c r="CG16" s="61">
        <v>10.995954590500661</v>
      </c>
      <c r="CH16" s="61">
        <v>11.182563145623964</v>
      </c>
      <c r="CI16" s="61">
        <v>11.485791018629262</v>
      </c>
      <c r="CJ16" s="61">
        <v>11.572694742580905</v>
      </c>
      <c r="CK16" s="61">
        <v>11.560215596258884</v>
      </c>
      <c r="CL16" s="61">
        <v>11.673913710172986</v>
      </c>
      <c r="CM16" s="61">
        <v>11.596701817238507</v>
      </c>
      <c r="CN16" s="61">
        <v>11.640845183323584</v>
      </c>
      <c r="CO16" s="61">
        <v>11.712291236422342</v>
      </c>
      <c r="CP16" s="61">
        <v>11.762301229347552</v>
      </c>
      <c r="CQ16" s="61">
        <v>11.764133722135414</v>
      </c>
      <c r="CR16" s="61">
        <v>11.964979166792974</v>
      </c>
      <c r="CS16" s="61">
        <v>12.208309540725018</v>
      </c>
      <c r="CT16" s="61">
        <v>12.659406974420637</v>
      </c>
      <c r="CU16" s="61">
        <v>12.796260485949288</v>
      </c>
      <c r="CV16" s="61">
        <v>12.802634162999018</v>
      </c>
      <c r="CW16" s="61">
        <v>12.708363080502401</v>
      </c>
      <c r="CX16" s="61">
        <v>12.598174940378682</v>
      </c>
      <c r="CY16" s="61">
        <v>12.924635251846761</v>
      </c>
      <c r="CZ16" s="61">
        <v>13.136134049630055</v>
      </c>
      <c r="DA16" s="61">
        <v>13.437292340669297</v>
      </c>
      <c r="DB16" s="61">
        <v>13.493786079154562</v>
      </c>
      <c r="DC16" s="61">
        <v>13.431001788434504</v>
      </c>
      <c r="DD16" s="61">
        <v>13.219720581851396</v>
      </c>
      <c r="DE16" s="61">
        <v>12.784808068195927</v>
      </c>
      <c r="DF16" s="61">
        <v>12.368644298570281</v>
      </c>
      <c r="DG16" s="61">
        <v>12.256717072420635</v>
      </c>
      <c r="DH16" s="61">
        <v>12.433517271346011</v>
      </c>
      <c r="DI16" s="61">
        <v>12.604182219906873</v>
      </c>
      <c r="DJ16" s="61">
        <v>12.832779156478475</v>
      </c>
      <c r="DK16" s="61">
        <v>12.750778039812316</v>
      </c>
      <c r="DL16" s="61">
        <v>12.617774608084687</v>
      </c>
      <c r="DM16" s="61">
        <v>12.315328456670608</v>
      </c>
      <c r="DN16" s="61">
        <v>12.09055205836397</v>
      </c>
      <c r="DO16" s="61">
        <v>12.109503157467378</v>
      </c>
      <c r="DP16" s="61">
        <v>12.131565300355817</v>
      </c>
      <c r="DQ16" s="61">
        <v>12.178946320787574</v>
      </c>
      <c r="DR16" s="61">
        <v>12.101167768103476</v>
      </c>
      <c r="DS16" s="61">
        <v>11.94898405243341</v>
      </c>
      <c r="DT16" s="61">
        <v>11.608744889848023</v>
      </c>
      <c r="DU16" s="61">
        <v>11.439149742842437</v>
      </c>
      <c r="DV16" s="61">
        <v>11.219423189405608</v>
      </c>
      <c r="DW16" s="61">
        <v>11.153167836041316</v>
      </c>
      <c r="DX16" s="61">
        <v>10.915613197244991</v>
      </c>
      <c r="DY16" s="61">
        <v>10.936779864379263</v>
      </c>
      <c r="DZ16" s="61">
        <v>11.163550135434626</v>
      </c>
      <c r="EA16" s="61">
        <v>11.313412383455104</v>
      </c>
      <c r="EB16" s="61">
        <v>11.231790520254071</v>
      </c>
      <c r="EC16" s="61">
        <v>11.172469406598918</v>
      </c>
      <c r="ED16" s="61">
        <v>11.008455231521829</v>
      </c>
      <c r="EE16" s="61">
        <v>11.13861977571476</v>
      </c>
      <c r="EF16" s="61">
        <v>11.318782166472307</v>
      </c>
      <c r="EG16" s="61">
        <v>11.389716684120389</v>
      </c>
      <c r="EH16" s="61">
        <v>11.414736250912693</v>
      </c>
      <c r="EI16" s="61">
        <v>11.08901520261897</v>
      </c>
      <c r="EJ16" s="61">
        <v>11.196762342877426</v>
      </c>
      <c r="EK16" s="61">
        <v>11.142386413497871</v>
      </c>
      <c r="EL16" s="61">
        <v>11.187869235761681</v>
      </c>
      <c r="EM16" s="61">
        <v>11.09451521353747</v>
      </c>
      <c r="EN16" s="61">
        <v>10.906373113387321</v>
      </c>
      <c r="EO16" s="61">
        <v>10.982957609263551</v>
      </c>
      <c r="EP16" s="61">
        <v>11.116784966995663</v>
      </c>
      <c r="EQ16" s="61">
        <v>11.120089417803497</v>
      </c>
      <c r="ER16" s="61">
        <v>10.874743249349695</v>
      </c>
      <c r="ES16" s="61">
        <v>10.673329466969538</v>
      </c>
      <c r="ET16" s="61">
        <v>10.448993543632024</v>
      </c>
      <c r="EU16" s="61">
        <v>10.494514359841467</v>
      </c>
      <c r="EV16" s="61">
        <v>10.372452936875851</v>
      </c>
      <c r="EW16" s="61">
        <v>10.265042561421637</v>
      </c>
      <c r="EX16" s="61">
        <v>10.219713879747005</v>
      </c>
      <c r="EY16" s="61">
        <v>10.203837257223883</v>
      </c>
      <c r="EZ16" s="61">
        <v>10.268633713550667</v>
      </c>
      <c r="FA16" s="61">
        <v>10.200626810013279</v>
      </c>
      <c r="FB16" s="61">
        <v>10.181193399995706</v>
      </c>
      <c r="FC16" s="61">
        <v>9.9316266991501028</v>
      </c>
      <c r="FD16" s="61">
        <v>9.881149946245495</v>
      </c>
      <c r="FE16" s="61">
        <v>9.8748498048470648</v>
      </c>
      <c r="FF16" s="61">
        <v>10.118386523545833</v>
      </c>
      <c r="FG16" s="61">
        <v>9.9736314551213923</v>
      </c>
      <c r="FH16" s="61">
        <v>9.8026224486323219</v>
      </c>
      <c r="FI16" s="61">
        <v>9.7533465394649763</v>
      </c>
      <c r="FJ16" s="61">
        <v>9.7886303966833683</v>
      </c>
      <c r="FK16" s="61">
        <v>9.8542693885847736</v>
      </c>
      <c r="FL16" s="61">
        <v>9.7349939256818203</v>
      </c>
      <c r="FM16" s="61">
        <v>9.5222694003525525</v>
      </c>
      <c r="FN16" s="61">
        <v>9.4764247668638593</v>
      </c>
      <c r="FO16" s="61">
        <v>9.8363903516385296</v>
      </c>
      <c r="FP16" s="61">
        <v>10.031837479774328</v>
      </c>
      <c r="FQ16" s="61">
        <v>9.8851222875059612</v>
      </c>
      <c r="FR16" s="61">
        <v>9.3801991045649054</v>
      </c>
      <c r="FS16" s="61">
        <v>9.4924827598991239</v>
      </c>
      <c r="FT16" s="61">
        <v>9.7675720873422804</v>
      </c>
      <c r="FU16" s="61">
        <v>10.084708807719011</v>
      </c>
      <c r="FV16" s="61">
        <v>9.8076323436547135</v>
      </c>
      <c r="FW16" s="61">
        <v>9.8874814800375965</v>
      </c>
      <c r="FX16" s="61">
        <v>10.292183867812248</v>
      </c>
      <c r="FY16" s="61">
        <v>10.402447071489409</v>
      </c>
      <c r="FZ16" s="61">
        <v>10.238355843255594</v>
      </c>
      <c r="GA16" s="9">
        <v>9.5569110533745096</v>
      </c>
      <c r="GB16" s="9">
        <v>9.4487514550682601</v>
      </c>
      <c r="GC16" s="9">
        <v>9.4772111094148883</v>
      </c>
      <c r="GD16" s="9">
        <v>9.8958084391058829</v>
      </c>
      <c r="GE16" s="9">
        <v>10.146668070899183</v>
      </c>
      <c r="GF16" s="9">
        <v>10.057881373597233</v>
      </c>
      <c r="GG16" s="9">
        <v>10.009022255678939</v>
      </c>
      <c r="GH16" s="9">
        <v>9.9757069439844006</v>
      </c>
      <c r="GI16" s="61">
        <v>10.218946533613305</v>
      </c>
      <c r="GJ16" s="61">
        <v>10.335821164384228</v>
      </c>
      <c r="GK16" s="61">
        <v>10.45079617719021</v>
      </c>
      <c r="GL16" s="61">
        <v>10.416892780541739</v>
      </c>
      <c r="GM16" s="61">
        <v>10.468130805499475</v>
      </c>
      <c r="GN16" s="61">
        <v>10.532792640634716</v>
      </c>
      <c r="GO16" s="61">
        <v>10.59561533238328</v>
      </c>
      <c r="GP16" s="61">
        <v>10.744837707112334</v>
      </c>
      <c r="GQ16" s="61">
        <v>10.604979997916738</v>
      </c>
      <c r="GR16" s="61">
        <v>10.757584412447473</v>
      </c>
      <c r="GS16" s="61">
        <v>10.58260244508052</v>
      </c>
      <c r="GT16" s="61">
        <v>10.882277811757751</v>
      </c>
      <c r="GU16" s="61">
        <v>10.6942112898221</v>
      </c>
      <c r="GV16" s="61">
        <v>10.643623866022518</v>
      </c>
      <c r="GW16" s="61">
        <v>10.687717426559267</v>
      </c>
      <c r="GX16" s="61">
        <v>10.638269256203094</v>
      </c>
      <c r="GY16" s="61">
        <v>10.6825204210315</v>
      </c>
      <c r="GZ16" s="61">
        <v>10.477460108304404</v>
      </c>
      <c r="HA16" s="61">
        <v>10.656213425508572</v>
      </c>
      <c r="HB16" s="67"/>
    </row>
    <row r="17" spans="1:209" x14ac:dyDescent="0.2">
      <c r="A17" s="1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</row>
    <row r="18" spans="1:209" x14ac:dyDescent="0.2">
      <c r="A18" s="10" t="s">
        <v>4</v>
      </c>
      <c r="B18" s="58">
        <v>7109.0711066810973</v>
      </c>
      <c r="C18" s="58">
        <v>7105.3458859623015</v>
      </c>
      <c r="D18" s="58">
        <v>7054.6459547419554</v>
      </c>
      <c r="E18" s="58">
        <v>7079.2042043215579</v>
      </c>
      <c r="F18" s="58">
        <v>7089.0642557887404</v>
      </c>
      <c r="G18" s="58">
        <v>7112.3167559241965</v>
      </c>
      <c r="H18" s="58">
        <v>7131.3348047901454</v>
      </c>
      <c r="I18" s="58">
        <v>7157.0818831251845</v>
      </c>
      <c r="J18" s="58">
        <v>7178.187422275153</v>
      </c>
      <c r="K18" s="58">
        <v>7224.8228842071985</v>
      </c>
      <c r="L18" s="58">
        <v>7238.4893185590772</v>
      </c>
      <c r="M18" s="58">
        <v>7272.1934930376219</v>
      </c>
      <c r="N18" s="58">
        <v>7261.959994259505</v>
      </c>
      <c r="O18" s="58">
        <v>7335.7053093159038</v>
      </c>
      <c r="P18" s="58">
        <v>7358.5188928285597</v>
      </c>
      <c r="Q18" s="58">
        <v>7402.493970095803</v>
      </c>
      <c r="R18" s="58">
        <v>7364.0818835358268</v>
      </c>
      <c r="S18" s="58">
        <v>7355.8538867516509</v>
      </c>
      <c r="T18" s="58">
        <v>7341.2559288143575</v>
      </c>
      <c r="U18" s="58">
        <v>7334.858883542729</v>
      </c>
      <c r="V18" s="58">
        <v>7407.7115867455259</v>
      </c>
      <c r="W18" s="58">
        <v>7460.1051087064661</v>
      </c>
      <c r="X18" s="58">
        <v>7526.1582260551904</v>
      </c>
      <c r="Y18" s="58">
        <v>7520.8897207640957</v>
      </c>
      <c r="Z18" s="58">
        <v>7503.6156053500999</v>
      </c>
      <c r="AA18" s="58">
        <v>7485.5217190907415</v>
      </c>
      <c r="AB18" s="58">
        <v>7522.1087008826335</v>
      </c>
      <c r="AC18" s="58">
        <v>7579.3438652335317</v>
      </c>
      <c r="AD18" s="58">
        <v>7581.6141992670118</v>
      </c>
      <c r="AE18" s="58">
        <v>7625.553960469907</v>
      </c>
      <c r="AF18" s="58">
        <v>7658.5695412404557</v>
      </c>
      <c r="AG18" s="58">
        <v>7762.0918756443889</v>
      </c>
      <c r="AH18" s="58">
        <v>7794.1504945008201</v>
      </c>
      <c r="AI18" s="58">
        <v>7799.3699881759139</v>
      </c>
      <c r="AJ18" s="58">
        <v>7761.5441471340337</v>
      </c>
      <c r="AK18" s="58">
        <v>7731.1867106913514</v>
      </c>
      <c r="AL18" s="58">
        <v>7738.437436508073</v>
      </c>
      <c r="AM18" s="58">
        <v>7708.8334540612677</v>
      </c>
      <c r="AN18" s="58">
        <v>7690.6982134053314</v>
      </c>
      <c r="AO18" s="58">
        <v>7631.4053600939942</v>
      </c>
      <c r="AP18" s="58">
        <v>7685.0678933622912</v>
      </c>
      <c r="AQ18" s="58">
        <v>7700.4821926792947</v>
      </c>
      <c r="AR18" s="58">
        <v>7764.4472880962858</v>
      </c>
      <c r="AS18" s="58">
        <v>7748.8459690149875</v>
      </c>
      <c r="AT18" s="58">
        <v>7756.007114777487</v>
      </c>
      <c r="AU18" s="58">
        <v>7796.0125819683208</v>
      </c>
      <c r="AV18" s="58">
        <v>7867.4054492980658</v>
      </c>
      <c r="AW18" s="58">
        <v>7863.9688983052883</v>
      </c>
      <c r="AX18" s="58">
        <v>7855.7304819989295</v>
      </c>
      <c r="AY18" s="58">
        <v>7868.2042374602679</v>
      </c>
      <c r="AZ18" s="58">
        <v>7923.6210318584917</v>
      </c>
      <c r="BA18" s="58">
        <v>7932.1999744667201</v>
      </c>
      <c r="BB18" s="58">
        <v>7930.9223026868858</v>
      </c>
      <c r="BC18" s="58">
        <v>7966.0242921790805</v>
      </c>
      <c r="BD18" s="58">
        <v>8005.2346979895328</v>
      </c>
      <c r="BE18" s="58">
        <v>8059.380081472601</v>
      </c>
      <c r="BF18" s="58">
        <v>8069.9577153705059</v>
      </c>
      <c r="BG18" s="58">
        <v>8145.1118455448186</v>
      </c>
      <c r="BH18" s="58">
        <v>8122.3384761924672</v>
      </c>
      <c r="BI18" s="58">
        <v>8170.3225790148108</v>
      </c>
      <c r="BJ18" s="58">
        <v>8176.8271131526926</v>
      </c>
      <c r="BK18" s="58">
        <v>8194.43275775234</v>
      </c>
      <c r="BL18" s="58">
        <v>8165.2320683640173</v>
      </c>
      <c r="BM18" s="58">
        <v>8193.7910792333769</v>
      </c>
      <c r="BN18" s="58">
        <v>8207.9937336374915</v>
      </c>
      <c r="BO18" s="58">
        <v>8140.3180082717299</v>
      </c>
      <c r="BP18" s="58">
        <v>7997.0043402045658</v>
      </c>
      <c r="BQ18" s="58">
        <v>7876.1667461951702</v>
      </c>
      <c r="BR18" s="58">
        <v>7883.2798941064475</v>
      </c>
      <c r="BS18" s="58">
        <v>7862.5801340760327</v>
      </c>
      <c r="BT18" s="58">
        <v>7935.7886434833781</v>
      </c>
      <c r="BU18" s="58">
        <v>8051.6390450953159</v>
      </c>
      <c r="BV18" s="58">
        <v>8162.4543700970607</v>
      </c>
      <c r="BW18" s="58">
        <v>8217.344695330683</v>
      </c>
      <c r="BX18" s="58">
        <v>8256.4103939988199</v>
      </c>
      <c r="BY18" s="58">
        <v>8322.7293883789516</v>
      </c>
      <c r="BZ18" s="58">
        <v>8354.9178060636405</v>
      </c>
      <c r="CA18" s="58">
        <v>8332.156487898983</v>
      </c>
      <c r="CB18" s="58">
        <v>8370.6527999599439</v>
      </c>
      <c r="CC18" s="58">
        <v>8438.3462271261451</v>
      </c>
      <c r="CD18" s="58">
        <v>8528.5270210183971</v>
      </c>
      <c r="CE18" s="58">
        <v>8487.5144415640407</v>
      </c>
      <c r="CF18" s="58">
        <v>8558.8681783165903</v>
      </c>
      <c r="CG18" s="58">
        <v>8535.8587574433022</v>
      </c>
      <c r="CH18" s="58">
        <v>8590.8040241651852</v>
      </c>
      <c r="CI18" s="58">
        <v>8584.8049738308637</v>
      </c>
      <c r="CJ18" s="58">
        <v>8598.9889529425509</v>
      </c>
      <c r="CK18" s="58">
        <v>8554.5860124042683</v>
      </c>
      <c r="CL18" s="58">
        <v>8555.7493449004105</v>
      </c>
      <c r="CM18" s="58">
        <v>8585.6320397879335</v>
      </c>
      <c r="CN18" s="58">
        <v>8632.3300351820217</v>
      </c>
      <c r="CO18" s="58">
        <v>8595.6339063874748</v>
      </c>
      <c r="CP18" s="58">
        <v>8536.2323383520488</v>
      </c>
      <c r="CQ18" s="58">
        <v>8523.0695949151996</v>
      </c>
      <c r="CR18" s="58">
        <v>8529.910595132571</v>
      </c>
      <c r="CS18" s="58">
        <v>8626.5438972123648</v>
      </c>
      <c r="CT18" s="58">
        <v>8709.9620663305122</v>
      </c>
      <c r="CU18" s="58">
        <v>8810.6242052812813</v>
      </c>
      <c r="CV18" s="58">
        <v>8835.8684705867581</v>
      </c>
      <c r="CW18" s="58">
        <v>8883.7960154208995</v>
      </c>
      <c r="CX18" s="58">
        <v>8919.9765464802513</v>
      </c>
      <c r="CY18" s="58">
        <v>8900.4960855322188</v>
      </c>
      <c r="CZ18" s="58">
        <v>8863.9974064798826</v>
      </c>
      <c r="DA18" s="58">
        <v>8841.6527038194272</v>
      </c>
      <c r="DB18" s="58">
        <v>8908.1800413530782</v>
      </c>
      <c r="DC18" s="58">
        <v>9007.3748451020438</v>
      </c>
      <c r="DD18" s="58">
        <v>9071.7142823601771</v>
      </c>
      <c r="DE18" s="58">
        <v>9113.16753645278</v>
      </c>
      <c r="DF18" s="58">
        <v>9123.0625967228771</v>
      </c>
      <c r="DG18" s="58">
        <v>9132.8055682226386</v>
      </c>
      <c r="DH18" s="58">
        <v>9134.4515343651128</v>
      </c>
      <c r="DI18" s="58">
        <v>9156.167101678886</v>
      </c>
      <c r="DJ18" s="58">
        <v>9169.2047300778504</v>
      </c>
      <c r="DK18" s="58">
        <v>9216.6234727359169</v>
      </c>
      <c r="DL18" s="58">
        <v>9302.1248968353993</v>
      </c>
      <c r="DM18" s="58">
        <v>9334.1939172095717</v>
      </c>
      <c r="DN18" s="58">
        <v>9397.75691629627</v>
      </c>
      <c r="DO18" s="58">
        <v>9400.9130714295043</v>
      </c>
      <c r="DP18" s="58">
        <v>9417.7726389515065</v>
      </c>
      <c r="DQ18" s="58">
        <v>9413.8787186608442</v>
      </c>
      <c r="DR18" s="58">
        <v>9432.7660246952819</v>
      </c>
      <c r="DS18" s="58">
        <v>9498.6341014281261</v>
      </c>
      <c r="DT18" s="58">
        <v>9545.3711533740479</v>
      </c>
      <c r="DU18" s="58">
        <v>9594.6453452886217</v>
      </c>
      <c r="DV18" s="58">
        <v>9624.9868642939182</v>
      </c>
      <c r="DW18" s="58">
        <v>9653.9298797959946</v>
      </c>
      <c r="DX18" s="58">
        <v>9727.1124311463373</v>
      </c>
      <c r="DY18" s="58">
        <v>9819.6331992523683</v>
      </c>
      <c r="DZ18" s="58">
        <v>9862.7852682866996</v>
      </c>
      <c r="EA18" s="58">
        <v>9863.4801988697509</v>
      </c>
      <c r="EB18" s="58">
        <v>9848.802592061882</v>
      </c>
      <c r="EC18" s="58">
        <v>9824.6800450437677</v>
      </c>
      <c r="ED18" s="58">
        <v>9887.5762885264285</v>
      </c>
      <c r="EE18" s="58">
        <v>9882.0597984535907</v>
      </c>
      <c r="EF18" s="58">
        <v>9968.9348853946376</v>
      </c>
      <c r="EG18" s="58">
        <v>9972.0187728178153</v>
      </c>
      <c r="EH18" s="58">
        <v>10031.958303394704</v>
      </c>
      <c r="EI18" s="58">
        <v>10075.541975201819</v>
      </c>
      <c r="EJ18" s="58">
        <v>10041.686978597156</v>
      </c>
      <c r="EK18" s="58">
        <v>10024.325694131616</v>
      </c>
      <c r="EL18" s="58">
        <v>10008.371840899217</v>
      </c>
      <c r="EM18" s="58">
        <v>10029.231293391933</v>
      </c>
      <c r="EN18" s="58">
        <v>10081.709393354738</v>
      </c>
      <c r="EO18" s="58">
        <v>10074.17856523804</v>
      </c>
      <c r="EP18" s="58">
        <v>10072.707771649586</v>
      </c>
      <c r="EQ18" s="58">
        <v>10043.236754039437</v>
      </c>
      <c r="ER18" s="58">
        <v>10119.778985891469</v>
      </c>
      <c r="ES18" s="58">
        <v>10157.129155889628</v>
      </c>
      <c r="ET18" s="58">
        <v>10235.835110637368</v>
      </c>
      <c r="EU18" s="58">
        <v>10254.201656533804</v>
      </c>
      <c r="EV18" s="58">
        <v>10258.848364728436</v>
      </c>
      <c r="EW18" s="58">
        <v>10215.433710417821</v>
      </c>
      <c r="EX18" s="58">
        <v>10186.309283163306</v>
      </c>
      <c r="EY18" s="58">
        <v>10238.545707732352</v>
      </c>
      <c r="EZ18" s="58">
        <v>10300.560934215289</v>
      </c>
      <c r="FA18" s="58">
        <v>10335.101864728827</v>
      </c>
      <c r="FB18" s="58">
        <v>10332.259169222963</v>
      </c>
      <c r="FC18" s="58">
        <v>10376.178775095723</v>
      </c>
      <c r="FD18" s="58">
        <v>10405.102570058385</v>
      </c>
      <c r="FE18" s="58">
        <v>10455.678311462236</v>
      </c>
      <c r="FF18" s="58">
        <v>10441.560850812784</v>
      </c>
      <c r="FG18" s="58">
        <v>10482.241656299231</v>
      </c>
      <c r="FH18" s="58">
        <v>10558.588181632045</v>
      </c>
      <c r="FI18" s="58">
        <v>10628.465436964385</v>
      </c>
      <c r="FJ18" s="58">
        <v>10631.683911796059</v>
      </c>
      <c r="FK18" s="58">
        <v>10622.933337682756</v>
      </c>
      <c r="FL18" s="58">
        <v>10648.458537736498</v>
      </c>
      <c r="FM18" s="58">
        <v>10691.549536084258</v>
      </c>
      <c r="FN18" s="58">
        <v>10700.936406789513</v>
      </c>
      <c r="FO18" s="58">
        <v>10680.300741559588</v>
      </c>
      <c r="FP18" s="58">
        <v>10687.943773919549</v>
      </c>
      <c r="FQ18" s="58">
        <v>10671.253863320411</v>
      </c>
      <c r="FR18" s="58">
        <v>10693.967714505858</v>
      </c>
      <c r="FS18" s="58">
        <v>10681.229663471042</v>
      </c>
      <c r="FT18" s="58">
        <v>10666.019502671972</v>
      </c>
      <c r="FU18" s="58">
        <v>10667.035959825684</v>
      </c>
      <c r="FV18" s="58">
        <v>10708.246496844922</v>
      </c>
      <c r="FW18" s="58">
        <v>10710.722893884775</v>
      </c>
      <c r="FX18" s="58">
        <v>10678.367954849826</v>
      </c>
      <c r="FY18" s="58">
        <v>10734.124422874258</v>
      </c>
      <c r="FZ18" s="58">
        <v>10754.375030359568</v>
      </c>
      <c r="GA18" s="58">
        <v>10810.428598175085</v>
      </c>
      <c r="GB18" s="58">
        <v>10696.534707699177</v>
      </c>
      <c r="GC18" s="58">
        <v>10723.515465906648</v>
      </c>
      <c r="GD18" s="58">
        <v>10670.81779336502</v>
      </c>
      <c r="GE18" s="58">
        <v>10677.230187503474</v>
      </c>
      <c r="GF18" s="58">
        <v>10686.732897964885</v>
      </c>
      <c r="GG18" s="58">
        <v>10723.164568440334</v>
      </c>
      <c r="GH18" s="58">
        <v>10752.075712068057</v>
      </c>
      <c r="GI18" s="58">
        <v>10749.909605396437</v>
      </c>
      <c r="GJ18" s="58">
        <v>10766.162808933099</v>
      </c>
      <c r="GK18" s="58">
        <v>10774.933901753706</v>
      </c>
      <c r="GL18" s="58">
        <v>10761.874811327025</v>
      </c>
      <c r="GM18" s="58">
        <v>10740.812774871461</v>
      </c>
      <c r="GN18" s="58">
        <v>10736.639340229003</v>
      </c>
      <c r="GO18" s="58">
        <v>10771.327810116985</v>
      </c>
      <c r="GP18" s="58">
        <v>10730.527720636439</v>
      </c>
      <c r="GQ18" s="58">
        <v>10755.076857827065</v>
      </c>
      <c r="GR18" s="58">
        <v>10712.223670608133</v>
      </c>
      <c r="GS18" s="58">
        <v>10718.583113499028</v>
      </c>
      <c r="GT18" s="58">
        <v>10646.385356639403</v>
      </c>
      <c r="GU18" s="58">
        <v>10662.407707947852</v>
      </c>
      <c r="GV18" s="58">
        <v>10657.226605832111</v>
      </c>
      <c r="GW18" s="58">
        <v>10671.831653781263</v>
      </c>
      <c r="GX18" s="58">
        <v>10725.074496788424</v>
      </c>
      <c r="GY18" s="58">
        <v>10771.359383039193</v>
      </c>
      <c r="GZ18" s="58">
        <v>10882.147463719391</v>
      </c>
      <c r="HA18" s="58">
        <v>10820.049080198536</v>
      </c>
    </row>
    <row r="19" spans="1:209" x14ac:dyDescent="0.2">
      <c r="A19" s="6" t="s">
        <v>5</v>
      </c>
      <c r="B19" s="59">
        <v>1640.0117248444733</v>
      </c>
      <c r="C19" s="59">
        <v>1577.4746819486306</v>
      </c>
      <c r="D19" s="59">
        <v>1560.7705715005688</v>
      </c>
      <c r="E19" s="59">
        <v>1546.0518512396636</v>
      </c>
      <c r="F19" s="59">
        <v>1553.3649447305754</v>
      </c>
      <c r="G19" s="59">
        <v>1535.9273506638576</v>
      </c>
      <c r="H19" s="59">
        <v>1535.0902349975877</v>
      </c>
      <c r="I19" s="59">
        <v>1563.1272827806679</v>
      </c>
      <c r="J19" s="59">
        <v>1595.1593312696593</v>
      </c>
      <c r="K19" s="59">
        <v>1602.5621889182751</v>
      </c>
      <c r="L19" s="59">
        <v>1621.0109681323863</v>
      </c>
      <c r="M19" s="59">
        <v>1597.2666474523703</v>
      </c>
      <c r="N19" s="59">
        <v>1567.5138220192018</v>
      </c>
      <c r="O19" s="59">
        <v>1548.1649174734482</v>
      </c>
      <c r="P19" s="59">
        <v>1554.7934094589718</v>
      </c>
      <c r="Q19" s="59">
        <v>1570.3836149486458</v>
      </c>
      <c r="R19" s="59">
        <v>1580.9571667261509</v>
      </c>
      <c r="S19" s="59">
        <v>1599.4220931941443</v>
      </c>
      <c r="T19" s="59">
        <v>1602.2411388718558</v>
      </c>
      <c r="U19" s="59">
        <v>1577.376757874393</v>
      </c>
      <c r="V19" s="59">
        <v>1556.827965395594</v>
      </c>
      <c r="W19" s="59">
        <v>1553.3167566158784</v>
      </c>
      <c r="X19" s="59">
        <v>1528.6537123119735</v>
      </c>
      <c r="Y19" s="59">
        <v>1492.6092526425255</v>
      </c>
      <c r="Z19" s="59">
        <v>1491.4243267620695</v>
      </c>
      <c r="AA19" s="59">
        <v>1517.4464898288486</v>
      </c>
      <c r="AB19" s="59">
        <v>1547.185682328558</v>
      </c>
      <c r="AC19" s="59">
        <v>1526.9263378202634</v>
      </c>
      <c r="AD19" s="59">
        <v>1541.5401907874475</v>
      </c>
      <c r="AE19" s="59">
        <v>1550.7834471339286</v>
      </c>
      <c r="AF19" s="59">
        <v>1561.9981974401351</v>
      </c>
      <c r="AG19" s="59">
        <v>1546.0378951186312</v>
      </c>
      <c r="AH19" s="59">
        <v>1513.8033520051711</v>
      </c>
      <c r="AI19" s="59">
        <v>1486.7564713108657</v>
      </c>
      <c r="AJ19" s="59">
        <v>1468.7761423604932</v>
      </c>
      <c r="AK19" s="59">
        <v>1464.0193007119626</v>
      </c>
      <c r="AL19" s="59">
        <v>1465.4523797413137</v>
      </c>
      <c r="AM19" s="59">
        <v>1460.9962630888738</v>
      </c>
      <c r="AN19" s="59">
        <v>1424.291785969587</v>
      </c>
      <c r="AO19" s="59">
        <v>1400.3516831044926</v>
      </c>
      <c r="AP19" s="59">
        <v>1367.1726723502507</v>
      </c>
      <c r="AQ19" s="59">
        <v>1361.7992826624084</v>
      </c>
      <c r="AR19" s="59">
        <v>1356.1447550172873</v>
      </c>
      <c r="AS19" s="59">
        <v>1358.4592230678766</v>
      </c>
      <c r="AT19" s="59">
        <v>1390.1529594354063</v>
      </c>
      <c r="AU19" s="59">
        <v>1364.1481821369055</v>
      </c>
      <c r="AV19" s="59">
        <v>1346.118980764483</v>
      </c>
      <c r="AW19" s="59">
        <v>1313.6072009896723</v>
      </c>
      <c r="AX19" s="59">
        <v>1339.6192167345819</v>
      </c>
      <c r="AY19" s="59">
        <v>1338.963622610815</v>
      </c>
      <c r="AZ19" s="59">
        <v>1322.0584712061739</v>
      </c>
      <c r="BA19" s="59">
        <v>1292.3949941898552</v>
      </c>
      <c r="BB19" s="59">
        <v>1282.7171179845329</v>
      </c>
      <c r="BC19" s="59">
        <v>1284.5844123149848</v>
      </c>
      <c r="BD19" s="59">
        <v>1284.3994422894518</v>
      </c>
      <c r="BE19" s="59">
        <v>1258.6433207725049</v>
      </c>
      <c r="BF19" s="59">
        <v>1254.657780162195</v>
      </c>
      <c r="BG19" s="59">
        <v>1242.9260134527765</v>
      </c>
      <c r="BH19" s="59">
        <v>1268.023908752036</v>
      </c>
      <c r="BI19" s="59">
        <v>1247.5738595100036</v>
      </c>
      <c r="BJ19" s="59">
        <v>1206.9510897747352</v>
      </c>
      <c r="BK19" s="59">
        <v>1169.7572882032071</v>
      </c>
      <c r="BL19" s="59">
        <v>1177.9915634848212</v>
      </c>
      <c r="BM19" s="59">
        <v>1198.9221742418413</v>
      </c>
      <c r="BN19" s="59">
        <v>1203.9055439424119</v>
      </c>
      <c r="BO19" s="59">
        <v>1171.5555257182953</v>
      </c>
      <c r="BP19" s="59">
        <v>1170.9487940238723</v>
      </c>
      <c r="BQ19" s="59">
        <v>1177.6180248014082</v>
      </c>
      <c r="BR19" s="59">
        <v>1179.2765070352107</v>
      </c>
      <c r="BS19" s="59">
        <v>1207.5502752928849</v>
      </c>
      <c r="BT19" s="59">
        <v>1183.2559177129669</v>
      </c>
      <c r="BU19" s="59">
        <v>1169.4004356826683</v>
      </c>
      <c r="BV19" s="59">
        <v>1126.0484439468903</v>
      </c>
      <c r="BW19" s="59">
        <v>1105.8509359393013</v>
      </c>
      <c r="BX19" s="59">
        <v>1094.5199351128431</v>
      </c>
      <c r="BY19" s="59">
        <v>1080.1714264826933</v>
      </c>
      <c r="BZ19" s="59">
        <v>1066.2780749973765</v>
      </c>
      <c r="CA19" s="59">
        <v>1067.2323802488129</v>
      </c>
      <c r="CB19" s="59">
        <v>1046.1546077399496</v>
      </c>
      <c r="CC19" s="59">
        <v>1054.8254987241162</v>
      </c>
      <c r="CD19" s="59">
        <v>1019.1087992889978</v>
      </c>
      <c r="CE19" s="59">
        <v>1022.978521830467</v>
      </c>
      <c r="CF19" s="59">
        <v>1007.2629446037008</v>
      </c>
      <c r="CG19" s="59">
        <v>1054.5578558360264</v>
      </c>
      <c r="CH19" s="59">
        <v>1081.6255441982439</v>
      </c>
      <c r="CI19" s="59">
        <v>1113.9824554706581</v>
      </c>
      <c r="CJ19" s="59">
        <v>1125.3704266746308</v>
      </c>
      <c r="CK19" s="59">
        <v>1118.1942528113018</v>
      </c>
      <c r="CL19" s="59">
        <v>1130.7993343042538</v>
      </c>
      <c r="CM19" s="59">
        <v>1126.2590505629453</v>
      </c>
      <c r="CN19" s="59">
        <v>1137.2632266503149</v>
      </c>
      <c r="CO19" s="59">
        <v>1140.3010575670212</v>
      </c>
      <c r="CP19" s="59">
        <v>1137.9006652062556</v>
      </c>
      <c r="CQ19" s="59">
        <v>1136.3466430068065</v>
      </c>
      <c r="CR19" s="59">
        <v>1159.3136640330129</v>
      </c>
      <c r="CS19" s="59">
        <v>1199.6069059938527</v>
      </c>
      <c r="CT19" s="59">
        <v>1262.4479718972261</v>
      </c>
      <c r="CU19" s="59">
        <v>1292.8693540306658</v>
      </c>
      <c r="CV19" s="59">
        <v>1297.3143220032687</v>
      </c>
      <c r="CW19" s="59">
        <v>1293.3484727890595</v>
      </c>
      <c r="CX19" s="59">
        <v>1285.7331631230352</v>
      </c>
      <c r="CY19" s="59">
        <v>1321.1046063224624</v>
      </c>
      <c r="CZ19" s="59">
        <v>1340.4728982891531</v>
      </c>
      <c r="DA19" s="59">
        <v>1372.5064218584932</v>
      </c>
      <c r="DB19" s="59">
        <v>1389.554234134004</v>
      </c>
      <c r="DC19" s="59">
        <v>1397.4756570245609</v>
      </c>
      <c r="DD19" s="59">
        <v>1381.9444788064573</v>
      </c>
      <c r="DE19" s="59">
        <v>1335.8922369621696</v>
      </c>
      <c r="DF19" s="59">
        <v>1287.6659874681729</v>
      </c>
      <c r="DG19" s="59">
        <v>1275.7468172181686</v>
      </c>
      <c r="DH19" s="59">
        <v>1296.9958068172764</v>
      </c>
      <c r="DI19" s="59">
        <v>1320.4979542140543</v>
      </c>
      <c r="DJ19" s="59">
        <v>1349.8925192631295</v>
      </c>
      <c r="DK19" s="59">
        <v>1346.9360246101044</v>
      </c>
      <c r="DL19" s="59">
        <v>1343.2035496704286</v>
      </c>
      <c r="DM19" s="59">
        <v>1310.989274925759</v>
      </c>
      <c r="DN19" s="59">
        <v>1292.5126011912425</v>
      </c>
      <c r="DO19" s="59">
        <v>1295.2525086473449</v>
      </c>
      <c r="DP19" s="59">
        <v>1300.2658365758641</v>
      </c>
      <c r="DQ19" s="59">
        <v>1305.5084035289053</v>
      </c>
      <c r="DR19" s="59">
        <v>1298.6234433804293</v>
      </c>
      <c r="DS19" s="59">
        <v>1289.0143989417709</v>
      </c>
      <c r="DT19" s="59">
        <v>1253.6282968303149</v>
      </c>
      <c r="DU19" s="59">
        <v>1239.3126817947673</v>
      </c>
      <c r="DV19" s="59">
        <v>1216.333625015345</v>
      </c>
      <c r="DW19" s="59">
        <v>1211.8822652904526</v>
      </c>
      <c r="DX19" s="59">
        <v>1191.8743635694325</v>
      </c>
      <c r="DY19" s="59">
        <v>1205.8307176142716</v>
      </c>
      <c r="DZ19" s="59">
        <v>1239.3977695574508</v>
      </c>
      <c r="EA19" s="59">
        <v>1258.2468445887041</v>
      </c>
      <c r="EB19" s="59">
        <v>1246.1633307430209</v>
      </c>
      <c r="EC19" s="59">
        <v>1235.7197875433092</v>
      </c>
      <c r="ED19" s="59">
        <v>1223.1155353430252</v>
      </c>
      <c r="EE19" s="59">
        <v>1238.699043589342</v>
      </c>
      <c r="EF19" s="59">
        <v>1272.3799374445275</v>
      </c>
      <c r="EG19" s="59">
        <v>1281.77525610925</v>
      </c>
      <c r="EH19" s="59">
        <v>1292.6772836366245</v>
      </c>
      <c r="EI19" s="59">
        <v>1256.6258082986569</v>
      </c>
      <c r="EJ19" s="59">
        <v>1266.106795058967</v>
      </c>
      <c r="EK19" s="59">
        <v>1257.0100176057022</v>
      </c>
      <c r="EL19" s="59">
        <v>1260.7777164597362</v>
      </c>
      <c r="EM19" s="59">
        <v>1251.5477468220913</v>
      </c>
      <c r="EN19" s="59">
        <v>1234.1498276257789</v>
      </c>
      <c r="EO19" s="59">
        <v>1242.9561032200174</v>
      </c>
      <c r="EP19" s="59">
        <v>1259.8118361406625</v>
      </c>
      <c r="EQ19" s="59">
        <v>1256.5459395439582</v>
      </c>
      <c r="ER19" s="59">
        <v>1234.7790314885256</v>
      </c>
      <c r="ES19" s="59">
        <v>1213.6396137062459</v>
      </c>
      <c r="ET19" s="59">
        <v>1194.3380562321572</v>
      </c>
      <c r="EU19" s="59">
        <v>1202.3047052763141</v>
      </c>
      <c r="EV19" s="59">
        <v>1187.240143644096</v>
      </c>
      <c r="EW19" s="59">
        <v>1168.5731493503633</v>
      </c>
      <c r="EX19" s="59">
        <v>1159.5102985649346</v>
      </c>
      <c r="EY19" s="59">
        <v>1163.4400731756614</v>
      </c>
      <c r="EZ19" s="59">
        <v>1178.7704974858852</v>
      </c>
      <c r="FA19" s="59">
        <v>1174.0005906558679</v>
      </c>
      <c r="FB19" s="59">
        <v>1171.1882270848712</v>
      </c>
      <c r="FC19" s="59">
        <v>1144.1567154063712</v>
      </c>
      <c r="FD19" s="59">
        <v>1140.8753955413777</v>
      </c>
      <c r="FE19" s="59">
        <v>1145.6097738524422</v>
      </c>
      <c r="FF19" s="59">
        <v>1175.4545174617376</v>
      </c>
      <c r="FG19" s="59">
        <v>1161.282153143088</v>
      </c>
      <c r="FH19" s="59">
        <v>1147.5040222337459</v>
      </c>
      <c r="FI19" s="59">
        <v>1148.6642730167462</v>
      </c>
      <c r="FJ19" s="59">
        <v>1153.6198238044519</v>
      </c>
      <c r="FK19" s="59">
        <v>1161.2446434956064</v>
      </c>
      <c r="FL19" s="59">
        <v>1148.4259924315586</v>
      </c>
      <c r="FM19" s="59">
        <v>1125.2251168886567</v>
      </c>
      <c r="FN19" s="59">
        <v>1120.2233068321791</v>
      </c>
      <c r="FO19" s="59">
        <v>1165.1663856027055</v>
      </c>
      <c r="FP19" s="59">
        <v>1191.7517478343837</v>
      </c>
      <c r="FQ19" s="59">
        <v>1170.5797319782348</v>
      </c>
      <c r="FR19" s="59">
        <v>1106.9495340825335</v>
      </c>
      <c r="FS19" s="59">
        <v>1120.2537814184877</v>
      </c>
      <c r="FT19" s="59">
        <v>1154.5861813470356</v>
      </c>
      <c r="FU19" s="59">
        <v>1196.392182796428</v>
      </c>
      <c r="FV19" s="59">
        <v>1164.4282927181246</v>
      </c>
      <c r="FW19" s="59">
        <v>1175.2204465092182</v>
      </c>
      <c r="FX19" s="59">
        <v>1225.1298843070874</v>
      </c>
      <c r="FY19" s="59">
        <v>1246.2523530840749</v>
      </c>
      <c r="FZ19" s="59">
        <v>1226.6611141878336</v>
      </c>
      <c r="GA19" s="59">
        <v>1142.3128706117693</v>
      </c>
      <c r="GB19" s="59">
        <v>1116.1513453170126</v>
      </c>
      <c r="GC19" s="59">
        <v>1122.689890037655</v>
      </c>
      <c r="GD19" s="59">
        <v>1171.9362544902115</v>
      </c>
      <c r="GE19" s="59">
        <v>1205.7239092109264</v>
      </c>
      <c r="GF19" s="59">
        <v>1195.0562584090276</v>
      </c>
      <c r="GG19" s="59">
        <v>1192.6572586172415</v>
      </c>
      <c r="GH19" s="59">
        <v>1191.451248346749</v>
      </c>
      <c r="GI19" s="59">
        <v>1223.5627368735461</v>
      </c>
      <c r="GJ19" s="59">
        <v>1241.0433560517524</v>
      </c>
      <c r="GK19" s="59">
        <v>1257.4834082583084</v>
      </c>
      <c r="GL19" s="59">
        <v>1251.4111142916036</v>
      </c>
      <c r="GM19" s="59">
        <v>1255.8235865764836</v>
      </c>
      <c r="GN19" s="59">
        <v>1264.0027465446028</v>
      </c>
      <c r="GO19" s="59">
        <v>1276.5464078669593</v>
      </c>
      <c r="GP19" s="59">
        <v>1291.7771466434956</v>
      </c>
      <c r="GQ19" s="59">
        <v>1275.8806357519156</v>
      </c>
      <c r="GR19" s="59">
        <v>1291.2878884203819</v>
      </c>
      <c r="GS19" s="59">
        <v>1268.5507179410522</v>
      </c>
      <c r="GT19" s="59">
        <v>1300.0435861371825</v>
      </c>
      <c r="GU19" s="59">
        <v>1276.8045894210538</v>
      </c>
      <c r="GV19" s="59">
        <v>1269.4282865429773</v>
      </c>
      <c r="GW19" s="59">
        <v>1277.0642273713725</v>
      </c>
      <c r="GX19" s="59">
        <v>1276.7907396152598</v>
      </c>
      <c r="GY19" s="59">
        <v>1288.2726551845037</v>
      </c>
      <c r="GZ19" s="59">
        <v>1273.6151820730738</v>
      </c>
      <c r="HA19" s="59">
        <v>1290.5290529290471</v>
      </c>
    </row>
    <row r="20" spans="1:209" s="3" customFormat="1" x14ac:dyDescent="0.2">
      <c r="A20" s="10" t="s">
        <v>6</v>
      </c>
      <c r="B20" s="58">
        <v>4618.8746714828676</v>
      </c>
      <c r="C20" s="58">
        <v>4699.8758609794795</v>
      </c>
      <c r="D20" s="58">
        <v>4808.5330464553981</v>
      </c>
      <c r="E20" s="58">
        <v>4825.9656681104634</v>
      </c>
      <c r="F20" s="58">
        <v>4839.1518145442342</v>
      </c>
      <c r="G20" s="58">
        <v>4846.2742793418702</v>
      </c>
      <c r="H20" s="58">
        <v>4851.7567124155421</v>
      </c>
      <c r="I20" s="58">
        <v>4824.5927657955481</v>
      </c>
      <c r="J20" s="58">
        <v>4816.9466079476661</v>
      </c>
      <c r="K20" s="58">
        <v>4790.2032813244623</v>
      </c>
      <c r="L20" s="58">
        <v>4779.5850031972996</v>
      </c>
      <c r="M20" s="58">
        <v>4765.9414404797708</v>
      </c>
      <c r="N20" s="58">
        <v>4824.7057347341261</v>
      </c>
      <c r="O20" s="58">
        <v>4790.8657533427131</v>
      </c>
      <c r="P20" s="58">
        <v>4801.3160696162413</v>
      </c>
      <c r="Q20" s="58">
        <v>4768.919137335768</v>
      </c>
      <c r="R20" s="58">
        <v>4821.9081968308792</v>
      </c>
      <c r="S20" s="58">
        <v>4827.4676111858635</v>
      </c>
      <c r="T20" s="58">
        <v>4861.8746418476949</v>
      </c>
      <c r="U20" s="58">
        <v>4922.1046546817952</v>
      </c>
      <c r="V20" s="58">
        <v>4907.6823489337394</v>
      </c>
      <c r="W20" s="58">
        <v>4884.7924838000181</v>
      </c>
      <c r="X20" s="58">
        <v>4871.4030142516194</v>
      </c>
      <c r="Y20" s="58">
        <v>4919.0608587085471</v>
      </c>
      <c r="Z20" s="58">
        <v>4959.4076781365175</v>
      </c>
      <c r="AA20" s="58">
        <v>4964.0625425534208</v>
      </c>
      <c r="AB20" s="58">
        <v>4933.3516271916169</v>
      </c>
      <c r="AC20" s="58">
        <v>4922.9850119647017</v>
      </c>
      <c r="AD20" s="58">
        <v>4935.9518278215482</v>
      </c>
      <c r="AE20" s="58">
        <v>4898.4876212767113</v>
      </c>
      <c r="AF20" s="58">
        <v>4874.484284829924</v>
      </c>
      <c r="AG20" s="58">
        <v>4808.2409416018636</v>
      </c>
      <c r="AH20" s="58">
        <v>4842.9903536551128</v>
      </c>
      <c r="AI20" s="58">
        <v>4891.9146917355238</v>
      </c>
      <c r="AJ20" s="58">
        <v>4978.0072011393531</v>
      </c>
      <c r="AK20" s="58">
        <v>5019.7693210305479</v>
      </c>
      <c r="AL20" s="58">
        <v>5036.7258858991008</v>
      </c>
      <c r="AM20" s="58">
        <v>5089.0744744635022</v>
      </c>
      <c r="AN20" s="58">
        <v>5177.3108441415598</v>
      </c>
      <c r="AO20" s="58">
        <v>5281.2755895205073</v>
      </c>
      <c r="AP20" s="58">
        <v>5293.3442109178814</v>
      </c>
      <c r="AQ20" s="58">
        <v>5308.4242320275853</v>
      </c>
      <c r="AR20" s="58">
        <v>5271.0865725191252</v>
      </c>
      <c r="AS20" s="58">
        <v>5299.4451479917016</v>
      </c>
      <c r="AT20" s="58">
        <v>5293.7596256191728</v>
      </c>
      <c r="AU20" s="58">
        <v>5308.2232853945961</v>
      </c>
      <c r="AV20" s="58">
        <v>5289.1975230199287</v>
      </c>
      <c r="AW20" s="58">
        <v>5329.7823930192044</v>
      </c>
      <c r="AX20" s="58">
        <v>5338.7804001998884</v>
      </c>
      <c r="AY20" s="58">
        <v>5349.035653280007</v>
      </c>
      <c r="AZ20" s="58">
        <v>5338.1051916751385</v>
      </c>
      <c r="BA20" s="58">
        <v>5382.9906984437293</v>
      </c>
      <c r="BB20" s="58">
        <v>5420.6688398743181</v>
      </c>
      <c r="BC20" s="58">
        <v>5412.6524599704162</v>
      </c>
      <c r="BD20" s="58">
        <v>5385.8015795297833</v>
      </c>
      <c r="BE20" s="58">
        <v>5364.7091500742872</v>
      </c>
      <c r="BF20" s="58">
        <v>5384.3996232537038</v>
      </c>
      <c r="BG20" s="58">
        <v>5350.56365515993</v>
      </c>
      <c r="BH20" s="58">
        <v>5384.8447542896611</v>
      </c>
      <c r="BI20" s="58">
        <v>5369.7856642331071</v>
      </c>
      <c r="BJ20" s="58">
        <v>5431.431505814804</v>
      </c>
      <c r="BK20" s="58">
        <v>5474.1397051476442</v>
      </c>
      <c r="BL20" s="58">
        <v>5517.5533380895768</v>
      </c>
      <c r="BM20" s="58">
        <v>5496.8179974221675</v>
      </c>
      <c r="BN20" s="58">
        <v>5508.770094312018</v>
      </c>
      <c r="BO20" s="58">
        <v>5640.287209612191</v>
      </c>
      <c r="BP20" s="58">
        <v>5788.0462568429784</v>
      </c>
      <c r="BQ20" s="58">
        <v>5912.0512075776123</v>
      </c>
      <c r="BR20" s="58">
        <v>5929.5400941596818</v>
      </c>
      <c r="BS20" s="58">
        <v>5959.9382399200467</v>
      </c>
      <c r="BT20" s="58">
        <v>5945.5839193790744</v>
      </c>
      <c r="BU20" s="58">
        <v>5864.4774087520755</v>
      </c>
      <c r="BV20" s="58">
        <v>5822.1672664993921</v>
      </c>
      <c r="BW20" s="58">
        <v>5808.6652464376193</v>
      </c>
      <c r="BX20" s="58">
        <v>5800.0360411182919</v>
      </c>
      <c r="BY20" s="58">
        <v>5778.187482036984</v>
      </c>
      <c r="BZ20" s="58">
        <v>5795.7247441288882</v>
      </c>
      <c r="CA20" s="58">
        <v>5845.8575747004534</v>
      </c>
      <c r="CB20" s="58">
        <v>5830.4230427679167</v>
      </c>
      <c r="CC20" s="58">
        <v>5755.438475417046</v>
      </c>
      <c r="CD20" s="58">
        <v>5715.8175666553097</v>
      </c>
      <c r="CE20" s="58">
        <v>5786.5678753623733</v>
      </c>
      <c r="CF20" s="58">
        <v>5782.889602955489</v>
      </c>
      <c r="CG20" s="58">
        <v>5788.6592276413721</v>
      </c>
      <c r="CH20" s="58">
        <v>5732.3383329616145</v>
      </c>
      <c r="CI20" s="58">
        <v>5710.8613420132706</v>
      </c>
      <c r="CJ20" s="58">
        <v>5707.3163540376217</v>
      </c>
      <c r="CK20" s="58">
        <v>5787.8527062957064</v>
      </c>
      <c r="CL20" s="58">
        <v>5802.6809136687116</v>
      </c>
      <c r="CM20" s="58">
        <v>5802.8498051982024</v>
      </c>
      <c r="CN20" s="58">
        <v>5752.7823278274491</v>
      </c>
      <c r="CO20" s="58">
        <v>5799.2452355942596</v>
      </c>
      <c r="CP20" s="58">
        <v>5883.8582552286871</v>
      </c>
      <c r="CQ20" s="58">
        <v>5933.5406329152293</v>
      </c>
      <c r="CR20" s="58">
        <v>5931.8907107010928</v>
      </c>
      <c r="CS20" s="58">
        <v>5814.1049373962605</v>
      </c>
      <c r="CT20" s="58">
        <v>5688.5544788780508</v>
      </c>
      <c r="CU20" s="58">
        <v>5578.1870877711763</v>
      </c>
      <c r="CV20" s="58">
        <v>5579.6956507289688</v>
      </c>
      <c r="CW20" s="58">
        <v>5563.5927397366004</v>
      </c>
      <c r="CX20" s="58">
        <v>5564.1969643979255</v>
      </c>
      <c r="CY20" s="58">
        <v>5574.4737723476474</v>
      </c>
      <c r="CZ20" s="58">
        <v>5609.8652213219275</v>
      </c>
      <c r="DA20" s="58">
        <v>5621.7554118057751</v>
      </c>
      <c r="DB20" s="58">
        <v>5568.4844176997258</v>
      </c>
      <c r="DC20" s="58">
        <v>5500.3132267300853</v>
      </c>
      <c r="DD20" s="58">
        <v>5473.0100221640241</v>
      </c>
      <c r="DE20" s="58">
        <v>5483.5143716221892</v>
      </c>
      <c r="DF20" s="58">
        <v>5535.2385973711162</v>
      </c>
      <c r="DG20" s="58">
        <v>5556.3275550273947</v>
      </c>
      <c r="DH20" s="58">
        <v>5570.1272407240431</v>
      </c>
      <c r="DI20" s="58">
        <v>5547.8157605528804</v>
      </c>
      <c r="DJ20" s="58">
        <v>5534.8897023707641</v>
      </c>
      <c r="DK20" s="58">
        <v>5514.2567465718521</v>
      </c>
      <c r="DL20" s="58">
        <v>5456.5366062243766</v>
      </c>
      <c r="DM20" s="58">
        <v>5480.1092612366674</v>
      </c>
      <c r="DN20" s="58">
        <v>5456.9992610970176</v>
      </c>
      <c r="DO20" s="58">
        <v>5483.9700358516238</v>
      </c>
      <c r="DP20" s="58">
        <v>5483.1726500713739</v>
      </c>
      <c r="DQ20" s="58">
        <v>5495.0644647121453</v>
      </c>
      <c r="DR20" s="58">
        <v>5498.3552166225663</v>
      </c>
      <c r="DS20" s="58">
        <v>5460.8902810212867</v>
      </c>
      <c r="DT20" s="58">
        <v>5489.7628797344514</v>
      </c>
      <c r="DU20" s="58">
        <v>5473.3056504790811</v>
      </c>
      <c r="DV20" s="58">
        <v>5492.0296556730318</v>
      </c>
      <c r="DW20" s="58">
        <v>5485.5179964127019</v>
      </c>
      <c r="DX20" s="58">
        <v>5456.4069177868669</v>
      </c>
      <c r="DY20" s="58">
        <v>5371.0484388200275</v>
      </c>
      <c r="DZ20" s="58">
        <v>5313.9006145586518</v>
      </c>
      <c r="EA20" s="58">
        <v>5329.6955484448217</v>
      </c>
      <c r="EB20" s="58">
        <v>5386.2156974814252</v>
      </c>
      <c r="EC20" s="58">
        <v>5435.661529451655</v>
      </c>
      <c r="ED20" s="58">
        <v>5399.0590877681097</v>
      </c>
      <c r="EE20" s="58">
        <v>5401.1977995458255</v>
      </c>
      <c r="EF20" s="58">
        <v>5318.0386359983468</v>
      </c>
      <c r="EG20" s="58">
        <v>5320.5500632005305</v>
      </c>
      <c r="EH20" s="58">
        <v>5273.2736759360532</v>
      </c>
      <c r="EI20" s="58">
        <v>5286.3477446172119</v>
      </c>
      <c r="EJ20" s="58">
        <v>5339.3459277145803</v>
      </c>
      <c r="EK20" s="58">
        <v>5395.3847097787257</v>
      </c>
      <c r="EL20" s="58">
        <v>5423.3486508125161</v>
      </c>
      <c r="EM20" s="58">
        <v>5444.5762546501182</v>
      </c>
      <c r="EN20" s="58">
        <v>5431.161937882116</v>
      </c>
      <c r="EO20" s="58">
        <v>5448.7391965894376</v>
      </c>
      <c r="EP20" s="58">
        <v>5444.8491970813611</v>
      </c>
      <c r="EQ20" s="58">
        <v>5493.2031489716037</v>
      </c>
      <c r="ER20" s="58">
        <v>5475.5215818564138</v>
      </c>
      <c r="ES20" s="58">
        <v>5473.9308284080216</v>
      </c>
      <c r="ET20" s="58">
        <v>5438.9080279587015</v>
      </c>
      <c r="EU20" s="58">
        <v>5429.0912532066786</v>
      </c>
      <c r="EV20" s="58">
        <v>5469.5297160874297</v>
      </c>
      <c r="EW20" s="58">
        <v>5557.8566982168459</v>
      </c>
      <c r="EX20" s="58">
        <v>5614.2361257190305</v>
      </c>
      <c r="EY20" s="58">
        <v>5590.8719250898603</v>
      </c>
      <c r="EZ20" s="58">
        <v>5542.0000196212422</v>
      </c>
      <c r="FA20" s="58">
        <v>5535.638691033324</v>
      </c>
      <c r="FB20" s="58">
        <v>5552.5217681897948</v>
      </c>
      <c r="FC20" s="58">
        <v>5547.9938738956516</v>
      </c>
      <c r="FD20" s="58">
        <v>5553.1116340537546</v>
      </c>
      <c r="FE20" s="58">
        <v>5513.9511848761313</v>
      </c>
      <c r="FF20" s="58">
        <v>5517.4722912287698</v>
      </c>
      <c r="FG20" s="58">
        <v>5501.2755986799057</v>
      </c>
      <c r="FH20" s="58">
        <v>5462.3116025449199</v>
      </c>
      <c r="FI20" s="58">
        <v>5418.4034480537493</v>
      </c>
      <c r="FJ20" s="58">
        <v>5428.1447009259127</v>
      </c>
      <c r="FK20" s="58">
        <v>5465.073111055819</v>
      </c>
      <c r="FL20" s="58">
        <v>5484.0114840945998</v>
      </c>
      <c r="FM20" s="58">
        <v>5495.1596207291077</v>
      </c>
      <c r="FN20" s="58">
        <v>5500.1919582384653</v>
      </c>
      <c r="FO20" s="58">
        <v>5487.0539544777976</v>
      </c>
      <c r="FP20" s="58">
        <v>5482.061320406835</v>
      </c>
      <c r="FQ20" s="58">
        <v>5538.3499183794311</v>
      </c>
      <c r="FR20" s="58">
        <v>5593.0405870903996</v>
      </c>
      <c r="FS20" s="58">
        <v>5599.4048540055228</v>
      </c>
      <c r="FT20" s="58">
        <v>5600.5974326062014</v>
      </c>
      <c r="FU20" s="58">
        <v>5590.3778476098787</v>
      </c>
      <c r="FV20" s="58">
        <v>5598.7381757685098</v>
      </c>
      <c r="FW20" s="58">
        <v>5624.7310241092382</v>
      </c>
      <c r="FX20" s="58">
        <v>5614.9648596794505</v>
      </c>
      <c r="FY20" s="58">
        <v>5572.7121310149441</v>
      </c>
      <c r="FZ20" s="58">
        <v>5579.8235911554611</v>
      </c>
      <c r="GA20" s="58">
        <v>5641.7939855650257</v>
      </c>
      <c r="GB20" s="58">
        <v>5810.0674381653516</v>
      </c>
      <c r="GC20" s="58">
        <v>5796.9528415329232</v>
      </c>
      <c r="GD20" s="58">
        <v>5812.7174352298871</v>
      </c>
      <c r="GE20" s="58">
        <v>5777.3904491331123</v>
      </c>
      <c r="GF20" s="58">
        <v>5796.5777536990017</v>
      </c>
      <c r="GG20" s="58">
        <v>5798.5333423334241</v>
      </c>
      <c r="GH20" s="58">
        <v>5793.1340530771522</v>
      </c>
      <c r="GI20" s="58">
        <v>5801.6921487227119</v>
      </c>
      <c r="GJ20" s="58">
        <v>5777.7815088456437</v>
      </c>
      <c r="GK20" s="58">
        <v>5776.6123859073923</v>
      </c>
      <c r="GL20" s="58">
        <v>5803.7365384171235</v>
      </c>
      <c r="GM20" s="58">
        <v>5844.7138493464836</v>
      </c>
      <c r="GN20" s="58">
        <v>5875.8498329555841</v>
      </c>
      <c r="GO20" s="58">
        <v>5844.1528023787687</v>
      </c>
      <c r="GP20" s="58">
        <v>5879.2485169380298</v>
      </c>
      <c r="GQ20" s="58">
        <v>5871.6966703363032</v>
      </c>
      <c r="GR20" s="58">
        <v>5919.5285963429078</v>
      </c>
      <c r="GS20" s="58">
        <v>5979.1464392983335</v>
      </c>
      <c r="GT20" s="58">
        <v>6052.2707600093527</v>
      </c>
      <c r="GU20" s="58">
        <v>6098.2697295278604</v>
      </c>
      <c r="GV20" s="58">
        <v>6113.6092729824695</v>
      </c>
      <c r="GW20" s="58">
        <v>6101.557291659934</v>
      </c>
      <c r="GX20" s="58">
        <v>6056.2119615404736</v>
      </c>
      <c r="GY20" s="58">
        <v>6023.3011770466937</v>
      </c>
      <c r="GZ20" s="58">
        <v>5969.6810953176246</v>
      </c>
      <c r="HA20" s="58">
        <v>6032.6143769702749</v>
      </c>
    </row>
    <row r="21" spans="1:209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</row>
    <row r="22" spans="1:209" s="3" customFormat="1" x14ac:dyDescent="0.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</row>
    <row r="23" spans="1:209" s="3" customFormat="1" x14ac:dyDescent="0.2">
      <c r="A23" s="13" t="s">
        <v>79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</row>
    <row r="24" spans="1:209" s="3" customFormat="1" x14ac:dyDescent="0.2">
      <c r="A24" s="13" t="s">
        <v>81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</row>
    <row r="25" spans="1:209" x14ac:dyDescent="0.2">
      <c r="A25" s="121" t="s">
        <v>88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</row>
    <row r="26" spans="1:209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209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</row>
    <row r="28" spans="1:209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09" x14ac:dyDescent="0.2">
      <c r="B29" s="7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2018-07-24T16:59:35Z</dcterms:modified>
</cp:coreProperties>
</file>